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<sst xmlns="http://schemas.openxmlformats.org/spreadsheetml/2006/main" count="9" uniqueCount="9">
  <si>
    <t>附件1</t>
  </si>
  <si>
    <r>
      <rPr>
        <sz val="18"/>
        <rFont val="方正小标宋简体"/>
        <charset val="134"/>
      </rPr>
      <t xml:space="preserve">民治街道办事处（XXX部门/社区）2025年X月加班费申报表
</t>
    </r>
    <r>
      <rPr>
        <sz val="10"/>
        <rFont val="方正小标宋简体"/>
        <charset val="134"/>
      </rPr>
      <t>（注：已调休部分以及确认调休部分无需填报，各部门保管好相关材料留底。）</t>
    </r>
  </si>
  <si>
    <t xml:space="preserve"> 填报单位（公章）：                                 经办人：                          单位主要负责人签字：</t>
  </si>
  <si>
    <t>2025年X月</t>
  </si>
  <si>
    <t>该月单位聘用人员（含直聘、参聘、党务）总人数：</t>
  </si>
  <si>
    <t>该月实际加班人数：</t>
  </si>
  <si>
    <t>该月加班费总金额（元）：</t>
  </si>
  <si>
    <t>该月平均每人申报加班费金额（加班费总金额除以部门聘用人员总人数）（元）：</t>
  </si>
  <si>
    <t>注：加班事项共分为五类，请根据以下类别范围申报：
A-法定节假日期间的必要加班；
B-抽调参加有关重点工作任务（信访维稳、北站晚间志愿服务等）；
C-“三防”相关工作（防旱、防洪和防风）；
D-迎接“十五运”市容环境整治工作；
E-街道党工委和办事处主要领导（书记、主任）交办工作等。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</si>
</sst>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_);[Red]\(0.00\)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2"/>
      <name val="黑体"/>
      <charset val="134"/>
    </font>
    <font>
      <sz val="16"/>
      <name val="黑体"/>
      <charset val="134"/>
    </font>
    <font>
      <sz val="18"/>
      <name val="方正小标宋简体"/>
      <charset val="134"/>
    </font>
    <font>
      <sz val="14"/>
      <name val="黑体"/>
      <charset val="134"/>
    </font>
    <font>
      <sz val="11"/>
      <color theme="1"/>
      <name val="黑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0"/>
      <name val="方正小标宋简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/>
    <xf numFmtId="0" fontId="17" fillId="16" borderId="6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0" fillId="22" borderId="9" applyNumberFormat="false" applyFont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2" fillId="11" borderId="4" applyNumberFormat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22" fillId="0" borderId="10" applyNumberFormat="false" applyFill="false" applyAlignment="false" applyProtection="false">
      <alignment vertical="center"/>
    </xf>
    <xf numFmtId="0" fontId="21" fillId="17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14" fillId="14" borderId="4" applyNumberFormat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3" fillId="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22" fillId="0" borderId="10" applyNumberFormat="false" applyFill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9" fontId="0" fillId="0" borderId="0" applyFont="false" applyFill="false" applyBorder="false" applyAlignment="false" applyProtection="false"/>
    <xf numFmtId="43" fontId="0" fillId="0" borderId="0" applyFont="false" applyFill="false" applyBorder="false" applyAlignment="false" applyProtection="false"/>
    <xf numFmtId="44" fontId="0" fillId="0" borderId="0" applyFont="false" applyFill="false" applyBorder="false" applyAlignment="false" applyProtection="false"/>
    <xf numFmtId="0" fontId="21" fillId="17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/>
    <xf numFmtId="0" fontId="7" fillId="12" borderId="0" applyNumberFormat="false" applyBorder="false" applyAlignment="false" applyProtection="false">
      <alignment vertical="center"/>
    </xf>
    <xf numFmtId="0" fontId="14" fillId="14" borderId="4" applyNumberFormat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0" fillId="22" borderId="9" applyNumberFormat="false" applyFon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/>
    <xf numFmtId="0" fontId="6" fillId="17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20" fillId="14" borderId="8" applyNumberFormat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3" fillId="4" borderId="0" applyNumberFormat="false" applyBorder="false" applyAlignment="false" applyProtection="false">
      <alignment vertical="center"/>
    </xf>
    <xf numFmtId="0" fontId="12" fillId="11" borderId="4" applyNumberFormat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20" fillId="14" borderId="8" applyNumberFormat="false" applyAlignment="false" applyProtection="false">
      <alignment vertical="center"/>
    </xf>
    <xf numFmtId="0" fontId="17" fillId="16" borderId="6" applyNumberFormat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</cellStyleXfs>
  <cellXfs count="12">
    <xf numFmtId="0" fontId="0" fillId="0" borderId="0" xfId="0"/>
    <xf numFmtId="0" fontId="1" fillId="0" borderId="0" xfId="0" applyFont="true" applyAlignment="true">
      <alignment vertical="center"/>
    </xf>
    <xf numFmtId="0" fontId="2" fillId="0" borderId="0" xfId="0" applyFont="true"/>
    <xf numFmtId="0" fontId="3" fillId="0" borderId="0" xfId="0" applyFont="true" applyAlignment="true">
      <alignment horizontal="center" vertical="center" wrapText="true"/>
    </xf>
    <xf numFmtId="0" fontId="1" fillId="0" borderId="0" xfId="0" applyFont="true" applyAlignment="true">
      <alignment horizontal="left" vertical="center"/>
    </xf>
    <xf numFmtId="57" fontId="4" fillId="0" borderId="1" xfId="0" applyNumberFormat="true" applyFont="true" applyFill="true" applyBorder="true" applyAlignment="true">
      <alignment horizontal="center" vertical="center" wrapText="true"/>
    </xf>
    <xf numFmtId="0" fontId="1" fillId="0" borderId="1" xfId="0" applyFont="true" applyFill="true" applyBorder="true" applyAlignment="true">
      <alignment horizontal="center" vertical="center" wrapText="true"/>
    </xf>
    <xf numFmtId="49" fontId="1" fillId="0" borderId="1" xfId="0" applyNumberFormat="true" applyFont="true" applyFill="true" applyBorder="true" applyAlignment="true">
      <alignment horizontal="center" vertical="center" wrapText="true"/>
    </xf>
    <xf numFmtId="0" fontId="1" fillId="0" borderId="1" xfId="0" applyNumberFormat="true" applyFont="true" applyFill="true" applyBorder="true" applyAlignment="true">
      <alignment horizontal="center" vertical="center" wrapText="true"/>
    </xf>
    <xf numFmtId="176" fontId="1" fillId="0" borderId="1" xfId="0" applyNumberFormat="true" applyFont="true" applyFill="true" applyBorder="true" applyAlignment="true">
      <alignment horizontal="center" vertical="center" wrapText="true"/>
    </xf>
    <xf numFmtId="0" fontId="5" fillId="0" borderId="0" xfId="0" applyFont="true" applyFill="true" applyAlignment="true">
      <alignment horizontal="left" vertical="center" wrapText="true"/>
    </xf>
    <xf numFmtId="177" fontId="0" fillId="0" borderId="0" xfId="0" applyNumberFormat="true" applyAlignment="true">
      <alignment horizontal="left"/>
    </xf>
  </cellXfs>
  <cellStyles count="90">
    <cellStyle name="常规" xfId="0" builtinId="0"/>
    <cellStyle name="检查单元格 2" xfId="1"/>
    <cellStyle name="解释性文本 2" xfId="2"/>
    <cellStyle name="链接单元格 2" xfId="3"/>
    <cellStyle name="注释 2" xfId="4"/>
    <cellStyle name="强调文字颜色 5 2" xfId="5"/>
    <cellStyle name="警告文本 2" xfId="6"/>
    <cellStyle name="强调文字颜色 3 2" xfId="7"/>
    <cellStyle name="强调文字颜色 4 2" xfId="8"/>
    <cellStyle name="输入 2" xfId="9"/>
    <cellStyle name="强调文字颜色 2 2" xfId="10"/>
    <cellStyle name="汇总 2" xfId="11"/>
    <cellStyle name="好 2" xfId="12"/>
    <cellStyle name="标题 4 2" xfId="13"/>
    <cellStyle name="标题 3 2" xfId="14"/>
    <cellStyle name="标题 2 2" xfId="15"/>
    <cellStyle name="60% - 强调文字颜色 3 2" xfId="16"/>
    <cellStyle name="40% - 强调文字颜色 3 2" xfId="17"/>
    <cellStyle name="20% - 强调文字颜色 5 2" xfId="18"/>
    <cellStyle name="20% - 强调文字颜色 3 2" xfId="19"/>
    <cellStyle name="60% - 强调文字颜色 6 2" xfId="20"/>
    <cellStyle name="40% - 强调文字颜色 1" xfId="21" builtinId="31"/>
    <cellStyle name="60% - 强调文字颜色 4" xfId="22" builtinId="44"/>
    <cellStyle name="40% - 强调文字颜色 6 2" xfId="23"/>
    <cellStyle name="强调文字颜色 1" xfId="24" builtinId="29"/>
    <cellStyle name="强调文字颜色 1 2" xfId="25"/>
    <cellStyle name="适中" xfId="26" builtinId="28"/>
    <cellStyle name="计算 2" xfId="27"/>
    <cellStyle name="警告文本" xfId="28" builtinId="11"/>
    <cellStyle name="20% - 强调文字颜色 6" xfId="29" builtinId="50"/>
    <cellStyle name="差" xfId="30" builtinId="27"/>
    <cellStyle name="强调文字颜色 2" xfId="31" builtinId="33"/>
    <cellStyle name="汇总" xfId="32" builtinId="25"/>
    <cellStyle name="60% - 强调文字颜色 2 2" xfId="33"/>
    <cellStyle name="强调文字颜色 5" xfId="34" builtinId="45"/>
    <cellStyle name="60% - 强调文字颜色 5 2" xfId="35"/>
    <cellStyle name="40% - 强调文字颜色 2 2" xfId="36"/>
    <cellStyle name="20% - 强调文字颜色 1" xfId="37" builtinId="30"/>
    <cellStyle name="20% - 强调文字颜色 1 2" xfId="38"/>
    <cellStyle name="40% - 强调文字颜色 4" xfId="39" builtinId="43"/>
    <cellStyle name="标题 4" xfId="40" builtinId="19"/>
    <cellStyle name="标题 2" xfId="41" builtinId="17"/>
    <cellStyle name="百分比" xfId="42" builtinId="5"/>
    <cellStyle name="千位分隔" xfId="43" builtinId="3"/>
    <cellStyle name="货币" xfId="44" builtinId="4"/>
    <cellStyle name="好" xfId="45" builtinId="26"/>
    <cellStyle name="60% - 强调文字颜色 3" xfId="46" builtinId="40"/>
    <cellStyle name="千位分隔[0]" xfId="47" builtinId="6"/>
    <cellStyle name="60% - 强调文字颜色 1" xfId="48" builtinId="32"/>
    <cellStyle name="计算" xfId="49" builtinId="22"/>
    <cellStyle name="链接单元格" xfId="50" builtinId="24"/>
    <cellStyle name="注释" xfId="51" builtinId="10"/>
    <cellStyle name="解释性文本" xfId="52" builtinId="53"/>
    <cellStyle name="20% - 强调文字颜色 4 2" xfId="53"/>
    <cellStyle name="货币[0]" xfId="54" builtinId="7"/>
    <cellStyle name="20% - 强调文字颜色 3" xfId="55" builtinId="38"/>
    <cellStyle name="40% - 强调文字颜色 6" xfId="56" builtinId="51"/>
    <cellStyle name="输出" xfId="57" builtinId="21"/>
    <cellStyle name="超链接" xfId="58" builtinId="8"/>
    <cellStyle name="差 2" xfId="59"/>
    <cellStyle name="输入" xfId="60" builtinId="20"/>
    <cellStyle name="标题 1" xfId="61" builtinId="16"/>
    <cellStyle name="输出 2" xfId="62"/>
    <cellStyle name="检查单元格" xfId="63" builtinId="23"/>
    <cellStyle name="标题 3" xfId="64" builtinId="18"/>
    <cellStyle name="已访问的超链接" xfId="65" builtinId="9"/>
    <cellStyle name="标题 5" xfId="66"/>
    <cellStyle name="标题" xfId="67" builtinId="15"/>
    <cellStyle name="20% - 强调文字颜色 2" xfId="68" builtinId="34"/>
    <cellStyle name="强调文字颜色 6 2" xfId="69"/>
    <cellStyle name="40% - 强调文字颜色 5" xfId="70" builtinId="47"/>
    <cellStyle name="20% - 强调文字颜色 6 2" xfId="71"/>
    <cellStyle name="40% - 强调文字颜色 2" xfId="72" builtinId="35"/>
    <cellStyle name="标题 1 2" xfId="73"/>
    <cellStyle name="60% - 强调文字颜色 5" xfId="74" builtinId="48"/>
    <cellStyle name="60% - 强调文字颜色 2" xfId="75" builtinId="36"/>
    <cellStyle name="强调文字颜色 3" xfId="76" builtinId="37"/>
    <cellStyle name="适中 2" xfId="77"/>
    <cellStyle name="60% - 强调文字颜色 1 2" xfId="78"/>
    <cellStyle name="40% - 强调文字颜色 3" xfId="79" builtinId="39"/>
    <cellStyle name="60% - 强调文字颜色 6" xfId="80" builtinId="52"/>
    <cellStyle name="强调文字颜色 4" xfId="81" builtinId="41"/>
    <cellStyle name="20% - 强调文字颜色 4" xfId="82" builtinId="42"/>
    <cellStyle name="20% - 强调文字颜色 5" xfId="83" builtinId="46"/>
    <cellStyle name="20% - 强调文字颜色 2 2" xfId="84"/>
    <cellStyle name="强调文字颜色 6" xfId="85" builtinId="49"/>
    <cellStyle name="40% - 强调文字颜色 4 2" xfId="86"/>
    <cellStyle name="40% - 强调文字颜色 1 2" xfId="87"/>
    <cellStyle name="60% - 强调文字颜色 4 2" xfId="88"/>
    <cellStyle name="40% - 强调文字颜色 5 2" xfId="8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F9"/>
  <sheetViews>
    <sheetView tabSelected="1" zoomScale="85" zoomScaleNormal="85" workbookViewId="0">
      <selection activeCell="J8" sqref="J8"/>
    </sheetView>
  </sheetViews>
  <sheetFormatPr defaultColWidth="9" defaultRowHeight="15.75" outlineLevelCol="5"/>
  <cols>
    <col min="1" max="1" width="7.875" customWidth="true"/>
    <col min="2" max="2" width="43.625" customWidth="true"/>
    <col min="3" max="3" width="15.625" customWidth="true"/>
    <col min="4" max="4" width="14.875" customWidth="true"/>
    <col min="5" max="5" width="42.25" customWidth="true"/>
    <col min="6" max="6" width="20" customWidth="true"/>
  </cols>
  <sheetData>
    <row r="1" ht="20.25" spans="1:6">
      <c r="A1" s="1" t="s">
        <v>0</v>
      </c>
      <c r="B1" s="2"/>
      <c r="F1" s="11"/>
    </row>
    <row r="2" ht="57" customHeight="true" spans="1:6">
      <c r="A2" s="3" t="s">
        <v>1</v>
      </c>
      <c r="B2" s="3"/>
      <c r="C2" s="3"/>
      <c r="D2" s="3"/>
      <c r="E2" s="3"/>
      <c r="F2" s="3"/>
    </row>
    <row r="3" ht="33" customHeight="true" spans="1:6">
      <c r="A3" s="4" t="s">
        <v>2</v>
      </c>
      <c r="B3" s="4"/>
      <c r="C3" s="4"/>
      <c r="D3" s="4"/>
      <c r="E3" s="4"/>
      <c r="F3" s="4"/>
    </row>
    <row r="4" ht="48" customHeight="true" spans="1:6">
      <c r="A4" s="5" t="s">
        <v>3</v>
      </c>
      <c r="B4" s="5"/>
      <c r="C4" s="5"/>
      <c r="D4" s="5"/>
      <c r="E4" s="5"/>
      <c r="F4" s="5"/>
    </row>
    <row r="5" ht="48" customHeight="true" spans="1:6">
      <c r="A5" s="6" t="s">
        <v>4</v>
      </c>
      <c r="B5" s="6"/>
      <c r="C5" s="6"/>
      <c r="D5" s="6"/>
      <c r="E5" s="6"/>
      <c r="F5" s="6"/>
    </row>
    <row r="6" ht="48" customHeight="true" spans="1:6">
      <c r="A6" s="7" t="s">
        <v>5</v>
      </c>
      <c r="B6" s="7"/>
      <c r="C6" s="8"/>
      <c r="D6" s="7"/>
      <c r="E6" s="7"/>
      <c r="F6" s="7"/>
    </row>
    <row r="7" ht="48" customHeight="true" spans="1:6">
      <c r="A7" s="7" t="s">
        <v>6</v>
      </c>
      <c r="B7" s="7"/>
      <c r="C7" s="8"/>
      <c r="D7" s="7"/>
      <c r="E7" s="7"/>
      <c r="F7" s="7"/>
    </row>
    <row r="8" ht="48" customHeight="true" spans="1:6">
      <c r="A8" s="7" t="s">
        <v>7</v>
      </c>
      <c r="B8" s="7"/>
      <c r="C8" s="9" t="e">
        <f>C7/C5</f>
        <v>#DIV/0!</v>
      </c>
      <c r="D8" s="9"/>
      <c r="E8" s="9"/>
      <c r="F8" s="9"/>
    </row>
    <row r="9" ht="98" customHeight="true" spans="1:6">
      <c r="A9" s="10" t="s">
        <v>8</v>
      </c>
      <c r="B9" s="10"/>
      <c r="C9" s="10"/>
      <c r="D9" s="10"/>
      <c r="E9" s="10"/>
      <c r="F9" s="10"/>
    </row>
  </sheetData>
  <mergeCells count="12">
    <mergeCell ref="A2:F2"/>
    <mergeCell ref="A3:F3"/>
    <mergeCell ref="A4:F4"/>
    <mergeCell ref="A5:B5"/>
    <mergeCell ref="C5:F5"/>
    <mergeCell ref="A6:B6"/>
    <mergeCell ref="C6:F6"/>
    <mergeCell ref="A7:B7"/>
    <mergeCell ref="C7:F7"/>
    <mergeCell ref="A8:B8"/>
    <mergeCell ref="C8:F8"/>
    <mergeCell ref="A9:F9"/>
  </mergeCells>
  <dataValidations count="2">
    <dataValidation allowBlank="1" showInputMessage="1" showErrorMessage="1" sqref="B5"/>
    <dataValidation type="list" allowBlank="1" showInputMessage="1" showErrorMessage="1" sqref="B4">
      <formula1>"机关事业（直聘）,机关事业（参聘）,机关事业（未过渡）,社区专职（直聘）,社区专职（参聘）,社区专职（未过渡）,党务专职（参聘）,党务专职（直聘）,其他"</formula1>
    </dataValidation>
  </dataValidations>
  <pageMargins left="0.75" right="0.75" top="1" bottom="1" header="0.5" footer="0.5"/>
  <pageSetup paperSize="9" scale="8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sf107</cp:lastModifiedBy>
  <cp:revision>1</cp:revision>
  <dcterms:created xsi:type="dcterms:W3CDTF">1996-12-23T09:32:00Z</dcterms:created>
  <cp:lastPrinted>2016-11-13T11:42:00Z</cp:lastPrinted>
  <dcterms:modified xsi:type="dcterms:W3CDTF">2025-03-14T17:55:31Z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2052-11.8.2.10458</vt:lpwstr>
  </property>
  <property fmtid="{D5CDD505-2E9C-101B-9397-08002B2CF9AE}" pid="3" name="ICV">
    <vt:lpwstr>E7C17D6C8E30E3A5DFE0D367CB6CF7E4</vt:lpwstr>
  </property>
</Properties>
</file>