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J3" i="1"/>
  <c r="K3" i="1"/>
  <c r="L3" i="1"/>
</calcChain>
</file>

<file path=xl/sharedStrings.xml><?xml version="1.0" encoding="utf-8"?>
<sst xmlns="http://schemas.openxmlformats.org/spreadsheetml/2006/main" count="26" uniqueCount="21">
  <si>
    <t>ProductID</t>
  </si>
  <si>
    <t>ProductName</t>
  </si>
  <si>
    <t>Price</t>
  </si>
  <si>
    <t>CustomerID</t>
  </si>
  <si>
    <t>Email</t>
  </si>
  <si>
    <t>Laptop</t>
  </si>
  <si>
    <t>Mouse</t>
  </si>
  <si>
    <t>Keyboard</t>
  </si>
  <si>
    <t>Monitor</t>
  </si>
  <si>
    <t>Printer</t>
  </si>
  <si>
    <t>Tablet</t>
  </si>
  <si>
    <t>Headphones</t>
  </si>
  <si>
    <t>Smartphone</t>
  </si>
  <si>
    <t>john.doe@example.com</t>
  </si>
  <si>
    <t>jane.smith@example.com</t>
  </si>
  <si>
    <t>rahul.kumar@example.com</t>
  </si>
  <si>
    <t>anita.patel@example.com</t>
  </si>
  <si>
    <t>maria.garcia@example.com</t>
  </si>
  <si>
    <t>li.wei@example.com</t>
  </si>
  <si>
    <t>fatima.khan@example.com</t>
  </si>
  <si>
    <t>carlos.hernandez@example.com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</si>
</sst>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12</xdr:col>
      <xdr:colOff>12700</xdr:colOff>
      <xdr:row>1</xdr:row>
      <xdr:rowOff>6350</xdr:rowOff>
    </xdr:to>
    <xdr:sp macro="" textlink="">
      <xdr:nvSpPr>
        <xdr:cNvPr id="2" name="Rectangle 1"/>
        <xdr:cNvSpPr/>
      </xdr:nvSpPr>
      <xdr:spPr>
        <a:xfrm>
          <a:off x="6102350" y="0"/>
          <a:ext cx="6515100" cy="4191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                                                                         INDEX</a:t>
          </a:r>
          <a:r>
            <a:rPr lang="en-IN" sz="1100" baseline="0"/>
            <a:t> TABLE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I3" sqref="I3"/>
    </sheetView>
  </sheetViews>
  <sheetFormatPr defaultRowHeight="14.5" x14ac:dyDescent="0.35"/>
  <cols>
    <col min="1" max="1" width="9.26953125" bestFit="1" customWidth="1"/>
    <col min="2" max="2" width="12.36328125" bestFit="1" customWidth="1"/>
    <col min="4" max="4" width="10.81640625" bestFit="1" customWidth="1"/>
    <col min="5" max="5" width="28.54296875" bestFit="1" customWidth="1"/>
    <col min="9" max="9" width="12.36328125" bestFit="1" customWidth="1"/>
    <col min="11" max="11" width="10.81640625" bestFit="1" customWidth="1"/>
    <col min="12" max="12" width="52.6328125" customWidth="1"/>
  </cols>
  <sheetData>
    <row r="1" spans="1:12" ht="32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35">
      <c r="A2">
        <v>1</v>
      </c>
      <c r="B2" t="s">
        <v>5</v>
      </c>
      <c r="C2">
        <v>70000</v>
      </c>
      <c r="D2">
        <v>1001</v>
      </c>
      <c r="E2" t="s">
        <v>13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</row>
    <row r="3" spans="1:12" x14ac:dyDescent="0.35">
      <c r="A3">
        <v>2</v>
      </c>
      <c r="B3" t="s">
        <v>6</v>
      </c>
      <c r="C3">
        <v>1000</v>
      </c>
      <c r="D3">
        <v>1002</v>
      </c>
      <c r="E3" t="s">
        <v>14</v>
      </c>
      <c r="H3">
        <v>1</v>
      </c>
      <c r="I3">
        <f>D15</f>
        <v>0</v>
      </c>
      <c r="J3">
        <f t="shared" ref="J3:L3" si="0">INDEX(B2:F8,1,2)</f>
        <v>70000</v>
      </c>
      <c r="K3">
        <f t="shared" si="0"/>
        <v>1001</v>
      </c>
      <c r="L3" t="str">
        <f t="shared" si="0"/>
        <v>john.doe@example.com</v>
      </c>
    </row>
    <row r="4" spans="1:12" x14ac:dyDescent="0.35">
      <c r="A4">
        <v>3</v>
      </c>
      <c r="B4" t="s">
        <v>7</v>
      </c>
      <c r="C4">
        <v>2500</v>
      </c>
      <c r="D4">
        <v>1003</v>
      </c>
      <c r="E4" t="s">
        <v>15</v>
      </c>
      <c r="H4">
        <v>2</v>
      </c>
      <c r="I4" t="str">
        <f t="shared" ref="I4:I10" si="1">INDEX(A3:E9,1,2)</f>
        <v>Mouse</v>
      </c>
      <c r="J4">
        <f t="shared" ref="J4:J10" si="2">INDEX(B3:F9,1,2)</f>
        <v>1000</v>
      </c>
      <c r="K4">
        <f t="shared" ref="K4:K10" si="3">INDEX(C3:G9,1,2)</f>
        <v>1002</v>
      </c>
      <c r="L4" t="str">
        <f t="shared" ref="L4:L10" si="4">INDEX(D3:H9,1,2)</f>
        <v>jane.smith@example.com</v>
      </c>
    </row>
    <row r="5" spans="1:12" x14ac:dyDescent="0.35">
      <c r="A5">
        <v>4</v>
      </c>
      <c r="B5" t="s">
        <v>8</v>
      </c>
      <c r="C5">
        <v>12000</v>
      </c>
      <c r="D5">
        <v>1004</v>
      </c>
      <c r="E5" t="s">
        <v>16</v>
      </c>
      <c r="H5">
        <v>3</v>
      </c>
      <c r="I5" t="str">
        <f t="shared" si="1"/>
        <v>Keyboard</v>
      </c>
      <c r="J5">
        <f t="shared" si="2"/>
        <v>2500</v>
      </c>
      <c r="K5">
        <f t="shared" si="3"/>
        <v>1003</v>
      </c>
      <c r="L5" t="str">
        <f t="shared" si="4"/>
        <v>rahul.kumar@example.com</v>
      </c>
    </row>
    <row r="6" spans="1:12" x14ac:dyDescent="0.35">
      <c r="A6">
        <v>5</v>
      </c>
      <c r="B6" t="s">
        <v>9</v>
      </c>
      <c r="C6">
        <v>15000</v>
      </c>
      <c r="D6">
        <v>1005</v>
      </c>
      <c r="E6" t="s">
        <v>17</v>
      </c>
      <c r="H6">
        <v>4</v>
      </c>
      <c r="I6" t="str">
        <f t="shared" si="1"/>
        <v>Monitor</v>
      </c>
      <c r="J6">
        <f t="shared" si="2"/>
        <v>12000</v>
      </c>
      <c r="K6">
        <f t="shared" si="3"/>
        <v>1004</v>
      </c>
      <c r="L6" t="str">
        <f t="shared" si="4"/>
        <v>anita.patel@example.com</v>
      </c>
    </row>
    <row r="7" spans="1:12" x14ac:dyDescent="0.35">
      <c r="A7">
        <v>6</v>
      </c>
      <c r="B7" t="s">
        <v>10</v>
      </c>
      <c r="C7">
        <v>30000</v>
      </c>
      <c r="D7">
        <v>1006</v>
      </c>
      <c r="E7" t="s">
        <v>18</v>
      </c>
      <c r="H7">
        <v>5</v>
      </c>
      <c r="I7" t="str">
        <f t="shared" si="1"/>
        <v>Printer</v>
      </c>
      <c r="J7">
        <f t="shared" si="2"/>
        <v>15000</v>
      </c>
      <c r="K7">
        <f t="shared" si="3"/>
        <v>1005</v>
      </c>
      <c r="L7" t="str">
        <f t="shared" si="4"/>
        <v>maria.garcia@example.com</v>
      </c>
    </row>
    <row r="8" spans="1:12" x14ac:dyDescent="0.35">
      <c r="A8">
        <v>7</v>
      </c>
      <c r="B8" t="s">
        <v>11</v>
      </c>
      <c r="C8">
        <v>2000</v>
      </c>
      <c r="D8">
        <v>1007</v>
      </c>
      <c r="E8" t="s">
        <v>19</v>
      </c>
      <c r="H8">
        <v>6</v>
      </c>
      <c r="I8" t="str">
        <f t="shared" si="1"/>
        <v>Tablet</v>
      </c>
      <c r="J8">
        <f t="shared" si="2"/>
        <v>30000</v>
      </c>
      <c r="K8">
        <f t="shared" si="3"/>
        <v>1006</v>
      </c>
      <c r="L8" t="str">
        <f t="shared" si="4"/>
        <v>li.wei@example.com</v>
      </c>
    </row>
    <row r="9" spans="1:12" x14ac:dyDescent="0.35">
      <c r="A9">
        <v>8</v>
      </c>
      <c r="B9" t="s">
        <v>12</v>
      </c>
      <c r="C9">
        <v>50000</v>
      </c>
      <c r="D9">
        <v>1008</v>
      </c>
      <c r="E9" t="s">
        <v>20</v>
      </c>
      <c r="H9">
        <v>7</v>
      </c>
      <c r="I9" t="str">
        <f t="shared" si="1"/>
        <v>Headphones</v>
      </c>
      <c r="J9">
        <f t="shared" si="2"/>
        <v>2000</v>
      </c>
      <c r="K9">
        <f t="shared" si="3"/>
        <v>1007</v>
      </c>
      <c r="L9" t="str">
        <f t="shared" si="4"/>
        <v>fatima.khan@example.com</v>
      </c>
    </row>
    <row r="10" spans="1:12" x14ac:dyDescent="0.35">
      <c r="H10">
        <v>8</v>
      </c>
      <c r="I10" t="str">
        <f t="shared" si="1"/>
        <v>Smartphone</v>
      </c>
      <c r="J10">
        <f t="shared" si="2"/>
        <v>50000</v>
      </c>
      <c r="K10">
        <f t="shared" si="3"/>
        <v>1008</v>
      </c>
      <c r="L10" t="str">
        <f t="shared" si="4"/>
        <v>carlos.hernandez@example.com</v>
      </c>
    </row>
    <row r="15" spans="1:12" x14ac:dyDescent="0.35"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khandelwal</dc:creator>
  <cp:lastModifiedBy>darsh</cp:lastModifiedBy>
  <dcterms:created xsi:type="dcterms:W3CDTF">2025-08-18T14:50:30Z</dcterms:created>
  <dcterms:modified xsi:type="dcterms:W3CDTF">2025-08-18T14:58:23Z</dcterms:modified>
</cp:coreProperties>
</file>