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2_Formulas_Functions\"/>
    </mc:Choice>
  </mc:AlternateContent>
  <xr:revisionPtr revIDLastSave="0" documentId="13_ncr:1_{F2781D8F-09DE-4000-A4C3-1CD264F62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2" i="8" l="1"/>
  <c r="R14" i="8"/>
  <c r="R13" i="8"/>
  <c r="R11" i="8"/>
  <c r="R10" i="8"/>
  <c r="R21" i="8"/>
  <c r="R9" i="8"/>
  <c r="R20" i="8"/>
  <c r="R8" i="8"/>
  <c r="R19" i="8"/>
  <c r="R7" i="8"/>
  <c r="R18" i="8"/>
  <c r="R6" i="8"/>
  <c r="R17" i="8"/>
  <c r="R5" i="8"/>
  <c r="R16" i="8"/>
  <c r="R4" i="8"/>
  <c r="R15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<sst xmlns="http://schemas.openxmlformats.org/spreadsheetml/2006/main" count="470" uniqueCount="96">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</sst>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914260717410324E-2"/>
          <c:y val="0.17171296296296298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4-4582-BFBF-FDEF2B2A5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390896"/>
        <c:axId val="1769398096"/>
      </c:barChart>
      <c:catAx>
        <c:axId val="17693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98096"/>
        <c:crosses val="autoZero"/>
        <c:auto val="1"/>
        <c:lblAlgn val="ctr"/>
        <c:lblOffset val="100"/>
        <c:noMultiLvlLbl val="0"/>
      </c:catAx>
      <c:valAx>
        <c:axId val="17693980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9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7</xdr:row>
      <xdr:rowOff>13368</xdr:rowOff>
    </xdr:from>
    <xdr:to>
      <xdr:col>36</xdr:col>
      <xdr:colOff>303463</xdr:colOff>
      <xdr:row>21</xdr:row>
      <xdr:rowOff>180473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988FD-DB6B-103D-34C7-3C9A970A1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zoomScale="114" workbookViewId="0">
      <selection activeCell="AL2" sqref="AL2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customWidth="1"/>
    <col min="14" max="14" width="14.21875" customWidth="1"/>
    <col min="15" max="15" width="8.88671875" customWidth="1"/>
    <col min="16" max="16" width="10.6640625" bestFit="1" customWidth="1"/>
    <col min="17" max="17" width="8.88671875" customWidth="1"/>
    <col min="18" max="18" width="17" bestFit="1" customWidth="1"/>
    <col min="19" max="19" width="8.88671875" customWidth="1"/>
    <col min="20" max="20" width="7.88671875" customWidth="1"/>
    <col min="21" max="23" width="8.88671875" customWidth="1"/>
    <col min="24" max="25" width="15.21875" bestFit="1" customWidth="1"/>
    <col min="26" max="26" width="8.88671875" customWidth="1"/>
    <col min="27" max="27" width="13.109375" bestFit="1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45975</v>
      </c>
      <c r="R2">
        <f ca="1">_xlfn.DAYS($P$2,N2)</f>
        <v>1004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_xlfn.SEQUENCE(24)</f>
        <v>1</v>
      </c>
      <c r="AB2">
        <f>COUNTIF($T$2:$T$21,AA2)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_xlfn.DAYS($P$2,N3)</f>
        <v>920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COUNTIF($T$2:$T$21,AA3)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847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802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727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673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621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567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517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495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520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1024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973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897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807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757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625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557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479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553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45975</v>
      </c>
      <c r="R2">
        <f ca="1">DATEDIF(D2,$P$2,"D")</f>
        <v>1004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920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847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802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727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673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621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567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517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495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520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1024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973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897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807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757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625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557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479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I1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21-ENTCA52-25 Chirag Malviya</cp:lastModifiedBy>
  <dcterms:created xsi:type="dcterms:W3CDTF">2015-06-05T18:17:20Z</dcterms:created>
  <dcterms:modified xsi:type="dcterms:W3CDTF">2025-11-14T14:22:05Z</dcterms:modified>
</cp:coreProperties>
</file>