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ira\Downloads\"/>
    </mc:Choice>
  </mc:AlternateContent>
  <xr:revisionPtr revIDLastSave="0" documentId="13_ncr:1_{6EA560C1-E570-4FFA-AD93-019FCA49CC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<sst xmlns="http://schemas.openxmlformats.org/spreadsheetml/2006/main" count="82" uniqueCount="82">
  <si>
    <t>STOCK NUMBER*</t>
  </si>
  <si>
    <t>CRM STATUS*</t>
  </si>
  <si>
    <t>DEALER NAME*</t>
  </si>
  <si>
    <t>MODEL INDOOR NUMBER*</t>
  </si>
  <si>
    <t>MODEL OUTDOOR NUMBER*</t>
  </si>
  <si>
    <t>AC COMPANY NAME*</t>
  </si>
  <si>
    <t>AC TYPES*</t>
  </si>
  <si>
    <t>WEIGHT*</t>
  </si>
  <si>
    <t>INVOICE NO*</t>
  </si>
  <si>
    <t>INVOICE DATE*</t>
  </si>
  <si>
    <t>RATING*</t>
  </si>
  <si>
    <t>UNIT INDOOR NUMBER*</t>
  </si>
  <si>
    <t>UNIT OUTDOOR NUMBER*</t>
  </si>
  <si>
    <t>CRM NO*</t>
  </si>
  <si>
    <t>CUSTOMER NAME*</t>
  </si>
  <si>
    <t>CUSTOMER PHONE NUMBER*</t>
  </si>
  <si>
    <t>GST NUMBER</t>
  </si>
  <si>
    <t>CUSTOMER COMPANY NAME</t>
  </si>
  <si>
    <t>FITTING ADDRESS HOUSE NO*</t>
  </si>
  <si>
    <t>FITTING ADDRESS STREET NAME*</t>
  </si>
  <si>
    <t>FITTING ADDRESS AREA*</t>
  </si>
  <si>
    <t>FITTING ADDRESS PINCODE*</t>
  </si>
  <si>
    <t>FITTING ADDRESS CITY*</t>
  </si>
  <si>
    <t>FITTING ADDRESS STATE*</t>
  </si>
  <si>
    <t>BILLING ADDRESS HOUSE NO*</t>
  </si>
  <si>
    <t>BILLING ADDRESS STREET NAME*</t>
  </si>
  <si>
    <t>BILLING ADDRESS AREA*</t>
  </si>
  <si>
    <t>BILLING ADDRESS PINCODE*</t>
  </si>
  <si>
    <t>BILLING ADDRESS CITY*</t>
  </si>
  <si>
    <t>BILLING ADDRESS STATE*</t>
  </si>
  <si>
    <t>DEALER ADDRESS HOUSE NO</t>
  </si>
  <si>
    <t>DEALER ADDRESS STREET NAME</t>
  </si>
  <si>
    <t>DEALER ADDRESS AREA</t>
  </si>
  <si>
    <t>DEALER ADDRESS PINCODE</t>
  </si>
  <si>
    <t>DEALER ADDRESS CITY</t>
  </si>
  <si>
    <t>DEALER ADDRESS STATE</t>
  </si>
  <si>
    <t>OTHER ADDRESS HOUSE NO</t>
  </si>
  <si>
    <t>OTHER ADDRESS STREET NAME</t>
  </si>
  <si>
    <t>OTHER ADDRESS AREA</t>
  </si>
  <si>
    <t>OTHER ADDRESS PINCODE</t>
  </si>
  <si>
    <t>OTHER ADDRESS CITY</t>
  </si>
  <si>
    <t>OTHER ADDRESS STATE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</si>
  <si>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</si>
  <si>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</si>
  <si>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</si>
  <si>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</si>
  <si>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</si>
  <si>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</si>
  <si>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</si>
  <si>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</si>
  <si>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</si>
  <si>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</si>
  <si>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</si>
  <si>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</si>
  <si>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</si>
  <si>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</si>
  <si>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</si>
  <si>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</si>
  <si>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</si>
  <si>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</si>
  <si>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</si>
  <si>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</si>
  <si>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</si>
  <si>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</si>
  <si>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</si>
  <si>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</si>
  <si>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</si>
  <si>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</si>
  <si>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Uttarakhand</t>
  </si>
  <si>
    <t>Uttar Pradesh</t>
  </si>
  <si>
    <t>West Bengal</t>
  </si>
  <si>
    <t>Andaman and Nicobar Islands</t>
  </si>
  <si>
    <t>Chandigarh</t>
  </si>
  <si>
    <t>Dadra and Nagar Haveli</t>
  </si>
  <si>
    <t>Daman and Diu</t>
  </si>
  <si>
    <t>Delhi</t>
  </si>
  <si>
    <t>Lakshadweep</t>
  </si>
  <si>
    <t>Puducherry</t>
  </si>
  <si>
    <t>BILLING DATE*</t>
  </si>
  <si>
    <t>FITTING DATE*</t>
  </si>
  <si>
    <t>SELL DATE</t>
  </si>
  <si>
    <t>BILL NUMBER*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</si>
</sst>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FF0000"/>
      <name val="Calibri"/>
    </font>
    <font>
      <b/>
      <sz val="11"/>
      <color rgb="FF4089E7"/>
      <name val="Calibri"/>
    </font>
    <font>
      <b/>
      <sz val="11"/>
      <color rgb="FFFF0000"/>
      <name val="Calibri"/>
      <family val="2"/>
    </font>
    <font>
      <b/>
      <sz val="11"/>
      <color theme="4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5" fillId="0" borderId="0" xfId="0" applyFont="1" applyAlignment="1">
      <alignment vertical="center"/>
    </xf>
    <xf numFmtId="14" fontId="0" fillId="0" borderId="0" xfId="0" applyNumberFormat="1"/>
    <xf numFmtId="14" fontId="0" fillId="0" borderId="0" xfId="0" applyNumberFormat="1" applyProtection="1">
      <protection locked="0"/>
    </xf>
    <xf numFmtId="14" fontId="6" fillId="0" borderId="0" xfId="0" applyNumberFormat="1" applyFont="1" applyProtection="1">
      <protection locked="0"/>
    </xf>
    <xf numFmtId="0" fontId="6" fillId="0" borderId="0" xfId="0" applyFont="1" applyProtection="1">
      <protection locked="0"/>
    </xf>
    <xf numFmtId="0" fontId="3" fillId="0" borderId="0" xfId="1" applyFont="1" applyProtection="1"/>
    <xf numFmtId="0" fontId="4" fillId="0" borderId="0" xfId="1" applyFont="1" applyProtection="1"/>
  </cellXfs>
  <cellStyles count="3">
    <cellStyle name="globalStyle" xfId="1" xr:uid="{00000000-0005-0000-0000-000001000000}"/>
    <cellStyle name="globalStyle1" xfId="2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"/>
  <sheetViews>
    <sheetView tabSelected="1" workbookViewId="0">
      <selection activeCell="E2" sqref="E2"/>
    </sheetView>
  </sheetViews>
  <sheetFormatPr defaultRowHeight="14.4" x14ac:dyDescent="0.3"/>
  <cols>
    <col min="1" max="1" width="15.77734375" style="1" bestFit="1" customWidth="1"/>
    <col min="2" max="2" width="13.109375" style="1" bestFit="1" customWidth="1"/>
    <col min="3" max="3" width="10.33203125" style="1" bestFit="1" customWidth="1"/>
    <col min="4" max="4" width="17.6640625" style="1" bestFit="1" customWidth="1"/>
    <col min="5" max="5" width="26.6640625" style="6" bestFit="1" customWidth="1"/>
    <col min="6" max="6" width="12.33203125" style="1" bestFit="1" customWidth="1"/>
    <col min="7" max="7" width="26.21875" style="1" bestFit="1" customWidth="1"/>
    <col min="8" max="8" width="13.6640625" style="1" bestFit="1" customWidth="1"/>
    <col min="9" max="10" width="13.5546875" style="5" bestFit="1" customWidth="1"/>
    <col min="11" max="11" width="9.6640625" style="5" bestFit="1" customWidth="1"/>
    <col min="12" max="12" width="26.6640625" style="1" customWidth="1"/>
    <col min="13" max="13" width="29.6640625" style="1" bestFit="1" customWidth="1"/>
    <col min="14" max="14" width="22.109375" style="1" bestFit="1" customWidth="1"/>
    <col min="15" max="15" width="25.21875" style="1" bestFit="1" customWidth="1"/>
    <col min="16" max="16" width="21.109375" style="1" bestFit="1" customWidth="1"/>
    <col min="17" max="17" width="22.77734375" style="1" bestFit="1" customWidth="1"/>
    <col min="18" max="18" width="26.6640625" style="1" bestFit="1" customWidth="1"/>
    <col min="19" max="19" width="29.6640625" style="1" bestFit="1" customWidth="1"/>
    <col min="20" max="20" width="22.109375" style="1" bestFit="1" customWidth="1"/>
    <col min="21" max="21" width="25.21875" style="1" bestFit="1" customWidth="1"/>
    <col min="22" max="22" width="21.109375" style="1" bestFit="1" customWidth="1"/>
    <col min="23" max="23" width="22.77734375" style="1" bestFit="1" customWidth="1"/>
    <col min="24" max="24" width="26.6640625" style="1" bestFit="1" customWidth="1"/>
    <col min="25" max="25" width="29.6640625" style="1" bestFit="1" customWidth="1"/>
    <col min="26" max="26" width="22.109375" style="1" bestFit="1" customWidth="1"/>
    <col min="27" max="27" width="25.21875" style="1" bestFit="1" customWidth="1"/>
    <col min="28" max="28" width="21.109375" style="1" bestFit="1" customWidth="1"/>
    <col min="29" max="29" width="22.77734375" style="1" bestFit="1" customWidth="1"/>
    <col min="30" max="30" width="25.5546875" style="1" bestFit="1" customWidth="1"/>
    <col min="31" max="31" width="28.44140625" style="1" bestFit="1" customWidth="1"/>
    <col min="32" max="32" width="20.88671875" style="1" bestFit="1" customWidth="1"/>
    <col min="33" max="33" width="24.109375" style="1" bestFit="1" customWidth="1"/>
    <col min="34" max="34" width="20" style="1" bestFit="1" customWidth="1"/>
    <col min="35" max="35" width="21.6640625" style="1" bestFit="1" customWidth="1"/>
    <col min="36" max="36" width="14.33203125" style="1" bestFit="1" customWidth="1"/>
    <col min="37" max="37" width="19.6640625" style="1" bestFit="1" customWidth="1"/>
    <col min="38" max="38" width="9.88671875" style="1" bestFit="1" customWidth="1"/>
    <col min="39" max="39" width="8.77734375" style="1" bestFit="1" customWidth="1"/>
    <col min="40" max="40" width="12.21875" style="1" bestFit="1" customWidth="1"/>
    <col min="41" max="41" width="14.109375" style="1" bestFit="1" customWidth="1"/>
    <col min="42" max="42" width="8.44140625" style="1" bestFit="1" customWidth="1"/>
    <col min="43" max="43" width="24" style="1" bestFit="1" customWidth="1"/>
    <col min="44" max="44" width="25.88671875" style="1" bestFit="1" customWidth="1"/>
    <col min="45" max="45" width="22" style="1" bestFit="1" customWidth="1"/>
    <col min="46" max="46" width="23.77734375" style="1" bestFit="1" customWidth="1"/>
    <col min="47" max="16384" width="8.88671875" style="1"/>
  </cols>
  <sheetData>
    <row r="1" spans="1:46" x14ac:dyDescent="0.3">
      <c r="A1" s="7" t="s">
        <v>0</v>
      </c>
      <c r="B1" s="7" t="s">
        <v>1</v>
      </c>
      <c r="C1" s="7" t="s">
        <v>13</v>
      </c>
      <c r="D1" s="7" t="s">
        <v>14</v>
      </c>
      <c r="E1" s="7" t="s">
        <v>15</v>
      </c>
      <c r="F1" s="8" t="s">
        <v>16</v>
      </c>
      <c r="G1" s="8" t="s">
        <v>17</v>
      </c>
      <c r="H1" s="7" t="s">
        <v>81</v>
      </c>
      <c r="I1" s="7" t="s">
        <v>78</v>
      </c>
      <c r="J1" s="7" t="s">
        <v>79</v>
      </c>
      <c r="K1" s="8" t="s">
        <v>80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  <c r="Q1" s="7" t="s">
        <v>23</v>
      </c>
      <c r="R1" s="7" t="s">
        <v>24</v>
      </c>
      <c r="S1" s="7" t="s">
        <v>25</v>
      </c>
      <c r="T1" s="7" t="s">
        <v>26</v>
      </c>
      <c r="U1" s="7" t="s">
        <v>27</v>
      </c>
      <c r="V1" s="7" t="s">
        <v>28</v>
      </c>
      <c r="W1" s="7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8" t="s">
        <v>39</v>
      </c>
      <c r="AH1" s="8" t="s">
        <v>40</v>
      </c>
      <c r="AI1" s="8" t="s">
        <v>41</v>
      </c>
      <c r="AJ1" s="7" t="s">
        <v>2</v>
      </c>
      <c r="AK1" s="7" t="s">
        <v>5</v>
      </c>
      <c r="AL1" s="7" t="s">
        <v>6</v>
      </c>
      <c r="AM1" s="7" t="s">
        <v>7</v>
      </c>
      <c r="AN1" s="7" t="s">
        <v>8</v>
      </c>
      <c r="AO1" s="7" t="s">
        <v>9</v>
      </c>
      <c r="AP1" s="7" t="s">
        <v>10</v>
      </c>
      <c r="AQ1" s="7" t="s">
        <v>3</v>
      </c>
      <c r="AR1" s="7" t="s">
        <v>4</v>
      </c>
      <c r="AS1" s="7" t="s">
        <v>11</v>
      </c>
      <c r="AT1" s="7" t="s">
        <v>12</v>
      </c>
    </row>
    <row r="2" spans="1:46" x14ac:dyDescent="0.3">
      <c r="C2" s="4"/>
    </row>
  </sheetData>
  <sheetProtection algorithmName="SHA-512" hashValue="80Key72RDTmpbb9k6cOZH+2su69oER9ZBYZ5+oeXkUkGpN14RDc8znZUngMAS3OxejFnlsAglKQtd7SdzlKiyA==" saltValue="eZtbkUggh5SxrFPxkOx4Gw==" spinCount="100000" sheet="1" objects="1" scenarios="1"/>
  <dataValidations xWindow="1056" yWindow="295" count="5">
    <dataValidation type="list" allowBlank="1" showInputMessage="1" showErrorMessage="1" sqref="B2:B1048576" xr:uid="{6116C2D3-0453-4706-91D1-8618744DF7BE}">
      <formula1>"true,false"</formula1>
    </dataValidation>
    <dataValidation type="whole" allowBlank="1" showInputMessage="1" showErrorMessage="1" sqref="X2:X1048576" xr:uid="{D29885DC-2DAF-4E32-B76C-8CF314785618}">
      <formula1>0</formula1>
      <formula2>5</formula2>
    </dataValidation>
    <dataValidation type="custom" allowBlank="1" showInputMessage="1" showErrorMessage="1" errorTitle="Enter Valide Date" error="Please Enter Valide Date Forment_x000a_Ex: 01-02-2023" sqref="I2:K1048576" xr:uid="{31A0154B-1D53-495E-AC2F-D708C82EE8BE}">
      <formula1>AND(ISNUMBER(I2),LEFT(CELL("FORMAT",I2),1)="D")</formula1>
    </dataValidation>
    <dataValidation type="custom" allowBlank="1" showInputMessage="1" showErrorMessage="1" errorTitle="Enter 10 Digit phone Number" error="Please Enter 10 Digit phone Number" sqref="E2:E1048576" xr:uid="{F3D3A98E-9B1F-4E77-B640-CD8A3E0B5D9F}">
      <formula1>AND(ISNUMBER(E2),LEN(E2)=10)</formula1>
    </dataValidation>
    <dataValidation type="custom" allowBlank="1" showInputMessage="1" showErrorMessage="1" errorTitle="Enter 6 digit Pincode No" error="Please Enter 6 digit Pincode Number" sqref="O2:O1048576 U2:U1048576 AA2:AA1048576 AG2:AG1048576" xr:uid="{5FA13426-A27E-41E0-B885-BF0F1DF835D2}">
      <formula1>AND(ISNUMBER(O2),LEN(O2)=6)</formula1>
    </dataValidation>
  </dataValidations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xWindow="1056" yWindow="295" count="1">
        <x14:dataValidation type="list" allowBlank="1" showInputMessage="1" showErrorMessage="1" xr:uid="{CE9C9564-2A45-4918-A879-F61DA7FE934D}">
          <x14:formula1>
            <xm:f>Sheet2!$A$1:$A$36</xm:f>
          </x14:formula1>
          <xm:sqref>Q2:Q1048576 W2:W1048576 AC2:AC1048576 AI2:AI1048576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4870-33E1-41E7-BEE5-414326CE52C8}">
  <dimension ref="A1:A36"/>
  <sheetViews>
    <sheetView workbookViewId="0">
      <selection sqref="A1:A36"/>
    </sheetView>
  </sheetViews>
  <sheetFormatPr defaultRowHeight="14.4" x14ac:dyDescent="0.3"/>
  <sheetData>
    <row r="1" spans="1:1" x14ac:dyDescent="0.3">
      <c r="A1" s="2" t="s">
        <v>42</v>
      </c>
    </row>
    <row r="2" spans="1:1" x14ac:dyDescent="0.3">
      <c r="A2" s="2" t="s">
        <v>43</v>
      </c>
    </row>
    <row r="3" spans="1:1" x14ac:dyDescent="0.3">
      <c r="A3" s="2" t="s">
        <v>44</v>
      </c>
    </row>
    <row r="4" spans="1:1" x14ac:dyDescent="0.3">
      <c r="A4" s="2" t="s">
        <v>45</v>
      </c>
    </row>
    <row r="5" spans="1:1" x14ac:dyDescent="0.3">
      <c r="A5" s="2" t="s">
        <v>46</v>
      </c>
    </row>
    <row r="6" spans="1:1" x14ac:dyDescent="0.3">
      <c r="A6" s="2" t="s">
        <v>47</v>
      </c>
    </row>
    <row r="7" spans="1:1" x14ac:dyDescent="0.3">
      <c r="A7" s="2" t="s">
        <v>48</v>
      </c>
    </row>
    <row r="8" spans="1:1" x14ac:dyDescent="0.3">
      <c r="A8" s="2" t="s">
        <v>49</v>
      </c>
    </row>
    <row r="9" spans="1:1" x14ac:dyDescent="0.3">
      <c r="A9" s="2" t="s">
        <v>50</v>
      </c>
    </row>
    <row r="10" spans="1:1" x14ac:dyDescent="0.3">
      <c r="A10" s="2" t="s">
        <v>51</v>
      </c>
    </row>
    <row r="11" spans="1:1" x14ac:dyDescent="0.3">
      <c r="A11" s="2" t="s">
        <v>52</v>
      </c>
    </row>
    <row r="12" spans="1:1" x14ac:dyDescent="0.3">
      <c r="A12" s="2" t="s">
        <v>53</v>
      </c>
    </row>
    <row r="13" spans="1:1" x14ac:dyDescent="0.3">
      <c r="A13" s="2" t="s">
        <v>54</v>
      </c>
    </row>
    <row r="14" spans="1:1" x14ac:dyDescent="0.3">
      <c r="A14" s="2" t="s">
        <v>55</v>
      </c>
    </row>
    <row r="15" spans="1:1" x14ac:dyDescent="0.3">
      <c r="A15" s="2" t="s">
        <v>56</v>
      </c>
    </row>
    <row r="16" spans="1:1" x14ac:dyDescent="0.3">
      <c r="A16" s="2" t="s">
        <v>57</v>
      </c>
    </row>
    <row r="17" spans="1:1" x14ac:dyDescent="0.3">
      <c r="A17" s="2" t="s">
        <v>58</v>
      </c>
    </row>
    <row r="18" spans="1:1" x14ac:dyDescent="0.3">
      <c r="A18" s="2" t="s">
        <v>59</v>
      </c>
    </row>
    <row r="19" spans="1:1" x14ac:dyDescent="0.3">
      <c r="A19" s="2" t="s">
        <v>60</v>
      </c>
    </row>
    <row r="20" spans="1:1" x14ac:dyDescent="0.3">
      <c r="A20" s="2" t="s">
        <v>61</v>
      </c>
    </row>
    <row r="21" spans="1:1" x14ac:dyDescent="0.3">
      <c r="A21" s="2" t="s">
        <v>62</v>
      </c>
    </row>
    <row r="22" spans="1:1" x14ac:dyDescent="0.3">
      <c r="A22" s="2" t="s">
        <v>63</v>
      </c>
    </row>
    <row r="23" spans="1:1" x14ac:dyDescent="0.3">
      <c r="A23" s="2" t="s">
        <v>64</v>
      </c>
    </row>
    <row r="24" spans="1:1" x14ac:dyDescent="0.3">
      <c r="A24" s="2" t="s">
        <v>65</v>
      </c>
    </row>
    <row r="25" spans="1:1" x14ac:dyDescent="0.3">
      <c r="A25" s="2" t="s">
        <v>66</v>
      </c>
    </row>
    <row r="26" spans="1:1" x14ac:dyDescent="0.3">
      <c r="A26" s="2" t="s">
        <v>67</v>
      </c>
    </row>
    <row r="27" spans="1:1" x14ac:dyDescent="0.3">
      <c r="A27" s="2" t="s">
        <v>68</v>
      </c>
    </row>
    <row r="28" spans="1:1" x14ac:dyDescent="0.3">
      <c r="A28" s="2" t="s">
        <v>69</v>
      </c>
    </row>
    <row r="29" spans="1:1" x14ac:dyDescent="0.3">
      <c r="A29" s="2" t="s">
        <v>70</v>
      </c>
    </row>
    <row r="30" spans="1:1" x14ac:dyDescent="0.3">
      <c r="A30" s="2" t="s">
        <v>71</v>
      </c>
    </row>
    <row r="31" spans="1:1" x14ac:dyDescent="0.3">
      <c r="A31" s="2" t="s">
        <v>72</v>
      </c>
    </row>
    <row r="32" spans="1:1" x14ac:dyDescent="0.3">
      <c r="A32" s="2" t="s">
        <v>73</v>
      </c>
    </row>
    <row r="33" spans="1:1" x14ac:dyDescent="0.3">
      <c r="A33" s="2" t="s">
        <v>74</v>
      </c>
    </row>
    <row r="34" spans="1:1" x14ac:dyDescent="0.3">
      <c r="A34" s="2" t="s">
        <v>75</v>
      </c>
    </row>
    <row r="35" spans="1:1" x14ac:dyDescent="0.3">
      <c r="A35" s="2" t="s">
        <v>76</v>
      </c>
    </row>
    <row r="36" spans="1:1" x14ac:dyDescent="0.3">
      <c r="A36" s="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1F53-966B-41F4-9A5D-DD968F6419D2}">
  <dimension ref="B1:B2"/>
  <sheetViews>
    <sheetView workbookViewId="0">
      <selection activeCell="B1" sqref="B1:B5"/>
    </sheetView>
  </sheetViews>
  <sheetFormatPr defaultRowHeight="14.4" x14ac:dyDescent="0.3"/>
  <cols>
    <col min="1" max="1" width="15.109375" customWidth="1"/>
    <col min="2" max="2" width="10.33203125" bestFit="1" customWidth="1"/>
  </cols>
  <sheetData>
    <row r="1" spans="2:2" x14ac:dyDescent="0.3">
      <c r="B1" s="3"/>
    </row>
    <row r="2" spans="2:2" x14ac:dyDescent="0.3">
      <c r="B2" s="3"/>
    </row>
  </sheetData>
  <dataValidations count="1">
    <dataValidation type="custom" allowBlank="1" showInputMessage="1" showErrorMessage="1" errorTitle="error" error="sdzd" sqref="B2" xr:uid="{49DCFE25-DD7B-4572-90A6-0FB3D27B5B6B}">
      <formula1>AND(ISNUMBER(B2),LEFT(CELL("format",B2),1)="D")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Chirag Shyani</cp:lastModifiedBy>
  <dcterms:created xsi:type="dcterms:W3CDTF">2023-08-24T15:06:34Z</dcterms:created>
  <dcterms:modified xsi:type="dcterms:W3CDTF">2023-08-26T12:50:50Z</dcterms:modified>
</cp:coreProperties>
</file>