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sarat.dara/Desktop/iSeec/Innovation/"/>
    </mc:Choice>
  </mc:AlternateContent>
  <bookViews>
    <workbookView xWindow="0" yWindow="460" windowWidth="28800" windowHeight="165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<sst xmlns="http://schemas.openxmlformats.org/spreadsheetml/2006/main" count="1004" uniqueCount="819">
  <si>
    <t>SHERMAN V ALLEN INC</t>
  </si>
  <si>
    <t>PO BOX 609</t>
  </si>
  <si>
    <t>RUTLAND</t>
  </si>
  <si>
    <t>VT</t>
  </si>
  <si>
    <t>05702</t>
  </si>
  <si>
    <t>BORNSTEIN SEAFOODS INC</t>
  </si>
  <si>
    <t>PO BOX 58</t>
  </si>
  <si>
    <t>ASTORIA</t>
  </si>
  <si>
    <t>OR</t>
  </si>
  <si>
    <t>97103</t>
  </si>
  <si>
    <t>CAMBRIDGE REAL ESTATE SERVICES INC</t>
  </si>
  <si>
    <t>PO BOX 2968</t>
  </si>
  <si>
    <t>PORTLAND</t>
  </si>
  <si>
    <t>97208</t>
  </si>
  <si>
    <t>MA</t>
  </si>
  <si>
    <t>ALL AMERICAN MEAT INC</t>
  </si>
  <si>
    <t>PO BOX 1210</t>
  </si>
  <si>
    <t>ROSWELL</t>
  </si>
  <si>
    <t>NM</t>
  </si>
  <si>
    <t>88202</t>
  </si>
  <si>
    <t>WA</t>
  </si>
  <si>
    <t>ROBERT R KELLER AND ASSOCIATES INC</t>
  </si>
  <si>
    <t>PO BOX 4105</t>
  </si>
  <si>
    <t>MANCHESTER</t>
  </si>
  <si>
    <t>NH</t>
  </si>
  <si>
    <t>03108</t>
  </si>
  <si>
    <t>ABBOTT-ACTION, INC.</t>
  </si>
  <si>
    <t>PO Box 2306</t>
  </si>
  <si>
    <t>Pawtucket</t>
  </si>
  <si>
    <t>RI</t>
  </si>
  <si>
    <t>02861</t>
  </si>
  <si>
    <t>THE LAMBS FARM INC</t>
  </si>
  <si>
    <t>PO BOX 520</t>
  </si>
  <si>
    <t>LIBERTYVILLE</t>
  </si>
  <si>
    <t>IL</t>
  </si>
  <si>
    <t>60048</t>
  </si>
  <si>
    <t>RIO GRANDE VALLEY SUGAR GROWERS INC</t>
  </si>
  <si>
    <t>PO BOX 459</t>
  </si>
  <si>
    <t>SANTA ROSA</t>
  </si>
  <si>
    <t>TX</t>
  </si>
  <si>
    <t>78593</t>
  </si>
  <si>
    <t>THE MAPES PIANO STRING CO.; WILLIAM L. SCHAFF, ROBERT L. SCHAFF &amp; FRANK L. SCHAFF ATIMA</t>
  </si>
  <si>
    <t>PO BOX 700</t>
  </si>
  <si>
    <t>ELIZABETHTON</t>
  </si>
  <si>
    <t>TN</t>
  </si>
  <si>
    <t>37644</t>
  </si>
  <si>
    <t>RALCO NUTRITION INC</t>
  </si>
  <si>
    <t>PO BOX 1083</t>
  </si>
  <si>
    <t>MARSHALL</t>
  </si>
  <si>
    <t>MN</t>
  </si>
  <si>
    <t>56258</t>
  </si>
  <si>
    <t>ACRISURE, LLC</t>
  </si>
  <si>
    <t>PO BOX 1788</t>
  </si>
  <si>
    <t>GRAND RAPIDS</t>
  </si>
  <si>
    <t>MI</t>
  </si>
  <si>
    <t>49501</t>
  </si>
  <si>
    <t>JACOBSON HAT CO., INC.</t>
  </si>
  <si>
    <t>PO BOX 1429</t>
  </si>
  <si>
    <t>SCRANTON</t>
  </si>
  <si>
    <t>PA</t>
  </si>
  <si>
    <t>18505</t>
  </si>
  <si>
    <t>DRAPER INC</t>
  </si>
  <si>
    <t>PO BOX 425</t>
  </si>
  <si>
    <t>SPICELAND</t>
  </si>
  <si>
    <t>IN</t>
  </si>
  <si>
    <t>47385</t>
  </si>
  <si>
    <t>CHURCHILL CORPORATE SERVICES INC.</t>
  </si>
  <si>
    <t>PO BOX 515</t>
  </si>
  <si>
    <t>HAWTHORNE</t>
  </si>
  <si>
    <t>NJ</t>
  </si>
  <si>
    <t>07507</t>
  </si>
  <si>
    <t>BLUESTONE HOSPITALITY LLC</t>
  </si>
  <si>
    <t>PO BOX 90549</t>
  </si>
  <si>
    <t>AUSTIN</t>
  </si>
  <si>
    <t>78709</t>
  </si>
  <si>
    <t>PIZZA WHOLESALE OF LEXINGTON, INC.</t>
  </si>
  <si>
    <t>PO BOX 757</t>
  </si>
  <si>
    <t>PARIS</t>
  </si>
  <si>
    <t>KY</t>
  </si>
  <si>
    <t>40362</t>
  </si>
  <si>
    <t>B. R. WILLIAMS TRUCKING, INC.</t>
  </si>
  <si>
    <t>P.O. BOX 3310</t>
  </si>
  <si>
    <t>OXFORD</t>
  </si>
  <si>
    <t>AL</t>
  </si>
  <si>
    <t>36203</t>
  </si>
  <si>
    <t>POWER SERVICE PRODUCTS INC</t>
  </si>
  <si>
    <t>P O BOX 1089</t>
  </si>
  <si>
    <t>WEATHERFORD</t>
  </si>
  <si>
    <t>76086</t>
  </si>
  <si>
    <t>THE BIG ISLAND BEE CO LLC</t>
  </si>
  <si>
    <t>PO BOX 1777</t>
  </si>
  <si>
    <t>Kealakekua</t>
  </si>
  <si>
    <t>HI</t>
  </si>
  <si>
    <t>96750</t>
  </si>
  <si>
    <t>SCOTTY'S CONTRACTING &amp; STONE, LLC</t>
  </si>
  <si>
    <t>PO Box 1077</t>
  </si>
  <si>
    <t>Bowling Green</t>
  </si>
  <si>
    <t>42102</t>
  </si>
  <si>
    <t>SOUTHERN MECHANICAL SERVICES, INC.</t>
  </si>
  <si>
    <t>PO BOX 427</t>
  </si>
  <si>
    <t>ALBEMARLE</t>
  </si>
  <si>
    <t>NC</t>
  </si>
  <si>
    <t>28002</t>
  </si>
  <si>
    <t>WOLF LINE CONSTRUCTION COMPANY</t>
  </si>
  <si>
    <t>PO BOX 2475</t>
  </si>
  <si>
    <t>LEXINGTON</t>
  </si>
  <si>
    <t>SC</t>
  </si>
  <si>
    <t>29071</t>
  </si>
  <si>
    <t>PAULSON EXCAVATING INC</t>
  </si>
  <si>
    <t>PO BOX 339</t>
  </si>
  <si>
    <t>ALBION</t>
  </si>
  <si>
    <t>CA</t>
  </si>
  <si>
    <t>95410</t>
  </si>
  <si>
    <t>PLASSER AMERICAN CORPORATION</t>
  </si>
  <si>
    <t>PO Box 5464</t>
  </si>
  <si>
    <t>Chesapeake</t>
  </si>
  <si>
    <t>VA</t>
  </si>
  <si>
    <t>23324</t>
  </si>
  <si>
    <t>BARSCO, INC.</t>
  </si>
  <si>
    <t>PO BOX 460</t>
  </si>
  <si>
    <t>ADDISON</t>
  </si>
  <si>
    <t>75001</t>
  </si>
  <si>
    <t>ZUMAR INDUSTRIES INC</t>
  </si>
  <si>
    <t>PO BOX 44549</t>
  </si>
  <si>
    <t>TACOMA</t>
  </si>
  <si>
    <t>98448</t>
  </si>
  <si>
    <t>LEE MASONRY PRODUCTS, INC</t>
  </si>
  <si>
    <t>P.O. BOX 3245</t>
  </si>
  <si>
    <t>BOWLING GREEN</t>
  </si>
  <si>
    <t>ERSHIG PROPERTIES, INC.</t>
  </si>
  <si>
    <t>PO BOX 1127</t>
  </si>
  <si>
    <t>HENDERSON</t>
  </si>
  <si>
    <t>42419</t>
  </si>
  <si>
    <t>HYDROSTRUCTURES, PA</t>
  </si>
  <si>
    <t>PO Box 1537</t>
  </si>
  <si>
    <t>PITTSBORO</t>
  </si>
  <si>
    <t>27312</t>
  </si>
  <si>
    <t>D AND F EQUIPMENT SALES INC</t>
  </si>
  <si>
    <t>PO BOX 275</t>
  </si>
  <si>
    <t>CROSSVILLE</t>
  </si>
  <si>
    <t>35962</t>
  </si>
  <si>
    <t>GIBSON SALES, L.P.</t>
  </si>
  <si>
    <t>PO Box 6238</t>
  </si>
  <si>
    <t>LONGVIEW</t>
  </si>
  <si>
    <t>75608</t>
  </si>
  <si>
    <t>BPM LUMBER LLC</t>
  </si>
  <si>
    <t>PO BOX 4277</t>
  </si>
  <si>
    <t>40544</t>
  </si>
  <si>
    <t>TEXAS BOOK COMPANY</t>
  </si>
  <si>
    <t>PO BOX 212</t>
  </si>
  <si>
    <t>GREENVILLE</t>
  </si>
  <si>
    <t>75403</t>
  </si>
  <si>
    <t>MOTION &amp; FLOW CONTROL PRODUCTS, INC.</t>
  </si>
  <si>
    <t>PO BOX 270088</t>
  </si>
  <si>
    <t>LITTLETON</t>
  </si>
  <si>
    <t>CO</t>
  </si>
  <si>
    <t>80127</t>
  </si>
  <si>
    <t>RIVER CITY PRODUCE CO INC</t>
  </si>
  <si>
    <t>PO Box 830108</t>
  </si>
  <si>
    <t>San Antonio</t>
  </si>
  <si>
    <t>78283</t>
  </si>
  <si>
    <t>AR</t>
  </si>
  <si>
    <t>LMP SERVICES LLC</t>
  </si>
  <si>
    <t>P O BOX 3245</t>
  </si>
  <si>
    <t>GROVE INVESTMENT COMPANY, A CALIFORNIA GENERAL PARTNERSHIP</t>
  </si>
  <si>
    <t>P.O. BOX 1960</t>
  </si>
  <si>
    <t>NEWPORT BEACH</t>
  </si>
  <si>
    <t>92658</t>
  </si>
  <si>
    <t>DIAMOND K TOWER COMPANY INC</t>
  </si>
  <si>
    <t>PO BOX 97</t>
  </si>
  <si>
    <t>DUCK HILL</t>
  </si>
  <si>
    <t>MS</t>
  </si>
  <si>
    <t>38925</t>
  </si>
  <si>
    <t>PARMETER GENERAL ENGINEERS &amp; SERVICES INC</t>
  </si>
  <si>
    <t>PO BOX 312</t>
  </si>
  <si>
    <t>CAZADERO</t>
  </si>
  <si>
    <t>95421</t>
  </si>
  <si>
    <t>BOBCAT CONTRACTING, L.L.C.</t>
  </si>
  <si>
    <t>PO BOX 663</t>
  </si>
  <si>
    <t>HILLSBORO</t>
  </si>
  <si>
    <t>76645</t>
  </si>
  <si>
    <t>G M G GENERAL, INC</t>
  </si>
  <si>
    <t>PO BOX 230489</t>
  </si>
  <si>
    <t>ANCHORAGE</t>
  </si>
  <si>
    <t>AK</t>
  </si>
  <si>
    <t>99523</t>
  </si>
  <si>
    <t>CHASCO CONSTRUCTORS, LTD., LLP</t>
  </si>
  <si>
    <t>PO Box 1057</t>
  </si>
  <si>
    <t>ROUND ROCK</t>
  </si>
  <si>
    <t>78680</t>
  </si>
  <si>
    <t>A K GILLIS AND SONS INC</t>
  </si>
  <si>
    <t>PO BOX 576</t>
  </si>
  <si>
    <t>SULPHUR SPRINGS</t>
  </si>
  <si>
    <t>75483</t>
  </si>
  <si>
    <t>ALCOTT INC; TCH DIRECTIONAL DRILLING</t>
  </si>
  <si>
    <t>PO BOX 1250</t>
  </si>
  <si>
    <t>FRIENDSWOOD</t>
  </si>
  <si>
    <t>77549</t>
  </si>
  <si>
    <t>COUTTS BROTHERS INC</t>
  </si>
  <si>
    <t>GARDINER</t>
  </si>
  <si>
    <t>ME</t>
  </si>
  <si>
    <t>04345</t>
  </si>
  <si>
    <t>LONE STAR CORRUGATED CONTAINER CORP</t>
  </si>
  <si>
    <t>P O BOX 177357</t>
  </si>
  <si>
    <t>IRVING</t>
  </si>
  <si>
    <t>75017</t>
  </si>
  <si>
    <t>INNOVATION INDUSTRIES INC</t>
  </si>
  <si>
    <t>P. O. BOX 2996</t>
  </si>
  <si>
    <t>RUSSELLVILLE</t>
  </si>
  <si>
    <t>72811</t>
  </si>
  <si>
    <t>PACIFIC BORING INCORPORATED; DAVID CLINE</t>
  </si>
  <si>
    <t>P. O. BOX 727</t>
  </si>
  <si>
    <t>CARUTHERS</t>
  </si>
  <si>
    <t>93609</t>
  </si>
  <si>
    <t>CANTU SERVICES INC</t>
  </si>
  <si>
    <t>P.O BOX 8325</t>
  </si>
  <si>
    <t>WICHITA FALLS</t>
  </si>
  <si>
    <t>76307</t>
  </si>
  <si>
    <t>GARCO CONSTRUCTION INC</t>
  </si>
  <si>
    <t>P.O. BOX 2946</t>
  </si>
  <si>
    <t>SPOKANE</t>
  </si>
  <si>
    <t>99220</t>
  </si>
  <si>
    <t>T &amp; L DISTRIBUTING LP</t>
  </si>
  <si>
    <t>P.O. BOX 40449</t>
  </si>
  <si>
    <t>HOUSTON</t>
  </si>
  <si>
    <t>77240</t>
  </si>
  <si>
    <t>SHEETS CONSTRUCTION COMPANY, INC.</t>
  </si>
  <si>
    <t>P.O. BOX 518</t>
  </si>
  <si>
    <t>MC DONOUGH</t>
  </si>
  <si>
    <t>GA</t>
  </si>
  <si>
    <t>30253</t>
  </si>
  <si>
    <t>ANJAC FASHION BUILDINGS</t>
  </si>
  <si>
    <t>P.O. BOX 55047</t>
  </si>
  <si>
    <t>LOS ANGELES</t>
  </si>
  <si>
    <t>90055</t>
  </si>
  <si>
    <t>MOUNTAIN CREEK CONTRACTORS INC</t>
  </si>
  <si>
    <t>P.O. BOX D</t>
  </si>
  <si>
    <t>CATAWBA</t>
  </si>
  <si>
    <t>28609</t>
  </si>
  <si>
    <t>AMERICAN MERCHANDISING SPECIALISTS INC</t>
  </si>
  <si>
    <t>PO BOX 1101</t>
  </si>
  <si>
    <t>MOORESVILLE</t>
  </si>
  <si>
    <t>28115</t>
  </si>
  <si>
    <t>INTERNATIONAL TRANSIT CONSULTING LLC</t>
  </si>
  <si>
    <t>PO BOX 11113</t>
  </si>
  <si>
    <t>FAIRFIELD</t>
  </si>
  <si>
    <t>07004</t>
  </si>
  <si>
    <t>DD GRID LLC</t>
  </si>
  <si>
    <t>PO BOX 1613</t>
  </si>
  <si>
    <t>CANYON</t>
  </si>
  <si>
    <t>79015</t>
  </si>
  <si>
    <t>ACE STAFFING COMPANY INC</t>
  </si>
  <si>
    <t>PO BOX 17374</t>
  </si>
  <si>
    <t>Reno</t>
  </si>
  <si>
    <t>NV</t>
  </si>
  <si>
    <t>89511</t>
  </si>
  <si>
    <t>REYNOLDS COMPANY, THE</t>
  </si>
  <si>
    <t>PO BOX 1925</t>
  </si>
  <si>
    <t>29602</t>
  </si>
  <si>
    <t>M &amp; F WESTERN PRODUCTS, INC.</t>
  </si>
  <si>
    <t>PO BOX 208</t>
  </si>
  <si>
    <t>FL</t>
  </si>
  <si>
    <t>THE DWYER GROUP INVESTMENT HOLDINGS LLC</t>
  </si>
  <si>
    <t>PO BOX 3146</t>
  </si>
  <si>
    <t>WACO</t>
  </si>
  <si>
    <t>76707</t>
  </si>
  <si>
    <t>DISTRIBUTION TECHNOLOGY INC</t>
  </si>
  <si>
    <t>PO BOX 7123</t>
  </si>
  <si>
    <t>CHARLOTTE</t>
  </si>
  <si>
    <t>28241</t>
  </si>
  <si>
    <t>HEAVEN HILL DISTILLERIES INC</t>
  </si>
  <si>
    <t>PO BOX 729</t>
  </si>
  <si>
    <t>BARDSTOWN</t>
  </si>
  <si>
    <t>40004</t>
  </si>
  <si>
    <t>LHC INC</t>
  </si>
  <si>
    <t>PO BOX 7338</t>
  </si>
  <si>
    <t>KALISPELL</t>
  </si>
  <si>
    <t>MT</t>
  </si>
  <si>
    <t>59904</t>
  </si>
  <si>
    <t>NADA PACIFIC CORPORATION</t>
  </si>
  <si>
    <t>PO BOX 8</t>
  </si>
  <si>
    <t>SOUTHCREEK MANAGEMENT COMPANY</t>
  </si>
  <si>
    <t>PO BOX 8250</t>
  </si>
  <si>
    <t>40533</t>
  </si>
  <si>
    <t>OZARK STRIPING COMPANY, INC.</t>
  </si>
  <si>
    <t>PO BOX 847</t>
  </si>
  <si>
    <t>OZARK</t>
  </si>
  <si>
    <t>36361</t>
  </si>
  <si>
    <t>OKLAHOMA CITY</t>
  </si>
  <si>
    <t>OK</t>
  </si>
  <si>
    <t>GENERAL ENGINES COMPANY, INCORPORATED</t>
  </si>
  <si>
    <t>P.O. BOX 3340</t>
  </si>
  <si>
    <t>LAKE WALES</t>
  </si>
  <si>
    <t>338593340</t>
  </si>
  <si>
    <t>Insulations, Incorporated</t>
  </si>
  <si>
    <t>P.O. BOX 231039</t>
  </si>
  <si>
    <t>New Orleans</t>
  </si>
  <si>
    <t>LA</t>
  </si>
  <si>
    <t>701831039</t>
  </si>
  <si>
    <t>IMPERIAL WESTERN PRODUCTS, INC.</t>
  </si>
  <si>
    <t>P.O. BOX 1110</t>
  </si>
  <si>
    <t>COACHELLA</t>
  </si>
  <si>
    <t>922361110</t>
  </si>
  <si>
    <t>UNITED BEVERAGES OF NORTH CAROLINA, LLC</t>
  </si>
  <si>
    <t>P.O. BOX 818</t>
  </si>
  <si>
    <t>HICKORY</t>
  </si>
  <si>
    <t>286030818</t>
  </si>
  <si>
    <t>MINGES BOTTLING GROUP, INC.</t>
  </si>
  <si>
    <t>P.O. BOX 520</t>
  </si>
  <si>
    <t>AYDEN</t>
  </si>
  <si>
    <t>285130520</t>
  </si>
  <si>
    <t>LOUISIANA SUGAR REFINING, LLC</t>
  </si>
  <si>
    <t>P.O. BOX 625</t>
  </si>
  <si>
    <t>GRAMERCY</t>
  </si>
  <si>
    <t>700520625</t>
  </si>
  <si>
    <t>Bemer's</t>
  </si>
  <si>
    <t>P.O. BOX 94</t>
  </si>
  <si>
    <t>Glastonbury</t>
  </si>
  <si>
    <t>CT</t>
  </si>
  <si>
    <t>060330094</t>
  </si>
  <si>
    <t>Enviro-Master International Franchise, LLC</t>
  </si>
  <si>
    <t>P.O. BOX 12350</t>
  </si>
  <si>
    <t>Charlotte</t>
  </si>
  <si>
    <t>282202350</t>
  </si>
  <si>
    <t>RELIANCE UPHOLSTERY SUPPLY CO., INC.</t>
  </si>
  <si>
    <t>P.O. BOX 58584</t>
  </si>
  <si>
    <t>HUNTINGTON PARK</t>
  </si>
  <si>
    <t>90255</t>
  </si>
  <si>
    <t>FARWEST STEEL CORPORATION</t>
  </si>
  <si>
    <t>P.O. BOX 889</t>
  </si>
  <si>
    <t>EUGENE</t>
  </si>
  <si>
    <t>974400889</t>
  </si>
  <si>
    <t>Morton Buildings, Inc.</t>
  </si>
  <si>
    <t>P.O. BOX 399</t>
  </si>
  <si>
    <t>Morton</t>
  </si>
  <si>
    <t>615500399</t>
  </si>
  <si>
    <t>R.D. Offutt Company</t>
  </si>
  <si>
    <t>P.O. BOX 7160</t>
  </si>
  <si>
    <t>Fargo</t>
  </si>
  <si>
    <t>ND</t>
  </si>
  <si>
    <t>581067160</t>
  </si>
  <si>
    <t>Fort Worth Carrier Corporation</t>
  </si>
  <si>
    <t>P.O. BOX 161190</t>
  </si>
  <si>
    <t>Fort Worth</t>
  </si>
  <si>
    <t>761611190</t>
  </si>
  <si>
    <t>SAVE MART SUPERMARKETS</t>
  </si>
  <si>
    <t>P.O. BOX 4278</t>
  </si>
  <si>
    <t>MODESTO</t>
  </si>
  <si>
    <t>953524278</t>
  </si>
  <si>
    <t>METRO EAST INDUSTRIES, INC.</t>
  </si>
  <si>
    <t>P.O. BOX 3220</t>
  </si>
  <si>
    <t>Fairview Heights</t>
  </si>
  <si>
    <t>622083220</t>
  </si>
  <si>
    <t>Metering &amp; Testing Service Inc</t>
  </si>
  <si>
    <t>P.O. BOX 60309</t>
  </si>
  <si>
    <t>Midland</t>
  </si>
  <si>
    <t>797110309</t>
  </si>
  <si>
    <t>HELIX ELECTRIC, INC.</t>
  </si>
  <si>
    <t>P.O. BOX 85298</t>
  </si>
  <si>
    <t>SAN DIEGO</t>
  </si>
  <si>
    <t>921865298</t>
  </si>
  <si>
    <t>COBRA WELL TESTERS LLC</t>
  </si>
  <si>
    <t>P.O. BOX 190</t>
  </si>
  <si>
    <t>Mills</t>
  </si>
  <si>
    <t>WY</t>
  </si>
  <si>
    <t>826440190</t>
  </si>
  <si>
    <t>K&amp;M ENERGY SERVICES, INC.</t>
  </si>
  <si>
    <t>P.O. BOX 97</t>
  </si>
  <si>
    <t>GILLETTE</t>
  </si>
  <si>
    <t>827170097</t>
  </si>
  <si>
    <t>Stimtech Inc</t>
  </si>
  <si>
    <t>P.O. BOX 297</t>
  </si>
  <si>
    <t>Rock Springs</t>
  </si>
  <si>
    <t>829020297</t>
  </si>
  <si>
    <t>SCHREIBER FOODS, INC.</t>
  </si>
  <si>
    <t>P.O. BOX 19010</t>
  </si>
  <si>
    <t>GREEN BAY</t>
  </si>
  <si>
    <t>WI</t>
  </si>
  <si>
    <t>543079010</t>
  </si>
  <si>
    <t>ORBIT PLASTIC PIPE, INC.</t>
  </si>
  <si>
    <t>P.O. BOX 1452</t>
  </si>
  <si>
    <t>BRECKENRIDGE</t>
  </si>
  <si>
    <t>764241452</t>
  </si>
  <si>
    <t>J. H. Findorff &amp; Son, Inc.</t>
  </si>
  <si>
    <t>P.O. BOX 1647</t>
  </si>
  <si>
    <t>Madison</t>
  </si>
  <si>
    <t>537011647</t>
  </si>
  <si>
    <t>HELM GROUP INC</t>
  </si>
  <si>
    <t>P.O. BOX 750</t>
  </si>
  <si>
    <t>FREEPORT</t>
  </si>
  <si>
    <t>610320750</t>
  </si>
  <si>
    <t>McCreary County Water District</t>
  </si>
  <si>
    <t>P.O. BOX 488</t>
  </si>
  <si>
    <t>Whitley City</t>
  </si>
  <si>
    <t>426530488</t>
  </si>
  <si>
    <t>NAVARRO COUNTY ELECTRIC COOPERATIVE INC</t>
  </si>
  <si>
    <t>P.O. BOX 616</t>
  </si>
  <si>
    <t>CORSICANA</t>
  </si>
  <si>
    <t>751510616</t>
  </si>
  <si>
    <t>Sun Industrial Group, LLC</t>
  </si>
  <si>
    <t>P.O. BOX 247</t>
  </si>
  <si>
    <t>Westlake</t>
  </si>
  <si>
    <t>706690247</t>
  </si>
  <si>
    <t>LUMOS NETWORKS CORP.</t>
  </si>
  <si>
    <t>P.O. BOX 1068</t>
  </si>
  <si>
    <t>WAYNESBORO</t>
  </si>
  <si>
    <t>229800774</t>
  </si>
  <si>
    <t>TOP FLIGHT, INC.</t>
  </si>
  <si>
    <t>P.O. BOX 927</t>
  </si>
  <si>
    <t>CHATTANOOGA</t>
  </si>
  <si>
    <t>374010927</t>
  </si>
  <si>
    <t>White-Spunner Construction, Inc.</t>
  </si>
  <si>
    <t>P.O. BOX 7986</t>
  </si>
  <si>
    <t>Mobile</t>
  </si>
  <si>
    <t>366700986</t>
  </si>
  <si>
    <t>Williams Brothers Construction Inc.</t>
  </si>
  <si>
    <t>P.O. BOX 1366</t>
  </si>
  <si>
    <t>Peoria</t>
  </si>
  <si>
    <t>616541366</t>
  </si>
  <si>
    <t>EBSCO INDUSTRIES, INC.</t>
  </si>
  <si>
    <t>P.O. BOX 1943</t>
  </si>
  <si>
    <t>BIRMINGHAM</t>
  </si>
  <si>
    <t>352011943</t>
  </si>
  <si>
    <t>Savings Oil Company</t>
  </si>
  <si>
    <t>P.O. BOX 1688</t>
  </si>
  <si>
    <t>Tupelo</t>
  </si>
  <si>
    <t>388021688</t>
  </si>
  <si>
    <t>Csi Electrical Contractors, Inc.</t>
  </si>
  <si>
    <t>P.O. BOX 2887</t>
  </si>
  <si>
    <t>Santa Fe Springs</t>
  </si>
  <si>
    <t>906700887</t>
  </si>
  <si>
    <t>ROY METAL FINISHING CO INC</t>
  </si>
  <si>
    <t>P.O. BOX 38</t>
  </si>
  <si>
    <t>Conestee</t>
  </si>
  <si>
    <t>296360038</t>
  </si>
  <si>
    <t>Northwest Cascade, Inc.</t>
  </si>
  <si>
    <t>P.O. BOX 73399</t>
  </si>
  <si>
    <t>Puyallup</t>
  </si>
  <si>
    <t>983730399</t>
  </si>
  <si>
    <t>Goodfellow Bros., Inc.</t>
  </si>
  <si>
    <t>P.O. BOX 598</t>
  </si>
  <si>
    <t>Wenatchee</t>
  </si>
  <si>
    <t>988070598</t>
  </si>
  <si>
    <t>Auburn Mechanical, Inc.</t>
  </si>
  <si>
    <t>P.O. BOX 249</t>
  </si>
  <si>
    <t>Auburn</t>
  </si>
  <si>
    <t>980710249</t>
  </si>
  <si>
    <t>Dunkin &amp; Bush, Inc.</t>
  </si>
  <si>
    <t>P.O. BOX 97080</t>
  </si>
  <si>
    <t>Kirkland</t>
  </si>
  <si>
    <t>980839780</t>
  </si>
  <si>
    <t>Kripalu Center For Yoga &amp; Health, Inc.</t>
  </si>
  <si>
    <t>P.O. BOX 309</t>
  </si>
  <si>
    <t>Stockbridge</t>
  </si>
  <si>
    <t>012620309</t>
  </si>
  <si>
    <t>Fabricated Metals, LLC</t>
  </si>
  <si>
    <t>P.O. BOX 9535</t>
  </si>
  <si>
    <t>Louisville</t>
  </si>
  <si>
    <t>402090535</t>
  </si>
  <si>
    <t>SNIDER INDUSTRIES, INC.</t>
  </si>
  <si>
    <t>P.O. BOX 668</t>
  </si>
  <si>
    <t>756710668</t>
  </si>
  <si>
    <t>Pyco Industries, Inc.</t>
  </si>
  <si>
    <t>P.O. BOX 841</t>
  </si>
  <si>
    <t>Lubbock</t>
  </si>
  <si>
    <t>794080841</t>
  </si>
  <si>
    <t>WEIGEL STORES, INC.</t>
  </si>
  <si>
    <t>P.O. BOX 650</t>
  </si>
  <si>
    <t>POWELL</t>
  </si>
  <si>
    <t>378490650</t>
  </si>
  <si>
    <t>ATLAS TUBULAR, LLC</t>
  </si>
  <si>
    <t>P.O. BOX 431</t>
  </si>
  <si>
    <t>ROBSTOWN</t>
  </si>
  <si>
    <t>783800431</t>
  </si>
  <si>
    <t>Salem Holding Company</t>
  </si>
  <si>
    <t>P.O. BOX 24788</t>
  </si>
  <si>
    <t>Winston Salem</t>
  </si>
  <si>
    <t>271144788</t>
  </si>
  <si>
    <t>Prestage Farms, Inc.</t>
  </si>
  <si>
    <t>P.O. BOX 438</t>
  </si>
  <si>
    <t>Clinton</t>
  </si>
  <si>
    <t>283290438</t>
  </si>
  <si>
    <t>Retention Pond Services, Inc.</t>
  </si>
  <si>
    <t>P.O. BOX 12121</t>
  </si>
  <si>
    <t>WILMINGTON</t>
  </si>
  <si>
    <t>284050107</t>
  </si>
  <si>
    <t>AUTOMATIC FIRE PROTECTION, INCORPORATED</t>
  </si>
  <si>
    <t>P.O. BOX 1551</t>
  </si>
  <si>
    <t>SAN ANGELO</t>
  </si>
  <si>
    <t>769021551</t>
  </si>
  <si>
    <t>STRANGE BROS. GRADING CO., INC.</t>
  </si>
  <si>
    <t>P.O. BOX 7</t>
  </si>
  <si>
    <t>TAYLORS</t>
  </si>
  <si>
    <t>296870001</t>
  </si>
  <si>
    <t>NORTHWOODS PAPER CONVERTING INC.</t>
  </si>
  <si>
    <t>P.O. BOX 638</t>
  </si>
  <si>
    <t>BEAVER DAM</t>
  </si>
  <si>
    <t>539160638</t>
  </si>
  <si>
    <t>United Liquid Waste Recycling, Inc.</t>
  </si>
  <si>
    <t>Clyman</t>
  </si>
  <si>
    <t>530160247</t>
  </si>
  <si>
    <t>Flash</t>
  </si>
  <si>
    <t>P.O. BOX 574</t>
  </si>
  <si>
    <t>GREEN LAKE</t>
  </si>
  <si>
    <t>549410574</t>
  </si>
  <si>
    <t>Creps United Publications, Inc.</t>
  </si>
  <si>
    <t>P.O. BOX 746</t>
  </si>
  <si>
    <t>Indiana</t>
  </si>
  <si>
    <t>157010746</t>
  </si>
  <si>
    <t>LINDSAY PRECAST, INC.</t>
  </si>
  <si>
    <t>P.O. BOX 578</t>
  </si>
  <si>
    <t>CANAL FULTON</t>
  </si>
  <si>
    <t>OH</t>
  </si>
  <si>
    <t>446140578</t>
  </si>
  <si>
    <t>AMITY CARE, L.L.C.</t>
  </si>
  <si>
    <t>P.O. BOX 270120</t>
  </si>
  <si>
    <t>731370120</t>
  </si>
  <si>
    <t>COLES ENERGY, INC.</t>
  </si>
  <si>
    <t>P.O. BOX 449</t>
  </si>
  <si>
    <t>MILAN</t>
  </si>
  <si>
    <t>448460449</t>
  </si>
  <si>
    <t>MATT INDUSTRIES INC.</t>
  </si>
  <si>
    <t>P.O. BOX 11500</t>
  </si>
  <si>
    <t>SYRACUSE</t>
  </si>
  <si>
    <t>NY</t>
  </si>
  <si>
    <t>132181500</t>
  </si>
  <si>
    <t>ASHLEY INDUSTRIAL MOLDING INC</t>
  </si>
  <si>
    <t>P.O. BOX 398</t>
  </si>
  <si>
    <t>ASHLEY</t>
  </si>
  <si>
    <t>467050398</t>
  </si>
  <si>
    <t>DIAMONDLINE DELIVERY SYSTEMS INC</t>
  </si>
  <si>
    <t>P.O. BOX 938</t>
  </si>
  <si>
    <t>Meridian</t>
  </si>
  <si>
    <t>ID</t>
  </si>
  <si>
    <t>836800938</t>
  </si>
  <si>
    <t>THE FULLER BRUSH COMPANY INC</t>
  </si>
  <si>
    <t>P.O. BOX 729</t>
  </si>
  <si>
    <t>GREAT BEND</t>
  </si>
  <si>
    <t>KS</t>
  </si>
  <si>
    <t>675300729</t>
  </si>
  <si>
    <t>SUNSHINE RAISIN CORPORATION</t>
  </si>
  <si>
    <t>P.O. BOX 219</t>
  </si>
  <si>
    <t>FOWLER</t>
  </si>
  <si>
    <t>936250219</t>
  </si>
  <si>
    <t>Commercial Painting, Inc.</t>
  </si>
  <si>
    <t>P.O. BOX 100224</t>
  </si>
  <si>
    <t>Nashville</t>
  </si>
  <si>
    <t>372240224</t>
  </si>
  <si>
    <t>Tomasso Brothers, Inc.</t>
  </si>
  <si>
    <t>P.O. BOX 3040</t>
  </si>
  <si>
    <t>NEW BRITAIN</t>
  </si>
  <si>
    <t>060503040</t>
  </si>
  <si>
    <t>Western Construction, Inc.</t>
  </si>
  <si>
    <t>P.O. BOX 15569</t>
  </si>
  <si>
    <t>Boise</t>
  </si>
  <si>
    <t>837155569</t>
  </si>
  <si>
    <t>H. W. Jenkins Company</t>
  </si>
  <si>
    <t>P.O. BOX 18347</t>
  </si>
  <si>
    <t>Memphis</t>
  </si>
  <si>
    <t>381810347</t>
  </si>
  <si>
    <t>Crooker Construction, LLC</t>
  </si>
  <si>
    <t>P.O. BOX 5001</t>
  </si>
  <si>
    <t>Topsham</t>
  </si>
  <si>
    <t>040865001</t>
  </si>
  <si>
    <t>Iten Industries, Inc.</t>
  </si>
  <si>
    <t>P.O. BOX 2150</t>
  </si>
  <si>
    <t>Ashtabula</t>
  </si>
  <si>
    <t>440052150</t>
  </si>
  <si>
    <t>S.G.S. ENTERPRISES, INC.</t>
  </si>
  <si>
    <t>P.O. BOX 955</t>
  </si>
  <si>
    <t>CASTROVILLE</t>
  </si>
  <si>
    <t>950120955</t>
  </si>
  <si>
    <t>CITY OF COLUMBIA</t>
  </si>
  <si>
    <t>P.O. BOX 147</t>
  </si>
  <si>
    <t>COLUMBIA</t>
  </si>
  <si>
    <t>292020147</t>
  </si>
  <si>
    <t>FREDERICK &amp; MICHAEL CONSTRUCTION CO., INC.</t>
  </si>
  <si>
    <t>P.O. BOX 2687</t>
  </si>
  <si>
    <t>YAKIMA</t>
  </si>
  <si>
    <t>989072687</t>
  </si>
  <si>
    <t>Weaver Cooke Construction, LLC</t>
  </si>
  <si>
    <t>P.O. BOX 26030</t>
  </si>
  <si>
    <t>Greensboro</t>
  </si>
  <si>
    <t>274206030</t>
  </si>
  <si>
    <t>SRM, INC.</t>
  </si>
  <si>
    <t>P.O. BOX 850450</t>
  </si>
  <si>
    <t>YUKON</t>
  </si>
  <si>
    <t>730850450</t>
  </si>
  <si>
    <t>Denman Services, Inc.</t>
  </si>
  <si>
    <t>P.O. BOX 40</t>
  </si>
  <si>
    <t>Quincy</t>
  </si>
  <si>
    <t>623060040</t>
  </si>
  <si>
    <t>Marshall E. Campbell Company</t>
  </si>
  <si>
    <t>P.O. BOX 610947</t>
  </si>
  <si>
    <t>Port Huron</t>
  </si>
  <si>
    <t>480610947</t>
  </si>
  <si>
    <t>MURPHY &amp; SONS, INC.</t>
  </si>
  <si>
    <t>P.O. BOX 492</t>
  </si>
  <si>
    <t>SOUTHAVEN</t>
  </si>
  <si>
    <t>386710106</t>
  </si>
  <si>
    <t>BIRDSONG CONSTRUCTION COMPANY, INC.</t>
  </si>
  <si>
    <t>P.O. BOX 2235</t>
  </si>
  <si>
    <t>CLINTON</t>
  </si>
  <si>
    <t>390602235</t>
  </si>
  <si>
    <t>Eyde Company</t>
  </si>
  <si>
    <t>P.O. BOX 4218</t>
  </si>
  <si>
    <t>East Lansing</t>
  </si>
  <si>
    <t>488264218</t>
  </si>
  <si>
    <t>U.S.A. Lamp and Ballast Recycling, Inc.</t>
  </si>
  <si>
    <t>P.O. BOX 212</t>
  </si>
  <si>
    <t>Mason</t>
  </si>
  <si>
    <t>488540212</t>
  </si>
  <si>
    <t>FRESNO TRUCK CENTER</t>
  </si>
  <si>
    <t>P.O. BOX 12346</t>
  </si>
  <si>
    <t>FRESNO</t>
  </si>
  <si>
    <t>93725</t>
  </si>
  <si>
    <t>City of Daytona Beach (inc)</t>
  </si>
  <si>
    <t>P.O. BOX 2451</t>
  </si>
  <si>
    <t>Daytona Beach</t>
  </si>
  <si>
    <t>321152451</t>
  </si>
  <si>
    <t>Y-TEX CORPORATION</t>
  </si>
  <si>
    <t>P.O. BOX 1450</t>
  </si>
  <si>
    <t>CODY</t>
  </si>
  <si>
    <t>824141450</t>
  </si>
  <si>
    <t>JERSEY SHORE STEEL COMPANY</t>
  </si>
  <si>
    <t>P.O. BOX 5055</t>
  </si>
  <si>
    <t>JERSEY SHORE</t>
  </si>
  <si>
    <t>177405055</t>
  </si>
  <si>
    <t>NASHVILLE MACHINE CO., INC.</t>
  </si>
  <si>
    <t>P.O. BOX 101603</t>
  </si>
  <si>
    <t>372241603</t>
  </si>
  <si>
    <t>Miller Bros. Construction, Inc.</t>
  </si>
  <si>
    <t>P.O. BOX 472</t>
  </si>
  <si>
    <t>Schuylkill Haven</t>
  </si>
  <si>
    <t>179720472</t>
  </si>
  <si>
    <t>G &amp; P Masonry Inc.</t>
  </si>
  <si>
    <t>P.O. BOX 8187</t>
  </si>
  <si>
    <t>Chattanooga</t>
  </si>
  <si>
    <t>374140187</t>
  </si>
  <si>
    <t>Nuweld Inc</t>
  </si>
  <si>
    <t>P.O. BOX 3482</t>
  </si>
  <si>
    <t>WILLIAMSPORT</t>
  </si>
  <si>
    <t>177010482</t>
  </si>
  <si>
    <t>South Texas Lighthouse For The Blind</t>
  </si>
  <si>
    <t>P.O. BOX 9697</t>
  </si>
  <si>
    <t>CORPUS CHRISTI</t>
  </si>
  <si>
    <t>784699697</t>
  </si>
  <si>
    <t>T.O. HAAS TIRE COMPANY, INC.</t>
  </si>
  <si>
    <t>P.O. BOX 81067</t>
  </si>
  <si>
    <t>LINCOLN</t>
  </si>
  <si>
    <t>NE</t>
  </si>
  <si>
    <t>685011067</t>
  </si>
  <si>
    <t>LEE MECHANICAL CONTRACTORS, INC.</t>
  </si>
  <si>
    <t>P.O. BOX 663</t>
  </si>
  <si>
    <t>PARK HILLS</t>
  </si>
  <si>
    <t>MO</t>
  </si>
  <si>
    <t>636010663</t>
  </si>
  <si>
    <t>Oddello Industries, LLC</t>
  </si>
  <si>
    <t>P.O. BOX 787</t>
  </si>
  <si>
    <t>Morristown</t>
  </si>
  <si>
    <t>378150787</t>
  </si>
  <si>
    <t>AMERICAN PRINTING HOUSE FOR THE BLIND</t>
  </si>
  <si>
    <t>P.O. BOX 6085</t>
  </si>
  <si>
    <t>LOUISVILLE</t>
  </si>
  <si>
    <t>402060085</t>
  </si>
  <si>
    <t>THREE OAKS CONTRACTORS, INC.</t>
  </si>
  <si>
    <t>P.O. BOX 409</t>
  </si>
  <si>
    <t>RAVENEL</t>
  </si>
  <si>
    <t>294700409</t>
  </si>
  <si>
    <t>Waynesboro Construction Co., Inc.</t>
  </si>
  <si>
    <t>P.O. BOX 229</t>
  </si>
  <si>
    <t>Waynesboro</t>
  </si>
  <si>
    <t>172680229</t>
  </si>
  <si>
    <t>CP Rebar and Pt Installation LLC</t>
  </si>
  <si>
    <t>P.O. BOX 84972</t>
  </si>
  <si>
    <t>Pearland</t>
  </si>
  <si>
    <t>775840005</t>
  </si>
  <si>
    <t>EMPIRE CORPORATION OF TENNESSEE, INC.</t>
  </si>
  <si>
    <t>P.O. BOX 51786</t>
  </si>
  <si>
    <t>KNOXVILLE</t>
  </si>
  <si>
    <t>379501786</t>
  </si>
  <si>
    <t>MASTERS MACHINE COMPANY INC</t>
  </si>
  <si>
    <t>P.O. BOX 16</t>
  </si>
  <si>
    <t>ROUND POND</t>
  </si>
  <si>
    <t>045640016</t>
  </si>
  <si>
    <t>Region Xii Commission On Mental Health &amp; Mental Retardation</t>
  </si>
  <si>
    <t>P.O. BOX 18679</t>
  </si>
  <si>
    <t>Hattiesburg</t>
  </si>
  <si>
    <t>394048679</t>
  </si>
  <si>
    <t>WELLS HOSIERY MILLS, INC.</t>
  </si>
  <si>
    <t>P.O. BOX 1566</t>
  </si>
  <si>
    <t>ASHEBORO</t>
  </si>
  <si>
    <t>272041566</t>
  </si>
  <si>
    <t>THE SHERIDAN CORPORATION</t>
  </si>
  <si>
    <t>P.O. BOX 359</t>
  </si>
  <si>
    <t>04937</t>
  </si>
  <si>
    <t>DOUBLE QUICK, INC.</t>
  </si>
  <si>
    <t>P.O. BOX 690</t>
  </si>
  <si>
    <t>INDIANOLA</t>
  </si>
  <si>
    <t>387510690</t>
  </si>
  <si>
    <t>L. S. Womack, Inc.</t>
  </si>
  <si>
    <t>P.O. BOX 148</t>
  </si>
  <si>
    <t>Port Allen</t>
  </si>
  <si>
    <t>707670148</t>
  </si>
  <si>
    <t>THORPE DESIGN, INC.</t>
  </si>
  <si>
    <t>P.O. BOX 1149</t>
  </si>
  <si>
    <t>BRENTWOOD</t>
  </si>
  <si>
    <t>94513</t>
  </si>
  <si>
    <t>Hampton Tedder Electric Company</t>
  </si>
  <si>
    <t>P.O. BOX 2128</t>
  </si>
  <si>
    <t>Montclair</t>
  </si>
  <si>
    <t>917630628</t>
  </si>
  <si>
    <t>G &amp; M DISTRIBUTORS, INC.</t>
  </si>
  <si>
    <t>P.O. BOX 509</t>
  </si>
  <si>
    <t>GALESBURG</t>
  </si>
  <si>
    <t>614020509</t>
  </si>
  <si>
    <t>AMERICAN PRINTING COMPANY INC</t>
  </si>
  <si>
    <t>P.O. BOX 10951</t>
  </si>
  <si>
    <t>352020951</t>
  </si>
  <si>
    <t>SMITH'S, INC. OF DOTHAN</t>
  </si>
  <si>
    <t>P.O. BOX 1207</t>
  </si>
  <si>
    <t>DOTHAN</t>
  </si>
  <si>
    <t>363021207</t>
  </si>
  <si>
    <t>S &amp; J Construction Co., Inc.</t>
  </si>
  <si>
    <t>P.O. BOX 5003</t>
  </si>
  <si>
    <t>Jacksonville</t>
  </si>
  <si>
    <t>720785003</t>
  </si>
  <si>
    <t>Bradley Plumbing &amp; Heating, Incorporated</t>
  </si>
  <si>
    <t>P.O. BOX 210007</t>
  </si>
  <si>
    <t>Montgomery</t>
  </si>
  <si>
    <t>361210007</t>
  </si>
  <si>
    <t>AIRE SHEET METAL, INC.</t>
  </si>
  <si>
    <t>P.O. BOX 5217</t>
  </si>
  <si>
    <t>REDWOOD CITY</t>
  </si>
  <si>
    <t>940630217</t>
  </si>
  <si>
    <t>Southeast Milk, Inc.</t>
  </si>
  <si>
    <t>P.O. BOX 3790</t>
  </si>
  <si>
    <t>Belleview</t>
  </si>
  <si>
    <t>344213790</t>
  </si>
  <si>
    <t>UTILITY CONTRACTORS INC</t>
  </si>
  <si>
    <t>PO BOX 9592</t>
  </si>
  <si>
    <t>WICHITA</t>
  </si>
  <si>
    <t>67277</t>
  </si>
  <si>
    <t>INDUSTRIAL SERVICES COMPANY INC</t>
  </si>
  <si>
    <t>PO BOX 9286</t>
  </si>
  <si>
    <t>SPRINGFIELD</t>
  </si>
  <si>
    <t>65803</t>
  </si>
  <si>
    <t>TASLER INC</t>
  </si>
  <si>
    <t>PO BOX 726</t>
  </si>
  <si>
    <t>WEBSTER CITY</t>
  </si>
  <si>
    <t>IA</t>
  </si>
  <si>
    <t>50595</t>
  </si>
  <si>
    <t>TEAM PRIDE EXTRUSIONS, INC.</t>
  </si>
  <si>
    <t>PO BOX 70</t>
  </si>
  <si>
    <t>MEGARGEL</t>
  </si>
  <si>
    <t>76370</t>
  </si>
  <si>
    <t>SCOTT INDUSTRIES LLC</t>
  </si>
  <si>
    <t>PO BOX 7</t>
  </si>
  <si>
    <t>42420</t>
  </si>
  <si>
    <t>HILVENTURES LP; SYNERGY PACIFIC MANAGEMENT</t>
  </si>
  <si>
    <t>PO BOX 53890</t>
  </si>
  <si>
    <t>IRVINE</t>
  </si>
  <si>
    <t>DA PRO RUBBER INC; TOM MASON</t>
  </si>
  <si>
    <t>PO BOX 470175</t>
  </si>
  <si>
    <t>TULSA</t>
  </si>
  <si>
    <t>74147</t>
  </si>
  <si>
    <t>KLEENCO MAINTENANCE &amp; CONSTRUCTION, INC.</t>
  </si>
  <si>
    <t>PO BOX 461</t>
  </si>
  <si>
    <t>ALEXANDRIA</t>
  </si>
  <si>
    <t>46001</t>
  </si>
  <si>
    <t>NORTHERN PLAINS RAILROAD</t>
  </si>
  <si>
    <t>PO BOX 38</t>
  </si>
  <si>
    <t>FORDVILLE</t>
  </si>
  <si>
    <t>58231</t>
  </si>
  <si>
    <t>ALLEN TATE CO., INC.</t>
  </si>
  <si>
    <t>PO BOX 37518</t>
  </si>
  <si>
    <t>28237</t>
  </si>
  <si>
    <t>HARSCH INVESTMENT CORP</t>
  </si>
  <si>
    <t>PO BOX 2708</t>
  </si>
  <si>
    <t>LANDURA MANAGEMENT ASSOCIATES</t>
  </si>
  <si>
    <t>PO BOX 25088</t>
  </si>
  <si>
    <t>WINSTON SALEM</t>
  </si>
  <si>
    <t>27114</t>
  </si>
  <si>
    <t>KLEEN TECH INC</t>
  </si>
  <si>
    <t>PO BOX 1369</t>
  </si>
  <si>
    <t>28603</t>
  </si>
  <si>
    <t>PALMETTO SITEWORK SERVICES LLC</t>
  </si>
  <si>
    <t>PO BOX 1323</t>
  </si>
  <si>
    <t>ORANGEBURG</t>
  </si>
  <si>
    <t>29116</t>
  </si>
  <si>
    <t>WHEAT PARENT, INC; WHEAT HOLDINGS, LLC</t>
  </si>
  <si>
    <t>PO BOX 1270</t>
  </si>
  <si>
    <t>THREE FORKS</t>
  </si>
  <si>
    <t>59752</t>
  </si>
  <si>
    <t>CONTINENTAL CONCRETE LLC</t>
  </si>
  <si>
    <t>PO BOX 1209</t>
  </si>
  <si>
    <t>CUSHING</t>
  </si>
  <si>
    <t>74023</t>
  </si>
  <si>
    <t>WALKER DIE CASTING INC</t>
  </si>
  <si>
    <t>PO BOX 1189</t>
  </si>
  <si>
    <t>LEWISBURG</t>
  </si>
  <si>
    <t>37091</t>
  </si>
  <si>
    <t>SOUTH EASTERN PRESTRESSED CONCRETE, INC.</t>
  </si>
  <si>
    <t>P.O. BOX 3768</t>
  </si>
  <si>
    <t>WEST PALM BEACH</t>
  </si>
  <si>
    <t>33402</t>
  </si>
  <si>
    <t>THE ROBINETTE COMPANY</t>
  </si>
  <si>
    <t>P.O. BOX 3567</t>
  </si>
  <si>
    <t>BRISTOL</t>
  </si>
  <si>
    <t>37625</t>
  </si>
  <si>
    <t>CLYDE G STEAGALL INC</t>
  </si>
  <si>
    <t>P.O. BOX 350</t>
  </si>
  <si>
    <t>LOOMIS</t>
  </si>
  <si>
    <t>95650</t>
  </si>
  <si>
    <t>Company</t>
  </si>
  <si>
    <t>Address</t>
  </si>
  <si>
    <t>City</t>
  </si>
  <si>
    <t>State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</si>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</sst>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49" fontId="3" fillId="0" borderId="1" xfId="0" applyNumberFormat="1" applyFont="1" applyFill="1" applyBorder="1"/>
    <xf numFmtId="49" fontId="2" fillId="2" borderId="1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45" totalsRowShown="0" headerRowDxfId="13" dataDxfId="12">
  <autoFilter ref="A1:E1048545"/>
  <tableColumns count="5">
    <tableColumn id="2" name="Company" dataDxfId="11"/>
    <tableColumn id="3" name="Address" dataDxfId="10"/>
    <tableColumn id="4" name="City" dataDxfId="9"/>
    <tableColumn id="5" name="State" dataDxfId="8"/>
    <tableColumn id="6" name="Zipcode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88.5" style="1" bestFit="1" customWidth="1"/>
    <col min="2" max="2" width="14.6640625" style="1" bestFit="1" customWidth="1"/>
    <col min="3" max="3" width="17.83203125" style="1" bestFit="1" customWidth="1"/>
    <col min="4" max="4" width="7.83203125" style="1" bestFit="1" customWidth="1"/>
    <col min="5" max="5" width="10.33203125" style="1" bestFit="1" customWidth="1"/>
  </cols>
  <sheetData>
    <row r="1" spans="1:5" ht="51" customHeight="1" x14ac:dyDescent="0.2">
      <c r="A1" s="3" t="s">
        <v>814</v>
      </c>
      <c r="B1" s="3" t="s">
        <v>815</v>
      </c>
      <c r="C1" s="3" t="s">
        <v>816</v>
      </c>
      <c r="D1" s="3" t="s">
        <v>817</v>
      </c>
      <c r="E1" s="3" t="s">
        <v>818</v>
      </c>
    </row>
    <row r="2" spans="1: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x14ac:dyDescent="0.2">
      <c r="A4" s="4" t="s">
        <v>10</v>
      </c>
      <c r="B4" s="4" t="s">
        <v>11</v>
      </c>
      <c r="C4" s="4" t="s">
        <v>12</v>
      </c>
      <c r="D4" s="4" t="s">
        <v>8</v>
      </c>
      <c r="E4" s="4" t="s">
        <v>13</v>
      </c>
    </row>
    <row r="5" spans="1:5" x14ac:dyDescent="0.2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</row>
    <row r="6" spans="1:5" x14ac:dyDescent="0.2">
      <c r="A6" s="4" t="s">
        <v>21</v>
      </c>
      <c r="B6" s="4" t="s">
        <v>22</v>
      </c>
      <c r="C6" s="4" t="s">
        <v>23</v>
      </c>
      <c r="D6" s="4" t="s">
        <v>24</v>
      </c>
      <c r="E6" s="4" t="s">
        <v>25</v>
      </c>
    </row>
    <row r="7" spans="1:5" x14ac:dyDescent="0.2">
      <c r="A7" s="4" t="s">
        <v>26</v>
      </c>
      <c r="B7" s="4" t="s">
        <v>27</v>
      </c>
      <c r="C7" s="4" t="s">
        <v>28</v>
      </c>
      <c r="D7" s="4" t="s">
        <v>29</v>
      </c>
      <c r="E7" s="4" t="s">
        <v>30</v>
      </c>
    </row>
    <row r="8" spans="1:5" x14ac:dyDescent="0.2">
      <c r="A8" s="4" t="s">
        <v>31</v>
      </c>
      <c r="B8" s="4" t="s">
        <v>32</v>
      </c>
      <c r="C8" s="4" t="s">
        <v>33</v>
      </c>
      <c r="D8" s="4" t="s">
        <v>34</v>
      </c>
      <c r="E8" s="4" t="s">
        <v>35</v>
      </c>
    </row>
    <row r="9" spans="1:5" x14ac:dyDescent="0.2">
      <c r="A9" s="4" t="s">
        <v>36</v>
      </c>
      <c r="B9" s="4" t="s">
        <v>37</v>
      </c>
      <c r="C9" s="4" t="s">
        <v>38</v>
      </c>
      <c r="D9" s="4" t="s">
        <v>39</v>
      </c>
      <c r="E9" s="4" t="s">
        <v>40</v>
      </c>
    </row>
    <row r="10" spans="1:5" x14ac:dyDescent="0.2">
      <c r="A10" s="4" t="s">
        <v>41</v>
      </c>
      <c r="B10" s="4" t="s">
        <v>42</v>
      </c>
      <c r="C10" s="4" t="s">
        <v>43</v>
      </c>
      <c r="D10" s="4" t="s">
        <v>44</v>
      </c>
      <c r="E10" s="4" t="s">
        <v>45</v>
      </c>
    </row>
    <row r="11" spans="1:5" x14ac:dyDescent="0.2">
      <c r="A11" s="4" t="s">
        <v>46</v>
      </c>
      <c r="B11" s="4" t="s">
        <v>47</v>
      </c>
      <c r="C11" s="4" t="s">
        <v>48</v>
      </c>
      <c r="D11" s="4" t="s">
        <v>49</v>
      </c>
      <c r="E11" s="4" t="s">
        <v>50</v>
      </c>
    </row>
    <row r="12" spans="1:5" x14ac:dyDescent="0.2">
      <c r="A12" s="4" t="s">
        <v>51</v>
      </c>
      <c r="B12" s="4" t="s">
        <v>52</v>
      </c>
      <c r="C12" s="4" t="s">
        <v>53</v>
      </c>
      <c r="D12" s="4" t="s">
        <v>54</v>
      </c>
      <c r="E12" s="4" t="s">
        <v>55</v>
      </c>
    </row>
    <row r="13" spans="1:5" x14ac:dyDescent="0.2">
      <c r="A13" s="4" t="s">
        <v>56</v>
      </c>
      <c r="B13" s="4" t="s">
        <v>57</v>
      </c>
      <c r="C13" s="4" t="s">
        <v>58</v>
      </c>
      <c r="D13" s="4" t="s">
        <v>59</v>
      </c>
      <c r="E13" s="4" t="s">
        <v>60</v>
      </c>
    </row>
    <row r="14" spans="1:5" x14ac:dyDescent="0.2">
      <c r="A14" s="4" t="s">
        <v>61</v>
      </c>
      <c r="B14" s="4" t="s">
        <v>62</v>
      </c>
      <c r="C14" s="4" t="s">
        <v>63</v>
      </c>
      <c r="D14" s="4" t="s">
        <v>64</v>
      </c>
      <c r="E14" s="4" t="s">
        <v>65</v>
      </c>
    </row>
    <row r="15" spans="1:5" x14ac:dyDescent="0.2">
      <c r="A15" s="4" t="s">
        <v>66</v>
      </c>
      <c r="B15" s="4" t="s">
        <v>67</v>
      </c>
      <c r="C15" s="4" t="s">
        <v>68</v>
      </c>
      <c r="D15" s="4" t="s">
        <v>69</v>
      </c>
      <c r="E15" s="4" t="s">
        <v>70</v>
      </c>
    </row>
    <row r="16" spans="1:5" x14ac:dyDescent="0.2">
      <c r="A16" s="4" t="s">
        <v>71</v>
      </c>
      <c r="B16" s="4" t="s">
        <v>72</v>
      </c>
      <c r="C16" s="4" t="s">
        <v>73</v>
      </c>
      <c r="D16" s="4" t="s">
        <v>39</v>
      </c>
      <c r="E16" s="4" t="s">
        <v>74</v>
      </c>
    </row>
    <row r="17" spans="1:5" x14ac:dyDescent="0.2">
      <c r="A17" s="4" t="s">
        <v>75</v>
      </c>
      <c r="B17" s="4" t="s">
        <v>76</v>
      </c>
      <c r="C17" s="4" t="s">
        <v>77</v>
      </c>
      <c r="D17" s="4" t="s">
        <v>78</v>
      </c>
      <c r="E17" s="4" t="s">
        <v>79</v>
      </c>
    </row>
    <row r="18" spans="1:5" x14ac:dyDescent="0.2">
      <c r="A18" s="4" t="s">
        <v>80</v>
      </c>
      <c r="B18" s="4" t="s">
        <v>81</v>
      </c>
      <c r="C18" s="4" t="s">
        <v>82</v>
      </c>
      <c r="D18" s="4" t="s">
        <v>83</v>
      </c>
      <c r="E18" s="4" t="s">
        <v>84</v>
      </c>
    </row>
    <row r="19" spans="1:5" x14ac:dyDescent="0.2">
      <c r="A19" s="4" t="s">
        <v>85</v>
      </c>
      <c r="B19" s="4" t="s">
        <v>86</v>
      </c>
      <c r="C19" s="4" t="s">
        <v>87</v>
      </c>
      <c r="D19" s="4" t="s">
        <v>39</v>
      </c>
      <c r="E19" s="4" t="s">
        <v>88</v>
      </c>
    </row>
    <row r="20" spans="1:5" x14ac:dyDescent="0.2">
      <c r="A20" s="4" t="s">
        <v>89</v>
      </c>
      <c r="B20" s="4" t="s">
        <v>90</v>
      </c>
      <c r="C20" s="4" t="s">
        <v>91</v>
      </c>
      <c r="D20" s="4" t="s">
        <v>92</v>
      </c>
      <c r="E20" s="4" t="s">
        <v>93</v>
      </c>
    </row>
    <row r="21" spans="1:5" x14ac:dyDescent="0.2">
      <c r="A21" s="4" t="s">
        <v>94</v>
      </c>
      <c r="B21" s="4" t="s">
        <v>95</v>
      </c>
      <c r="C21" s="4" t="s">
        <v>96</v>
      </c>
      <c r="D21" s="4" t="s">
        <v>78</v>
      </c>
      <c r="E21" s="4" t="s">
        <v>97</v>
      </c>
    </row>
    <row r="22" spans="1:5" x14ac:dyDescent="0.2">
      <c r="A22" s="4" t="s">
        <v>98</v>
      </c>
      <c r="B22" s="4" t="s">
        <v>99</v>
      </c>
      <c r="C22" s="4" t="s">
        <v>100</v>
      </c>
      <c r="D22" s="4" t="s">
        <v>101</v>
      </c>
      <c r="E22" s="4" t="s">
        <v>102</v>
      </c>
    </row>
    <row r="23" spans="1:5" x14ac:dyDescent="0.2">
      <c r="A23" s="4" t="s">
        <v>103</v>
      </c>
      <c r="B23" s="4" t="s">
        <v>104</v>
      </c>
      <c r="C23" s="4" t="s">
        <v>105</v>
      </c>
      <c r="D23" s="4" t="s">
        <v>106</v>
      </c>
      <c r="E23" s="4" t="s">
        <v>107</v>
      </c>
    </row>
    <row r="24" spans="1:5" x14ac:dyDescent="0.2">
      <c r="A24" s="4" t="s">
        <v>108</v>
      </c>
      <c r="B24" s="4" t="s">
        <v>109</v>
      </c>
      <c r="C24" s="4" t="s">
        <v>110</v>
      </c>
      <c r="D24" s="4" t="s">
        <v>111</v>
      </c>
      <c r="E24" s="4" t="s">
        <v>112</v>
      </c>
    </row>
    <row r="25" spans="1:5" x14ac:dyDescent="0.2">
      <c r="A25" s="4" t="s">
        <v>113</v>
      </c>
      <c r="B25" s="4" t="s">
        <v>114</v>
      </c>
      <c r="C25" s="4" t="s">
        <v>115</v>
      </c>
      <c r="D25" s="4" t="s">
        <v>116</v>
      </c>
      <c r="E25" s="4" t="s">
        <v>117</v>
      </c>
    </row>
    <row r="26" spans="1:5" x14ac:dyDescent="0.2">
      <c r="A26" s="4" t="s">
        <v>118</v>
      </c>
      <c r="B26" s="4" t="s">
        <v>119</v>
      </c>
      <c r="C26" s="4" t="s">
        <v>120</v>
      </c>
      <c r="D26" s="4" t="s">
        <v>39</v>
      </c>
      <c r="E26" s="4" t="s">
        <v>121</v>
      </c>
    </row>
    <row r="27" spans="1:5" x14ac:dyDescent="0.2">
      <c r="A27" s="4" t="s">
        <v>122</v>
      </c>
      <c r="B27" s="4" t="s">
        <v>123</v>
      </c>
      <c r="C27" s="4" t="s">
        <v>124</v>
      </c>
      <c r="D27" s="4" t="s">
        <v>20</v>
      </c>
      <c r="E27" s="4" t="s">
        <v>125</v>
      </c>
    </row>
    <row r="28" spans="1:5" x14ac:dyDescent="0.2">
      <c r="A28" s="4" t="s">
        <v>126</v>
      </c>
      <c r="B28" s="4" t="s">
        <v>127</v>
      </c>
      <c r="C28" s="4" t="s">
        <v>128</v>
      </c>
      <c r="D28" s="4" t="s">
        <v>78</v>
      </c>
      <c r="E28" s="4" t="s">
        <v>97</v>
      </c>
    </row>
    <row r="29" spans="1:5" x14ac:dyDescent="0.2">
      <c r="A29" s="4" t="s">
        <v>129</v>
      </c>
      <c r="B29" s="4" t="s">
        <v>130</v>
      </c>
      <c r="C29" s="4" t="s">
        <v>131</v>
      </c>
      <c r="D29" s="4" t="s">
        <v>78</v>
      </c>
      <c r="E29" s="4" t="s">
        <v>132</v>
      </c>
    </row>
    <row r="30" spans="1:5" x14ac:dyDescent="0.2">
      <c r="A30" s="4" t="s">
        <v>133</v>
      </c>
      <c r="B30" s="4" t="s">
        <v>134</v>
      </c>
      <c r="C30" s="4" t="s">
        <v>135</v>
      </c>
      <c r="D30" s="4" t="s">
        <v>101</v>
      </c>
      <c r="E30" s="4" t="s">
        <v>136</v>
      </c>
    </row>
    <row r="31" spans="1:5" x14ac:dyDescent="0.2">
      <c r="A31" s="4" t="s">
        <v>137</v>
      </c>
      <c r="B31" s="4" t="s">
        <v>138</v>
      </c>
      <c r="C31" s="4" t="s">
        <v>139</v>
      </c>
      <c r="D31" s="4" t="s">
        <v>83</v>
      </c>
      <c r="E31" s="4" t="s">
        <v>140</v>
      </c>
    </row>
    <row r="32" spans="1:5" x14ac:dyDescent="0.2">
      <c r="A32" s="4" t="s">
        <v>141</v>
      </c>
      <c r="B32" s="4" t="s">
        <v>142</v>
      </c>
      <c r="C32" s="4" t="s">
        <v>143</v>
      </c>
      <c r="D32" s="4" t="s">
        <v>39</v>
      </c>
      <c r="E32" s="4" t="s">
        <v>144</v>
      </c>
    </row>
    <row r="33" spans="1:5" x14ac:dyDescent="0.2">
      <c r="A33" s="4" t="s">
        <v>145</v>
      </c>
      <c r="B33" s="4" t="s">
        <v>146</v>
      </c>
      <c r="C33" s="4" t="s">
        <v>105</v>
      </c>
      <c r="D33" s="4" t="s">
        <v>78</v>
      </c>
      <c r="E33" s="4" t="s">
        <v>147</v>
      </c>
    </row>
    <row r="34" spans="1:5" x14ac:dyDescent="0.2">
      <c r="A34" s="4" t="s">
        <v>148</v>
      </c>
      <c r="B34" s="4" t="s">
        <v>149</v>
      </c>
      <c r="C34" s="4" t="s">
        <v>150</v>
      </c>
      <c r="D34" s="4" t="s">
        <v>39</v>
      </c>
      <c r="E34" s="4" t="s">
        <v>151</v>
      </c>
    </row>
    <row r="35" spans="1:5" x14ac:dyDescent="0.2">
      <c r="A35" s="4" t="s">
        <v>152</v>
      </c>
      <c r="B35" s="4" t="s">
        <v>153</v>
      </c>
      <c r="C35" s="4" t="s">
        <v>154</v>
      </c>
      <c r="D35" s="4" t="s">
        <v>155</v>
      </c>
      <c r="E35" s="4" t="s">
        <v>156</v>
      </c>
    </row>
    <row r="36" spans="1:5" x14ac:dyDescent="0.2">
      <c r="A36" s="4" t="s">
        <v>157</v>
      </c>
      <c r="B36" s="4" t="s">
        <v>158</v>
      </c>
      <c r="C36" s="4" t="s">
        <v>159</v>
      </c>
      <c r="D36" s="4" t="s">
        <v>39</v>
      </c>
      <c r="E36" s="4" t="s">
        <v>160</v>
      </c>
    </row>
    <row r="37" spans="1:5" x14ac:dyDescent="0.2">
      <c r="A37" s="4" t="s">
        <v>162</v>
      </c>
      <c r="B37" s="4" t="s">
        <v>163</v>
      </c>
      <c r="C37" s="4" t="s">
        <v>128</v>
      </c>
      <c r="D37" s="4" t="s">
        <v>78</v>
      </c>
      <c r="E37" s="4" t="s">
        <v>97</v>
      </c>
    </row>
    <row r="38" spans="1:5" x14ac:dyDescent="0.2">
      <c r="A38" s="4" t="s">
        <v>164</v>
      </c>
      <c r="B38" s="4" t="s">
        <v>165</v>
      </c>
      <c r="C38" s="4" t="s">
        <v>166</v>
      </c>
      <c r="D38" s="4" t="s">
        <v>111</v>
      </c>
      <c r="E38" s="4" t="s">
        <v>167</v>
      </c>
    </row>
    <row r="39" spans="1:5" x14ac:dyDescent="0.2">
      <c r="A39" s="4" t="s">
        <v>168</v>
      </c>
      <c r="B39" s="4" t="s">
        <v>169</v>
      </c>
      <c r="C39" s="4" t="s">
        <v>170</v>
      </c>
      <c r="D39" s="4" t="s">
        <v>171</v>
      </c>
      <c r="E39" s="4" t="s">
        <v>172</v>
      </c>
    </row>
    <row r="40" spans="1:5" x14ac:dyDescent="0.2">
      <c r="A40" s="4" t="s">
        <v>173</v>
      </c>
      <c r="B40" s="4" t="s">
        <v>174</v>
      </c>
      <c r="C40" s="4" t="s">
        <v>175</v>
      </c>
      <c r="D40" s="4" t="s">
        <v>111</v>
      </c>
      <c r="E40" s="4" t="s">
        <v>176</v>
      </c>
    </row>
    <row r="41" spans="1:5" x14ac:dyDescent="0.2">
      <c r="A41" s="4" t="s">
        <v>177</v>
      </c>
      <c r="B41" s="4" t="s">
        <v>178</v>
      </c>
      <c r="C41" s="4" t="s">
        <v>179</v>
      </c>
      <c r="D41" s="4" t="s">
        <v>39</v>
      </c>
      <c r="E41" s="4" t="s">
        <v>180</v>
      </c>
    </row>
    <row r="42" spans="1:5" x14ac:dyDescent="0.2">
      <c r="A42" s="4" t="s">
        <v>181</v>
      </c>
      <c r="B42" s="4" t="s">
        <v>182</v>
      </c>
      <c r="C42" s="4" t="s">
        <v>183</v>
      </c>
      <c r="D42" s="4" t="s">
        <v>184</v>
      </c>
      <c r="E42" s="4" t="s">
        <v>185</v>
      </c>
    </row>
    <row r="43" spans="1:5" x14ac:dyDescent="0.2">
      <c r="A43" s="4" t="s">
        <v>186</v>
      </c>
      <c r="B43" s="4" t="s">
        <v>187</v>
      </c>
      <c r="C43" s="4" t="s">
        <v>188</v>
      </c>
      <c r="D43" s="4" t="s">
        <v>39</v>
      </c>
      <c r="E43" s="4" t="s">
        <v>189</v>
      </c>
    </row>
    <row r="44" spans="1:5" x14ac:dyDescent="0.2">
      <c r="A44" s="4" t="s">
        <v>190</v>
      </c>
      <c r="B44" s="4" t="s">
        <v>191</v>
      </c>
      <c r="C44" s="4" t="s">
        <v>192</v>
      </c>
      <c r="D44" s="4" t="s">
        <v>39</v>
      </c>
      <c r="E44" s="4" t="s">
        <v>193</v>
      </c>
    </row>
    <row r="45" spans="1:5" x14ac:dyDescent="0.2">
      <c r="A45" s="4" t="s">
        <v>194</v>
      </c>
      <c r="B45" s="4" t="s">
        <v>195</v>
      </c>
      <c r="C45" s="4" t="s">
        <v>196</v>
      </c>
      <c r="D45" s="4" t="s">
        <v>39</v>
      </c>
      <c r="E45" s="4" t="s">
        <v>197</v>
      </c>
    </row>
    <row r="46" spans="1:5" x14ac:dyDescent="0.2">
      <c r="A46" s="4" t="s">
        <v>198</v>
      </c>
      <c r="B46" s="4" t="s">
        <v>6</v>
      </c>
      <c r="C46" s="4" t="s">
        <v>199</v>
      </c>
      <c r="D46" s="4" t="s">
        <v>200</v>
      </c>
      <c r="E46" s="4" t="s">
        <v>201</v>
      </c>
    </row>
    <row r="47" spans="1:5" x14ac:dyDescent="0.2">
      <c r="A47" s="4" t="s">
        <v>202</v>
      </c>
      <c r="B47" s="5" t="s">
        <v>203</v>
      </c>
      <c r="C47" s="5" t="s">
        <v>204</v>
      </c>
      <c r="D47" s="5" t="s">
        <v>39</v>
      </c>
      <c r="E47" s="5" t="s">
        <v>205</v>
      </c>
    </row>
    <row r="48" spans="1:5" x14ac:dyDescent="0.2">
      <c r="A48" s="4" t="s">
        <v>206</v>
      </c>
      <c r="B48" s="5" t="s">
        <v>207</v>
      </c>
      <c r="C48" s="5" t="s">
        <v>208</v>
      </c>
      <c r="D48" s="5" t="s">
        <v>161</v>
      </c>
      <c r="E48" s="5" t="s">
        <v>209</v>
      </c>
    </row>
    <row r="49" spans="1:5" x14ac:dyDescent="0.2">
      <c r="A49" s="4" t="s">
        <v>210</v>
      </c>
      <c r="B49" s="5" t="s">
        <v>211</v>
      </c>
      <c r="C49" s="5" t="s">
        <v>212</v>
      </c>
      <c r="D49" s="5" t="s">
        <v>111</v>
      </c>
      <c r="E49" s="5" t="s">
        <v>213</v>
      </c>
    </row>
    <row r="50" spans="1:5" x14ac:dyDescent="0.2">
      <c r="A50" s="4" t="s">
        <v>214</v>
      </c>
      <c r="B50" s="5" t="s">
        <v>215</v>
      </c>
      <c r="C50" s="5" t="s">
        <v>216</v>
      </c>
      <c r="D50" s="5" t="s">
        <v>39</v>
      </c>
      <c r="E50" s="5" t="s">
        <v>217</v>
      </c>
    </row>
    <row r="51" spans="1:5" x14ac:dyDescent="0.2">
      <c r="A51" s="4" t="s">
        <v>218</v>
      </c>
      <c r="B51" s="5" t="s">
        <v>219</v>
      </c>
      <c r="C51" s="5" t="s">
        <v>220</v>
      </c>
      <c r="D51" s="5" t="s">
        <v>20</v>
      </c>
      <c r="E51" s="5" t="s">
        <v>221</v>
      </c>
    </row>
    <row r="52" spans="1:5" x14ac:dyDescent="0.2">
      <c r="A52" s="4" t="s">
        <v>222</v>
      </c>
      <c r="B52" s="5" t="s">
        <v>223</v>
      </c>
      <c r="C52" s="5" t="s">
        <v>224</v>
      </c>
      <c r="D52" s="5" t="s">
        <v>39</v>
      </c>
      <c r="E52" s="5" t="s">
        <v>225</v>
      </c>
    </row>
    <row r="53" spans="1:5" x14ac:dyDescent="0.2">
      <c r="A53" s="4" t="s">
        <v>226</v>
      </c>
      <c r="B53" s="5" t="s">
        <v>227</v>
      </c>
      <c r="C53" s="5" t="s">
        <v>228</v>
      </c>
      <c r="D53" s="5" t="s">
        <v>229</v>
      </c>
      <c r="E53" s="5" t="s">
        <v>230</v>
      </c>
    </row>
    <row r="54" spans="1:5" x14ac:dyDescent="0.2">
      <c r="A54" s="4" t="s">
        <v>231</v>
      </c>
      <c r="B54" s="5" t="s">
        <v>232</v>
      </c>
      <c r="C54" s="5" t="s">
        <v>233</v>
      </c>
      <c r="D54" s="5" t="s">
        <v>111</v>
      </c>
      <c r="E54" s="5" t="s">
        <v>234</v>
      </c>
    </row>
    <row r="55" spans="1:5" x14ac:dyDescent="0.2">
      <c r="A55" s="4" t="s">
        <v>235</v>
      </c>
      <c r="B55" s="5" t="s">
        <v>236</v>
      </c>
      <c r="C55" s="5" t="s">
        <v>237</v>
      </c>
      <c r="D55" s="5" t="s">
        <v>101</v>
      </c>
      <c r="E55" s="5" t="s">
        <v>238</v>
      </c>
    </row>
    <row r="56" spans="1:5" x14ac:dyDescent="0.2">
      <c r="A56" s="4" t="s">
        <v>239</v>
      </c>
      <c r="B56" s="5" t="s">
        <v>240</v>
      </c>
      <c r="C56" s="5" t="s">
        <v>241</v>
      </c>
      <c r="D56" s="5" t="s">
        <v>101</v>
      </c>
      <c r="E56" s="5" t="s">
        <v>242</v>
      </c>
    </row>
    <row r="57" spans="1:5" x14ac:dyDescent="0.2">
      <c r="A57" s="4" t="s">
        <v>243</v>
      </c>
      <c r="B57" s="5" t="s">
        <v>244</v>
      </c>
      <c r="C57" s="5" t="s">
        <v>245</v>
      </c>
      <c r="D57" s="5" t="s">
        <v>69</v>
      </c>
      <c r="E57" s="5" t="s">
        <v>246</v>
      </c>
    </row>
    <row r="58" spans="1:5" x14ac:dyDescent="0.2">
      <c r="A58" s="4" t="s">
        <v>247</v>
      </c>
      <c r="B58" s="5" t="s">
        <v>248</v>
      </c>
      <c r="C58" s="5" t="s">
        <v>249</v>
      </c>
      <c r="D58" s="5" t="s">
        <v>39</v>
      </c>
      <c r="E58" s="5" t="s">
        <v>250</v>
      </c>
    </row>
    <row r="59" spans="1:5" x14ac:dyDescent="0.2">
      <c r="A59" s="4" t="s">
        <v>251</v>
      </c>
      <c r="B59" s="5" t="s">
        <v>252</v>
      </c>
      <c r="C59" s="5" t="s">
        <v>253</v>
      </c>
      <c r="D59" s="5" t="s">
        <v>254</v>
      </c>
      <c r="E59" s="5" t="s">
        <v>255</v>
      </c>
    </row>
    <row r="60" spans="1:5" x14ac:dyDescent="0.2">
      <c r="A60" s="4" t="s">
        <v>256</v>
      </c>
      <c r="B60" s="5" t="s">
        <v>257</v>
      </c>
      <c r="C60" s="5" t="s">
        <v>150</v>
      </c>
      <c r="D60" s="5" t="s">
        <v>106</v>
      </c>
      <c r="E60" s="5" t="s">
        <v>258</v>
      </c>
    </row>
    <row r="61" spans="1:5" x14ac:dyDescent="0.2">
      <c r="A61" s="4" t="s">
        <v>259</v>
      </c>
      <c r="B61" s="5" t="s">
        <v>260</v>
      </c>
      <c r="C61" s="5" t="s">
        <v>192</v>
      </c>
      <c r="D61" s="5" t="s">
        <v>39</v>
      </c>
      <c r="E61" s="5" t="s">
        <v>193</v>
      </c>
    </row>
    <row r="62" spans="1:5" x14ac:dyDescent="0.2">
      <c r="A62" s="4" t="s">
        <v>262</v>
      </c>
      <c r="B62" s="5" t="s">
        <v>263</v>
      </c>
      <c r="C62" s="5" t="s">
        <v>264</v>
      </c>
      <c r="D62" s="5" t="s">
        <v>39</v>
      </c>
      <c r="E62" s="5" t="s">
        <v>265</v>
      </c>
    </row>
    <row r="63" spans="1:5" x14ac:dyDescent="0.2">
      <c r="A63" s="4" t="s">
        <v>266</v>
      </c>
      <c r="B63" s="5" t="s">
        <v>267</v>
      </c>
      <c r="C63" s="5" t="s">
        <v>268</v>
      </c>
      <c r="D63" s="5" t="s">
        <v>101</v>
      </c>
      <c r="E63" s="5" t="s">
        <v>269</v>
      </c>
    </row>
    <row r="64" spans="1:5" x14ac:dyDescent="0.2">
      <c r="A64" s="4" t="s">
        <v>270</v>
      </c>
      <c r="B64" s="5" t="s">
        <v>271</v>
      </c>
      <c r="C64" s="5" t="s">
        <v>272</v>
      </c>
      <c r="D64" s="5" t="s">
        <v>78</v>
      </c>
      <c r="E64" s="5" t="s">
        <v>273</v>
      </c>
    </row>
    <row r="65" spans="1:5" x14ac:dyDescent="0.2">
      <c r="A65" s="4" t="s">
        <v>274</v>
      </c>
      <c r="B65" s="5" t="s">
        <v>275</v>
      </c>
      <c r="C65" s="5" t="s">
        <v>276</v>
      </c>
      <c r="D65" s="5" t="s">
        <v>277</v>
      </c>
      <c r="E65" s="5" t="s">
        <v>278</v>
      </c>
    </row>
    <row r="66" spans="1:5" x14ac:dyDescent="0.2">
      <c r="A66" s="4" t="s">
        <v>279</v>
      </c>
      <c r="B66" s="5" t="s">
        <v>280</v>
      </c>
      <c r="C66" s="5" t="s">
        <v>212</v>
      </c>
      <c r="D66" s="5" t="s">
        <v>111</v>
      </c>
      <c r="E66" s="5" t="s">
        <v>213</v>
      </c>
    </row>
    <row r="67" spans="1:5" x14ac:dyDescent="0.2">
      <c r="A67" s="4" t="s">
        <v>281</v>
      </c>
      <c r="B67" s="5" t="s">
        <v>282</v>
      </c>
      <c r="C67" s="5" t="s">
        <v>105</v>
      </c>
      <c r="D67" s="5" t="s">
        <v>78</v>
      </c>
      <c r="E67" s="5" t="s">
        <v>283</v>
      </c>
    </row>
    <row r="68" spans="1:5" x14ac:dyDescent="0.2">
      <c r="A68" s="4" t="s">
        <v>284</v>
      </c>
      <c r="B68" s="5" t="s">
        <v>285</v>
      </c>
      <c r="C68" s="5" t="s">
        <v>286</v>
      </c>
      <c r="D68" s="5" t="s">
        <v>83</v>
      </c>
      <c r="E68" s="5" t="s">
        <v>287</v>
      </c>
    </row>
    <row r="69" spans="1:5" x14ac:dyDescent="0.2">
      <c r="A69" s="2" t="s">
        <v>290</v>
      </c>
      <c r="B69" s="2" t="s">
        <v>291</v>
      </c>
      <c r="C69" s="2" t="s">
        <v>292</v>
      </c>
      <c r="D69" s="2" t="s">
        <v>261</v>
      </c>
      <c r="E69" s="2" t="s">
        <v>293</v>
      </c>
    </row>
    <row r="70" spans="1:5" x14ac:dyDescent="0.2">
      <c r="A70" s="2" t="s">
        <v>294</v>
      </c>
      <c r="B70" s="2" t="s">
        <v>295</v>
      </c>
      <c r="C70" s="2" t="s">
        <v>296</v>
      </c>
      <c r="D70" s="2" t="s">
        <v>297</v>
      </c>
      <c r="E70" s="2" t="s">
        <v>298</v>
      </c>
    </row>
    <row r="71" spans="1:5" x14ac:dyDescent="0.2">
      <c r="A71" s="2" t="s">
        <v>299</v>
      </c>
      <c r="B71" s="2" t="s">
        <v>300</v>
      </c>
      <c r="C71" s="2" t="s">
        <v>301</v>
      </c>
      <c r="D71" s="2" t="s">
        <v>111</v>
      </c>
      <c r="E71" s="2" t="s">
        <v>302</v>
      </c>
    </row>
    <row r="72" spans="1:5" x14ac:dyDescent="0.2">
      <c r="A72" s="2" t="s">
        <v>303</v>
      </c>
      <c r="B72" s="2" t="s">
        <v>304</v>
      </c>
      <c r="C72" s="2" t="s">
        <v>305</v>
      </c>
      <c r="D72" s="2" t="s">
        <v>101</v>
      </c>
      <c r="E72" s="2" t="s">
        <v>306</v>
      </c>
    </row>
    <row r="73" spans="1:5" x14ac:dyDescent="0.2">
      <c r="A73" s="2" t="s">
        <v>307</v>
      </c>
      <c r="B73" s="2" t="s">
        <v>308</v>
      </c>
      <c r="C73" s="2" t="s">
        <v>309</v>
      </c>
      <c r="D73" s="2" t="s">
        <v>101</v>
      </c>
      <c r="E73" s="2" t="s">
        <v>310</v>
      </c>
    </row>
    <row r="74" spans="1:5" x14ac:dyDescent="0.2">
      <c r="A74" s="2" t="s">
        <v>311</v>
      </c>
      <c r="B74" s="2" t="s">
        <v>312</v>
      </c>
      <c r="C74" s="2" t="s">
        <v>313</v>
      </c>
      <c r="D74" s="2" t="s">
        <v>297</v>
      </c>
      <c r="E74" s="2" t="s">
        <v>314</v>
      </c>
    </row>
    <row r="75" spans="1:5" x14ac:dyDescent="0.2">
      <c r="A75" s="2" t="s">
        <v>315</v>
      </c>
      <c r="B75" s="2" t="s">
        <v>316</v>
      </c>
      <c r="C75" s="2" t="s">
        <v>317</v>
      </c>
      <c r="D75" s="2" t="s">
        <v>318</v>
      </c>
      <c r="E75" s="2" t="s">
        <v>319</v>
      </c>
    </row>
    <row r="76" spans="1:5" x14ac:dyDescent="0.2">
      <c r="A76" s="2" t="s">
        <v>320</v>
      </c>
      <c r="B76" s="2" t="s">
        <v>321</v>
      </c>
      <c r="C76" s="2" t="s">
        <v>322</v>
      </c>
      <c r="D76" s="2" t="s">
        <v>101</v>
      </c>
      <c r="E76" s="2" t="s">
        <v>323</v>
      </c>
    </row>
    <row r="77" spans="1:5" x14ac:dyDescent="0.2">
      <c r="A77" s="2" t="s">
        <v>324</v>
      </c>
      <c r="B77" s="2" t="s">
        <v>325</v>
      </c>
      <c r="C77" s="2" t="s">
        <v>326</v>
      </c>
      <c r="D77" s="2" t="s">
        <v>111</v>
      </c>
      <c r="E77" s="2" t="s">
        <v>327</v>
      </c>
    </row>
    <row r="78" spans="1:5" x14ac:dyDescent="0.2">
      <c r="A78" s="2" t="s">
        <v>328</v>
      </c>
      <c r="B78" s="2" t="s">
        <v>329</v>
      </c>
      <c r="C78" s="2" t="s">
        <v>330</v>
      </c>
      <c r="D78" s="2" t="s">
        <v>8</v>
      </c>
      <c r="E78" s="2" t="s">
        <v>331</v>
      </c>
    </row>
    <row r="79" spans="1:5" x14ac:dyDescent="0.2">
      <c r="A79" s="2" t="s">
        <v>332</v>
      </c>
      <c r="B79" s="2" t="s">
        <v>333</v>
      </c>
      <c r="C79" s="2" t="s">
        <v>334</v>
      </c>
      <c r="D79" s="2" t="s">
        <v>34</v>
      </c>
      <c r="E79" s="2" t="s">
        <v>335</v>
      </c>
    </row>
    <row r="80" spans="1:5" x14ac:dyDescent="0.2">
      <c r="A80" s="2" t="s">
        <v>336</v>
      </c>
      <c r="B80" s="2" t="s">
        <v>337</v>
      </c>
      <c r="C80" s="2" t="s">
        <v>338</v>
      </c>
      <c r="D80" s="2" t="s">
        <v>339</v>
      </c>
      <c r="E80" s="2" t="s">
        <v>340</v>
      </c>
    </row>
    <row r="81" spans="1:5" x14ac:dyDescent="0.2">
      <c r="A81" s="2" t="s">
        <v>341</v>
      </c>
      <c r="B81" s="2" t="s">
        <v>342</v>
      </c>
      <c r="C81" s="2" t="s">
        <v>343</v>
      </c>
      <c r="D81" s="2" t="s">
        <v>39</v>
      </c>
      <c r="E81" s="2" t="s">
        <v>344</v>
      </c>
    </row>
    <row r="82" spans="1:5" x14ac:dyDescent="0.2">
      <c r="A82" s="2" t="s">
        <v>345</v>
      </c>
      <c r="B82" s="2" t="s">
        <v>346</v>
      </c>
      <c r="C82" s="2" t="s">
        <v>347</v>
      </c>
      <c r="D82" s="2" t="s">
        <v>111</v>
      </c>
      <c r="E82" s="2" t="s">
        <v>348</v>
      </c>
    </row>
    <row r="83" spans="1:5" x14ac:dyDescent="0.2">
      <c r="A83" s="2" t="s">
        <v>349</v>
      </c>
      <c r="B83" s="2" t="s">
        <v>350</v>
      </c>
      <c r="C83" s="2" t="s">
        <v>351</v>
      </c>
      <c r="D83" s="2" t="s">
        <v>34</v>
      </c>
      <c r="E83" s="2" t="s">
        <v>352</v>
      </c>
    </row>
    <row r="84" spans="1:5" x14ac:dyDescent="0.2">
      <c r="A84" s="2" t="s">
        <v>353</v>
      </c>
      <c r="B84" s="2" t="s">
        <v>354</v>
      </c>
      <c r="C84" s="2" t="s">
        <v>355</v>
      </c>
      <c r="D84" s="2" t="s">
        <v>39</v>
      </c>
      <c r="E84" s="2" t="s">
        <v>356</v>
      </c>
    </row>
    <row r="85" spans="1:5" x14ac:dyDescent="0.2">
      <c r="A85" s="2" t="s">
        <v>357</v>
      </c>
      <c r="B85" s="2" t="s">
        <v>358</v>
      </c>
      <c r="C85" s="2" t="s">
        <v>359</v>
      </c>
      <c r="D85" s="2" t="s">
        <v>111</v>
      </c>
      <c r="E85" s="2" t="s">
        <v>360</v>
      </c>
    </row>
    <row r="86" spans="1:5" x14ac:dyDescent="0.2">
      <c r="A86" s="2" t="s">
        <v>361</v>
      </c>
      <c r="B86" s="2" t="s">
        <v>362</v>
      </c>
      <c r="C86" s="2" t="s">
        <v>363</v>
      </c>
      <c r="D86" s="2" t="s">
        <v>364</v>
      </c>
      <c r="E86" s="2" t="s">
        <v>365</v>
      </c>
    </row>
    <row r="87" spans="1:5" x14ac:dyDescent="0.2">
      <c r="A87" s="2" t="s">
        <v>366</v>
      </c>
      <c r="B87" s="2" t="s">
        <v>367</v>
      </c>
      <c r="C87" s="2" t="s">
        <v>368</v>
      </c>
      <c r="D87" s="2" t="s">
        <v>364</v>
      </c>
      <c r="E87" s="2" t="s">
        <v>369</v>
      </c>
    </row>
    <row r="88" spans="1:5" x14ac:dyDescent="0.2">
      <c r="A88" s="2" t="s">
        <v>370</v>
      </c>
      <c r="B88" s="2" t="s">
        <v>371</v>
      </c>
      <c r="C88" s="2" t="s">
        <v>372</v>
      </c>
      <c r="D88" s="2" t="s">
        <v>364</v>
      </c>
      <c r="E88" s="2" t="s">
        <v>373</v>
      </c>
    </row>
    <row r="89" spans="1:5" x14ac:dyDescent="0.2">
      <c r="A89" s="2" t="s">
        <v>374</v>
      </c>
      <c r="B89" s="2" t="s">
        <v>375</v>
      </c>
      <c r="C89" s="2" t="s">
        <v>376</v>
      </c>
      <c r="D89" s="2" t="s">
        <v>377</v>
      </c>
      <c r="E89" s="2" t="s">
        <v>378</v>
      </c>
    </row>
    <row r="90" spans="1:5" x14ac:dyDescent="0.2">
      <c r="A90" s="2" t="s">
        <v>379</v>
      </c>
      <c r="B90" s="2" t="s">
        <v>380</v>
      </c>
      <c r="C90" s="2" t="s">
        <v>381</v>
      </c>
      <c r="D90" s="2" t="s">
        <v>39</v>
      </c>
      <c r="E90" s="2" t="s">
        <v>382</v>
      </c>
    </row>
    <row r="91" spans="1:5" x14ac:dyDescent="0.2">
      <c r="A91" s="2" t="s">
        <v>383</v>
      </c>
      <c r="B91" s="2" t="s">
        <v>384</v>
      </c>
      <c r="C91" s="2" t="s">
        <v>385</v>
      </c>
      <c r="D91" s="2" t="s">
        <v>377</v>
      </c>
      <c r="E91" s="2" t="s">
        <v>386</v>
      </c>
    </row>
    <row r="92" spans="1:5" x14ac:dyDescent="0.2">
      <c r="A92" s="2" t="s">
        <v>387</v>
      </c>
      <c r="B92" s="2" t="s">
        <v>388</v>
      </c>
      <c r="C92" s="2" t="s">
        <v>389</v>
      </c>
      <c r="D92" s="2" t="s">
        <v>34</v>
      </c>
      <c r="E92" s="2" t="s">
        <v>390</v>
      </c>
    </row>
    <row r="93" spans="1:5" x14ac:dyDescent="0.2">
      <c r="A93" s="2" t="s">
        <v>391</v>
      </c>
      <c r="B93" s="2" t="s">
        <v>392</v>
      </c>
      <c r="C93" s="2" t="s">
        <v>393</v>
      </c>
      <c r="D93" s="2" t="s">
        <v>78</v>
      </c>
      <c r="E93" s="2" t="s">
        <v>394</v>
      </c>
    </row>
    <row r="94" spans="1:5" x14ac:dyDescent="0.2">
      <c r="A94" s="2" t="s">
        <v>395</v>
      </c>
      <c r="B94" s="2" t="s">
        <v>396</v>
      </c>
      <c r="C94" s="2" t="s">
        <v>397</v>
      </c>
      <c r="D94" s="2" t="s">
        <v>39</v>
      </c>
      <c r="E94" s="2" t="s">
        <v>398</v>
      </c>
    </row>
    <row r="95" spans="1:5" x14ac:dyDescent="0.2">
      <c r="A95" s="2" t="s">
        <v>399</v>
      </c>
      <c r="B95" s="2" t="s">
        <v>400</v>
      </c>
      <c r="C95" s="2" t="s">
        <v>401</v>
      </c>
      <c r="D95" s="2" t="s">
        <v>297</v>
      </c>
      <c r="E95" s="2" t="s">
        <v>402</v>
      </c>
    </row>
    <row r="96" spans="1:5" x14ac:dyDescent="0.2">
      <c r="A96" s="2" t="s">
        <v>403</v>
      </c>
      <c r="B96" s="2" t="s">
        <v>404</v>
      </c>
      <c r="C96" s="2" t="s">
        <v>405</v>
      </c>
      <c r="D96" s="2" t="s">
        <v>116</v>
      </c>
      <c r="E96" s="2" t="s">
        <v>406</v>
      </c>
    </row>
    <row r="97" spans="1:5" x14ac:dyDescent="0.2">
      <c r="A97" s="2" t="s">
        <v>407</v>
      </c>
      <c r="B97" s="2" t="s">
        <v>408</v>
      </c>
      <c r="C97" s="2" t="s">
        <v>409</v>
      </c>
      <c r="D97" s="2" t="s">
        <v>44</v>
      </c>
      <c r="E97" s="2" t="s">
        <v>410</v>
      </c>
    </row>
    <row r="98" spans="1:5" x14ac:dyDescent="0.2">
      <c r="A98" s="2" t="s">
        <v>411</v>
      </c>
      <c r="B98" s="2" t="s">
        <v>412</v>
      </c>
      <c r="C98" s="2" t="s">
        <v>413</v>
      </c>
      <c r="D98" s="2" t="s">
        <v>83</v>
      </c>
      <c r="E98" s="2" t="s">
        <v>414</v>
      </c>
    </row>
    <row r="99" spans="1:5" x14ac:dyDescent="0.2">
      <c r="A99" s="2" t="s">
        <v>415</v>
      </c>
      <c r="B99" s="2" t="s">
        <v>416</v>
      </c>
      <c r="C99" s="2" t="s">
        <v>417</v>
      </c>
      <c r="D99" s="2" t="s">
        <v>34</v>
      </c>
      <c r="E99" s="2" t="s">
        <v>418</v>
      </c>
    </row>
    <row r="100" spans="1:5" x14ac:dyDescent="0.2">
      <c r="A100" s="2" t="s">
        <v>419</v>
      </c>
      <c r="B100" s="2" t="s">
        <v>420</v>
      </c>
      <c r="C100" s="2" t="s">
        <v>421</v>
      </c>
      <c r="D100" s="2" t="s">
        <v>83</v>
      </c>
      <c r="E100" s="2" t="s">
        <v>422</v>
      </c>
    </row>
    <row r="101" spans="1:5" x14ac:dyDescent="0.2">
      <c r="A101" s="2" t="s">
        <v>423</v>
      </c>
      <c r="B101" s="2" t="s">
        <v>424</v>
      </c>
      <c r="C101" s="2" t="s">
        <v>425</v>
      </c>
      <c r="D101" s="2" t="s">
        <v>171</v>
      </c>
      <c r="E101" s="2" t="s">
        <v>426</v>
      </c>
    </row>
    <row r="102" spans="1:5" x14ac:dyDescent="0.2">
      <c r="A102" s="2" t="s">
        <v>427</v>
      </c>
      <c r="B102" s="2" t="s">
        <v>428</v>
      </c>
      <c r="C102" s="2" t="s">
        <v>429</v>
      </c>
      <c r="D102" s="2" t="s">
        <v>111</v>
      </c>
      <c r="E102" s="2" t="s">
        <v>430</v>
      </c>
    </row>
    <row r="103" spans="1:5" x14ac:dyDescent="0.2">
      <c r="A103" s="2" t="s">
        <v>431</v>
      </c>
      <c r="B103" s="2" t="s">
        <v>432</v>
      </c>
      <c r="C103" s="2" t="s">
        <v>433</v>
      </c>
      <c r="D103" s="2" t="s">
        <v>106</v>
      </c>
      <c r="E103" s="2" t="s">
        <v>434</v>
      </c>
    </row>
    <row r="104" spans="1:5" x14ac:dyDescent="0.2">
      <c r="A104" s="2" t="s">
        <v>435</v>
      </c>
      <c r="B104" s="2" t="s">
        <v>436</v>
      </c>
      <c r="C104" s="2" t="s">
        <v>437</v>
      </c>
      <c r="D104" s="2" t="s">
        <v>20</v>
      </c>
      <c r="E104" s="2" t="s">
        <v>438</v>
      </c>
    </row>
    <row r="105" spans="1:5" x14ac:dyDescent="0.2">
      <c r="A105" s="2" t="s">
        <v>439</v>
      </c>
      <c r="B105" s="2" t="s">
        <v>440</v>
      </c>
      <c r="C105" s="2" t="s">
        <v>441</v>
      </c>
      <c r="D105" s="2" t="s">
        <v>20</v>
      </c>
      <c r="E105" s="2" t="s">
        <v>442</v>
      </c>
    </row>
    <row r="106" spans="1:5" x14ac:dyDescent="0.2">
      <c r="A106" s="2" t="s">
        <v>443</v>
      </c>
      <c r="B106" s="2" t="s">
        <v>444</v>
      </c>
      <c r="C106" s="2" t="s">
        <v>445</v>
      </c>
      <c r="D106" s="2" t="s">
        <v>20</v>
      </c>
      <c r="E106" s="2" t="s">
        <v>446</v>
      </c>
    </row>
    <row r="107" spans="1:5" x14ac:dyDescent="0.2">
      <c r="A107" s="2" t="s">
        <v>447</v>
      </c>
      <c r="B107" s="2" t="s">
        <v>448</v>
      </c>
      <c r="C107" s="2" t="s">
        <v>449</v>
      </c>
      <c r="D107" s="2" t="s">
        <v>20</v>
      </c>
      <c r="E107" s="2" t="s">
        <v>450</v>
      </c>
    </row>
    <row r="108" spans="1:5" x14ac:dyDescent="0.2">
      <c r="A108" s="2" t="s">
        <v>451</v>
      </c>
      <c r="B108" s="2" t="s">
        <v>452</v>
      </c>
      <c r="C108" s="2" t="s">
        <v>453</v>
      </c>
      <c r="D108" s="2" t="s">
        <v>14</v>
      </c>
      <c r="E108" s="2" t="s">
        <v>454</v>
      </c>
    </row>
    <row r="109" spans="1:5" x14ac:dyDescent="0.2">
      <c r="A109" s="2" t="s">
        <v>455</v>
      </c>
      <c r="B109" s="2" t="s">
        <v>456</v>
      </c>
      <c r="C109" s="2" t="s">
        <v>457</v>
      </c>
      <c r="D109" s="2" t="s">
        <v>78</v>
      </c>
      <c r="E109" s="2" t="s">
        <v>458</v>
      </c>
    </row>
    <row r="110" spans="1:5" x14ac:dyDescent="0.2">
      <c r="A110" s="2" t="s">
        <v>459</v>
      </c>
      <c r="B110" s="2" t="s">
        <v>460</v>
      </c>
      <c r="C110" s="2" t="s">
        <v>48</v>
      </c>
      <c r="D110" s="2" t="s">
        <v>39</v>
      </c>
      <c r="E110" s="2" t="s">
        <v>461</v>
      </c>
    </row>
    <row r="111" spans="1:5" x14ac:dyDescent="0.2">
      <c r="A111" s="2" t="s">
        <v>462</v>
      </c>
      <c r="B111" s="2" t="s">
        <v>463</v>
      </c>
      <c r="C111" s="2" t="s">
        <v>464</v>
      </c>
      <c r="D111" s="2" t="s">
        <v>39</v>
      </c>
      <c r="E111" s="2" t="s">
        <v>465</v>
      </c>
    </row>
    <row r="112" spans="1:5" x14ac:dyDescent="0.2">
      <c r="A112" s="2" t="s">
        <v>466</v>
      </c>
      <c r="B112" s="2" t="s">
        <v>467</v>
      </c>
      <c r="C112" s="2" t="s">
        <v>468</v>
      </c>
      <c r="D112" s="2" t="s">
        <v>44</v>
      </c>
      <c r="E112" s="2" t="s">
        <v>469</v>
      </c>
    </row>
    <row r="113" spans="1:5" x14ac:dyDescent="0.2">
      <c r="A113" s="2" t="s">
        <v>470</v>
      </c>
      <c r="B113" s="2" t="s">
        <v>471</v>
      </c>
      <c r="C113" s="2" t="s">
        <v>472</v>
      </c>
      <c r="D113" s="2" t="s">
        <v>39</v>
      </c>
      <c r="E113" s="2" t="s">
        <v>473</v>
      </c>
    </row>
    <row r="114" spans="1:5" x14ac:dyDescent="0.2">
      <c r="A114" s="2" t="s">
        <v>474</v>
      </c>
      <c r="B114" s="2" t="s">
        <v>475</v>
      </c>
      <c r="C114" s="2" t="s">
        <v>476</v>
      </c>
      <c r="D114" s="2" t="s">
        <v>101</v>
      </c>
      <c r="E114" s="2" t="s">
        <v>477</v>
      </c>
    </row>
    <row r="115" spans="1:5" x14ac:dyDescent="0.2">
      <c r="A115" s="2" t="s">
        <v>478</v>
      </c>
      <c r="B115" s="2" t="s">
        <v>479</v>
      </c>
      <c r="C115" s="2" t="s">
        <v>480</v>
      </c>
      <c r="D115" s="2" t="s">
        <v>101</v>
      </c>
      <c r="E115" s="2" t="s">
        <v>481</v>
      </c>
    </row>
    <row r="116" spans="1:5" x14ac:dyDescent="0.2">
      <c r="A116" s="2" t="s">
        <v>482</v>
      </c>
      <c r="B116" s="2" t="s">
        <v>483</v>
      </c>
      <c r="C116" s="2" t="s">
        <v>484</v>
      </c>
      <c r="D116" s="2" t="s">
        <v>101</v>
      </c>
      <c r="E116" s="2" t="s">
        <v>485</v>
      </c>
    </row>
    <row r="117" spans="1:5" x14ac:dyDescent="0.2">
      <c r="A117" s="2" t="s">
        <v>486</v>
      </c>
      <c r="B117" s="2" t="s">
        <v>487</v>
      </c>
      <c r="C117" s="2" t="s">
        <v>488</v>
      </c>
      <c r="D117" s="2" t="s">
        <v>39</v>
      </c>
      <c r="E117" s="2" t="s">
        <v>489</v>
      </c>
    </row>
    <row r="118" spans="1:5" x14ac:dyDescent="0.2">
      <c r="A118" s="2" t="s">
        <v>490</v>
      </c>
      <c r="B118" s="2" t="s">
        <v>491</v>
      </c>
      <c r="C118" s="2" t="s">
        <v>492</v>
      </c>
      <c r="D118" s="2" t="s">
        <v>106</v>
      </c>
      <c r="E118" s="2" t="s">
        <v>493</v>
      </c>
    </row>
    <row r="119" spans="1:5" x14ac:dyDescent="0.2">
      <c r="A119" s="2" t="s">
        <v>494</v>
      </c>
      <c r="B119" s="2" t="s">
        <v>495</v>
      </c>
      <c r="C119" s="2" t="s">
        <v>496</v>
      </c>
      <c r="D119" s="2" t="s">
        <v>377</v>
      </c>
      <c r="E119" s="2" t="s">
        <v>497</v>
      </c>
    </row>
    <row r="120" spans="1:5" x14ac:dyDescent="0.2">
      <c r="A120" s="2" t="s">
        <v>498</v>
      </c>
      <c r="B120" s="2" t="s">
        <v>400</v>
      </c>
      <c r="C120" s="2" t="s">
        <v>499</v>
      </c>
      <c r="D120" s="2" t="s">
        <v>377</v>
      </c>
      <c r="E120" s="2" t="s">
        <v>500</v>
      </c>
    </row>
    <row r="121" spans="1:5" x14ac:dyDescent="0.2">
      <c r="A121" s="2" t="s">
        <v>501</v>
      </c>
      <c r="B121" s="2" t="s">
        <v>502</v>
      </c>
      <c r="C121" s="2" t="s">
        <v>503</v>
      </c>
      <c r="D121" s="2" t="s">
        <v>377</v>
      </c>
      <c r="E121" s="2" t="s">
        <v>504</v>
      </c>
    </row>
    <row r="122" spans="1:5" x14ac:dyDescent="0.2">
      <c r="A122" s="2" t="s">
        <v>505</v>
      </c>
      <c r="B122" s="2" t="s">
        <v>506</v>
      </c>
      <c r="C122" s="2" t="s">
        <v>507</v>
      </c>
      <c r="D122" s="2" t="s">
        <v>59</v>
      </c>
      <c r="E122" s="2" t="s">
        <v>508</v>
      </c>
    </row>
    <row r="123" spans="1:5" x14ac:dyDescent="0.2">
      <c r="A123" s="2" t="s">
        <v>509</v>
      </c>
      <c r="B123" s="2" t="s">
        <v>510</v>
      </c>
      <c r="C123" s="2" t="s">
        <v>511</v>
      </c>
      <c r="D123" s="2" t="s">
        <v>512</v>
      </c>
      <c r="E123" s="2" t="s">
        <v>513</v>
      </c>
    </row>
    <row r="124" spans="1:5" x14ac:dyDescent="0.2">
      <c r="A124" s="2" t="s">
        <v>514</v>
      </c>
      <c r="B124" s="2" t="s">
        <v>515</v>
      </c>
      <c r="C124" s="2" t="s">
        <v>288</v>
      </c>
      <c r="D124" s="2" t="s">
        <v>289</v>
      </c>
      <c r="E124" s="2" t="s">
        <v>516</v>
      </c>
    </row>
    <row r="125" spans="1:5" x14ac:dyDescent="0.2">
      <c r="A125" s="2" t="s">
        <v>517</v>
      </c>
      <c r="B125" s="2" t="s">
        <v>518</v>
      </c>
      <c r="C125" s="2" t="s">
        <v>519</v>
      </c>
      <c r="D125" s="2" t="s">
        <v>512</v>
      </c>
      <c r="E125" s="2" t="s">
        <v>520</v>
      </c>
    </row>
    <row r="126" spans="1:5" x14ac:dyDescent="0.2">
      <c r="A126" s="2" t="s">
        <v>521</v>
      </c>
      <c r="B126" s="2" t="s">
        <v>522</v>
      </c>
      <c r="C126" s="2" t="s">
        <v>523</v>
      </c>
      <c r="D126" s="2" t="s">
        <v>524</v>
      </c>
      <c r="E126" s="2" t="s">
        <v>525</v>
      </c>
    </row>
    <row r="127" spans="1:5" x14ac:dyDescent="0.2">
      <c r="A127" s="2" t="s">
        <v>526</v>
      </c>
      <c r="B127" s="2" t="s">
        <v>527</v>
      </c>
      <c r="C127" s="2" t="s">
        <v>528</v>
      </c>
      <c r="D127" s="2" t="s">
        <v>64</v>
      </c>
      <c r="E127" s="2" t="s">
        <v>529</v>
      </c>
    </row>
    <row r="128" spans="1:5" x14ac:dyDescent="0.2">
      <c r="A128" s="2" t="s">
        <v>530</v>
      </c>
      <c r="B128" s="2" t="s">
        <v>531</v>
      </c>
      <c r="C128" s="2" t="s">
        <v>532</v>
      </c>
      <c r="D128" s="2" t="s">
        <v>533</v>
      </c>
      <c r="E128" s="2" t="s">
        <v>534</v>
      </c>
    </row>
    <row r="129" spans="1:5" x14ac:dyDescent="0.2">
      <c r="A129" s="2" t="s">
        <v>535</v>
      </c>
      <c r="B129" s="2" t="s">
        <v>536</v>
      </c>
      <c r="C129" s="2" t="s">
        <v>537</v>
      </c>
      <c r="D129" s="2" t="s">
        <v>538</v>
      </c>
      <c r="E129" s="2" t="s">
        <v>539</v>
      </c>
    </row>
    <row r="130" spans="1:5" x14ac:dyDescent="0.2">
      <c r="A130" s="2" t="s">
        <v>540</v>
      </c>
      <c r="B130" s="2" t="s">
        <v>541</v>
      </c>
      <c r="C130" s="2" t="s">
        <v>542</v>
      </c>
      <c r="D130" s="2" t="s">
        <v>111</v>
      </c>
      <c r="E130" s="2" t="s">
        <v>543</v>
      </c>
    </row>
    <row r="131" spans="1:5" x14ac:dyDescent="0.2">
      <c r="A131" s="2" t="s">
        <v>544</v>
      </c>
      <c r="B131" s="2" t="s">
        <v>545</v>
      </c>
      <c r="C131" s="2" t="s">
        <v>546</v>
      </c>
      <c r="D131" s="2" t="s">
        <v>44</v>
      </c>
      <c r="E131" s="2" t="s">
        <v>547</v>
      </c>
    </row>
    <row r="132" spans="1:5" x14ac:dyDescent="0.2">
      <c r="A132" s="2" t="s">
        <v>548</v>
      </c>
      <c r="B132" s="2" t="s">
        <v>549</v>
      </c>
      <c r="C132" s="2" t="s">
        <v>550</v>
      </c>
      <c r="D132" s="2" t="s">
        <v>318</v>
      </c>
      <c r="E132" s="2" t="s">
        <v>551</v>
      </c>
    </row>
    <row r="133" spans="1:5" x14ac:dyDescent="0.2">
      <c r="A133" s="2" t="s">
        <v>552</v>
      </c>
      <c r="B133" s="2" t="s">
        <v>553</v>
      </c>
      <c r="C133" s="2" t="s">
        <v>554</v>
      </c>
      <c r="D133" s="2" t="s">
        <v>533</v>
      </c>
      <c r="E133" s="2" t="s">
        <v>555</v>
      </c>
    </row>
    <row r="134" spans="1:5" x14ac:dyDescent="0.2">
      <c r="A134" s="2" t="s">
        <v>556</v>
      </c>
      <c r="B134" s="2" t="s">
        <v>557</v>
      </c>
      <c r="C134" s="2" t="s">
        <v>558</v>
      </c>
      <c r="D134" s="2" t="s">
        <v>44</v>
      </c>
      <c r="E134" s="2" t="s">
        <v>559</v>
      </c>
    </row>
    <row r="135" spans="1:5" x14ac:dyDescent="0.2">
      <c r="A135" s="2" t="s">
        <v>560</v>
      </c>
      <c r="B135" s="2" t="s">
        <v>561</v>
      </c>
      <c r="C135" s="2" t="s">
        <v>562</v>
      </c>
      <c r="D135" s="2" t="s">
        <v>200</v>
      </c>
      <c r="E135" s="2" t="s">
        <v>563</v>
      </c>
    </row>
    <row r="136" spans="1:5" x14ac:dyDescent="0.2">
      <c r="A136" s="2" t="s">
        <v>564</v>
      </c>
      <c r="B136" s="2" t="s">
        <v>565</v>
      </c>
      <c r="C136" s="2" t="s">
        <v>566</v>
      </c>
      <c r="D136" s="2" t="s">
        <v>512</v>
      </c>
      <c r="E136" s="2" t="s">
        <v>567</v>
      </c>
    </row>
    <row r="137" spans="1:5" x14ac:dyDescent="0.2">
      <c r="A137" s="2" t="s">
        <v>568</v>
      </c>
      <c r="B137" s="2" t="s">
        <v>569</v>
      </c>
      <c r="C137" s="2" t="s">
        <v>570</v>
      </c>
      <c r="D137" s="2" t="s">
        <v>111</v>
      </c>
      <c r="E137" s="2" t="s">
        <v>571</v>
      </c>
    </row>
    <row r="138" spans="1:5" x14ac:dyDescent="0.2">
      <c r="A138" s="2" t="s">
        <v>572</v>
      </c>
      <c r="B138" s="2" t="s">
        <v>573</v>
      </c>
      <c r="C138" s="2" t="s">
        <v>574</v>
      </c>
      <c r="D138" s="2" t="s">
        <v>106</v>
      </c>
      <c r="E138" s="2" t="s">
        <v>575</v>
      </c>
    </row>
    <row r="139" spans="1:5" x14ac:dyDescent="0.2">
      <c r="A139" s="2" t="s">
        <v>576</v>
      </c>
      <c r="B139" s="2" t="s">
        <v>577</v>
      </c>
      <c r="C139" s="2" t="s">
        <v>578</v>
      </c>
      <c r="D139" s="2" t="s">
        <v>20</v>
      </c>
      <c r="E139" s="2" t="s">
        <v>579</v>
      </c>
    </row>
    <row r="140" spans="1:5" x14ac:dyDescent="0.2">
      <c r="A140" s="2" t="s">
        <v>580</v>
      </c>
      <c r="B140" s="2" t="s">
        <v>581</v>
      </c>
      <c r="C140" s="2" t="s">
        <v>582</v>
      </c>
      <c r="D140" s="2" t="s">
        <v>101</v>
      </c>
      <c r="E140" s="2" t="s">
        <v>583</v>
      </c>
    </row>
    <row r="141" spans="1:5" x14ac:dyDescent="0.2">
      <c r="A141" s="2" t="s">
        <v>584</v>
      </c>
      <c r="B141" s="2" t="s">
        <v>585</v>
      </c>
      <c r="C141" s="2" t="s">
        <v>586</v>
      </c>
      <c r="D141" s="2" t="s">
        <v>289</v>
      </c>
      <c r="E141" s="2" t="s">
        <v>587</v>
      </c>
    </row>
    <row r="142" spans="1:5" x14ac:dyDescent="0.2">
      <c r="A142" s="2" t="s">
        <v>588</v>
      </c>
      <c r="B142" s="2" t="s">
        <v>589</v>
      </c>
      <c r="C142" s="2" t="s">
        <v>590</v>
      </c>
      <c r="D142" s="2" t="s">
        <v>34</v>
      </c>
      <c r="E142" s="2" t="s">
        <v>591</v>
      </c>
    </row>
    <row r="143" spans="1:5" x14ac:dyDescent="0.2">
      <c r="A143" s="2" t="s">
        <v>592</v>
      </c>
      <c r="B143" s="2" t="s">
        <v>593</v>
      </c>
      <c r="C143" s="2" t="s">
        <v>594</v>
      </c>
      <c r="D143" s="2" t="s">
        <v>54</v>
      </c>
      <c r="E143" s="2" t="s">
        <v>595</v>
      </c>
    </row>
    <row r="144" spans="1:5" x14ac:dyDescent="0.2">
      <c r="A144" s="2" t="s">
        <v>596</v>
      </c>
      <c r="B144" s="2" t="s">
        <v>597</v>
      </c>
      <c r="C144" s="2" t="s">
        <v>598</v>
      </c>
      <c r="D144" s="2" t="s">
        <v>171</v>
      </c>
      <c r="E144" s="2" t="s">
        <v>599</v>
      </c>
    </row>
    <row r="145" spans="1:5" x14ac:dyDescent="0.2">
      <c r="A145" s="2" t="s">
        <v>600</v>
      </c>
      <c r="B145" s="2" t="s">
        <v>601</v>
      </c>
      <c r="C145" s="2" t="s">
        <v>602</v>
      </c>
      <c r="D145" s="2" t="s">
        <v>171</v>
      </c>
      <c r="E145" s="2" t="s">
        <v>603</v>
      </c>
    </row>
    <row r="146" spans="1:5" x14ac:dyDescent="0.2">
      <c r="A146" s="2" t="s">
        <v>604</v>
      </c>
      <c r="B146" s="2" t="s">
        <v>605</v>
      </c>
      <c r="C146" s="2" t="s">
        <v>606</v>
      </c>
      <c r="D146" s="2" t="s">
        <v>54</v>
      </c>
      <c r="E146" s="2" t="s">
        <v>607</v>
      </c>
    </row>
    <row r="147" spans="1:5" x14ac:dyDescent="0.2">
      <c r="A147" s="2" t="s">
        <v>608</v>
      </c>
      <c r="B147" s="2" t="s">
        <v>609</v>
      </c>
      <c r="C147" s="2" t="s">
        <v>610</v>
      </c>
      <c r="D147" s="2" t="s">
        <v>54</v>
      </c>
      <c r="E147" s="2" t="s">
        <v>611</v>
      </c>
    </row>
    <row r="148" spans="1:5" x14ac:dyDescent="0.2">
      <c r="A148" s="2" t="s">
        <v>612</v>
      </c>
      <c r="B148" s="2" t="s">
        <v>613</v>
      </c>
      <c r="C148" s="2" t="s">
        <v>614</v>
      </c>
      <c r="D148" s="2" t="s">
        <v>111</v>
      </c>
      <c r="E148" s="2" t="s">
        <v>615</v>
      </c>
    </row>
    <row r="149" spans="1:5" x14ac:dyDescent="0.2">
      <c r="A149" s="2" t="s">
        <v>616</v>
      </c>
      <c r="B149" s="2" t="s">
        <v>617</v>
      </c>
      <c r="C149" s="2" t="s">
        <v>618</v>
      </c>
      <c r="D149" s="2" t="s">
        <v>261</v>
      </c>
      <c r="E149" s="2" t="s">
        <v>619</v>
      </c>
    </row>
    <row r="150" spans="1:5" x14ac:dyDescent="0.2">
      <c r="A150" s="2" t="s">
        <v>620</v>
      </c>
      <c r="B150" s="2" t="s">
        <v>621</v>
      </c>
      <c r="C150" s="2" t="s">
        <v>622</v>
      </c>
      <c r="D150" s="2" t="s">
        <v>364</v>
      </c>
      <c r="E150" s="2" t="s">
        <v>623</v>
      </c>
    </row>
    <row r="151" spans="1:5" x14ac:dyDescent="0.2">
      <c r="A151" s="2" t="s">
        <v>624</v>
      </c>
      <c r="B151" s="2" t="s">
        <v>625</v>
      </c>
      <c r="C151" s="2" t="s">
        <v>626</v>
      </c>
      <c r="D151" s="2" t="s">
        <v>59</v>
      </c>
      <c r="E151" s="2" t="s">
        <v>627</v>
      </c>
    </row>
    <row r="152" spans="1:5" x14ac:dyDescent="0.2">
      <c r="A152" s="2" t="s">
        <v>628</v>
      </c>
      <c r="B152" s="2" t="s">
        <v>629</v>
      </c>
      <c r="C152" s="2" t="s">
        <v>546</v>
      </c>
      <c r="D152" s="2" t="s">
        <v>44</v>
      </c>
      <c r="E152" s="2" t="s">
        <v>630</v>
      </c>
    </row>
    <row r="153" spans="1:5" x14ac:dyDescent="0.2">
      <c r="A153" s="2" t="s">
        <v>631</v>
      </c>
      <c r="B153" s="2" t="s">
        <v>632</v>
      </c>
      <c r="C153" s="2" t="s">
        <v>633</v>
      </c>
      <c r="D153" s="2" t="s">
        <v>59</v>
      </c>
      <c r="E153" s="2" t="s">
        <v>634</v>
      </c>
    </row>
    <row r="154" spans="1:5" x14ac:dyDescent="0.2">
      <c r="A154" s="2" t="s">
        <v>635</v>
      </c>
      <c r="B154" s="2" t="s">
        <v>636</v>
      </c>
      <c r="C154" s="2" t="s">
        <v>637</v>
      </c>
      <c r="D154" s="2" t="s">
        <v>44</v>
      </c>
      <c r="E154" s="2" t="s">
        <v>638</v>
      </c>
    </row>
    <row r="155" spans="1:5" x14ac:dyDescent="0.2">
      <c r="A155" s="2" t="s">
        <v>639</v>
      </c>
      <c r="B155" s="2" t="s">
        <v>640</v>
      </c>
      <c r="C155" s="2" t="s">
        <v>641</v>
      </c>
      <c r="D155" s="2" t="s">
        <v>59</v>
      </c>
      <c r="E155" s="2" t="s">
        <v>642</v>
      </c>
    </row>
    <row r="156" spans="1:5" x14ac:dyDescent="0.2">
      <c r="A156" s="2" t="s">
        <v>643</v>
      </c>
      <c r="B156" s="2" t="s">
        <v>644</v>
      </c>
      <c r="C156" s="2" t="s">
        <v>645</v>
      </c>
      <c r="D156" s="2" t="s">
        <v>39</v>
      </c>
      <c r="E156" s="2" t="s">
        <v>646</v>
      </c>
    </row>
    <row r="157" spans="1:5" x14ac:dyDescent="0.2">
      <c r="A157" s="2" t="s">
        <v>647</v>
      </c>
      <c r="B157" s="2" t="s">
        <v>648</v>
      </c>
      <c r="C157" s="2" t="s">
        <v>649</v>
      </c>
      <c r="D157" s="2" t="s">
        <v>650</v>
      </c>
      <c r="E157" s="2" t="s">
        <v>651</v>
      </c>
    </row>
    <row r="158" spans="1:5" x14ac:dyDescent="0.2">
      <c r="A158" s="2" t="s">
        <v>652</v>
      </c>
      <c r="B158" s="2" t="s">
        <v>653</v>
      </c>
      <c r="C158" s="2" t="s">
        <v>654</v>
      </c>
      <c r="D158" s="2" t="s">
        <v>655</v>
      </c>
      <c r="E158" s="2" t="s">
        <v>656</v>
      </c>
    </row>
    <row r="159" spans="1:5" x14ac:dyDescent="0.2">
      <c r="A159" s="2" t="s">
        <v>657</v>
      </c>
      <c r="B159" s="2" t="s">
        <v>658</v>
      </c>
      <c r="C159" s="2" t="s">
        <v>659</v>
      </c>
      <c r="D159" s="2" t="s">
        <v>44</v>
      </c>
      <c r="E159" s="2" t="s">
        <v>660</v>
      </c>
    </row>
    <row r="160" spans="1:5" x14ac:dyDescent="0.2">
      <c r="A160" s="2" t="s">
        <v>661</v>
      </c>
      <c r="B160" s="2" t="s">
        <v>662</v>
      </c>
      <c r="C160" s="2" t="s">
        <v>663</v>
      </c>
      <c r="D160" s="2" t="s">
        <v>78</v>
      </c>
      <c r="E160" s="2" t="s">
        <v>664</v>
      </c>
    </row>
    <row r="161" spans="1:5" x14ac:dyDescent="0.2">
      <c r="A161" s="2" t="s">
        <v>665</v>
      </c>
      <c r="B161" s="2" t="s">
        <v>666</v>
      </c>
      <c r="C161" s="2" t="s">
        <v>667</v>
      </c>
      <c r="D161" s="2" t="s">
        <v>106</v>
      </c>
      <c r="E161" s="2" t="s">
        <v>668</v>
      </c>
    </row>
    <row r="162" spans="1:5" x14ac:dyDescent="0.2">
      <c r="A162" s="2" t="s">
        <v>669</v>
      </c>
      <c r="B162" s="2" t="s">
        <v>670</v>
      </c>
      <c r="C162" s="2" t="s">
        <v>671</v>
      </c>
      <c r="D162" s="2" t="s">
        <v>59</v>
      </c>
      <c r="E162" s="2" t="s">
        <v>672</v>
      </c>
    </row>
    <row r="163" spans="1:5" x14ac:dyDescent="0.2">
      <c r="A163" s="2" t="s">
        <v>673</v>
      </c>
      <c r="B163" s="2" t="s">
        <v>674</v>
      </c>
      <c r="C163" s="2" t="s">
        <v>675</v>
      </c>
      <c r="D163" s="2" t="s">
        <v>39</v>
      </c>
      <c r="E163" s="2" t="s">
        <v>676</v>
      </c>
    </row>
    <row r="164" spans="1:5" x14ac:dyDescent="0.2">
      <c r="A164" s="2" t="s">
        <v>677</v>
      </c>
      <c r="B164" s="2" t="s">
        <v>678</v>
      </c>
      <c r="C164" s="2" t="s">
        <v>679</v>
      </c>
      <c r="D164" s="2" t="s">
        <v>44</v>
      </c>
      <c r="E164" s="2" t="s">
        <v>680</v>
      </c>
    </row>
    <row r="165" spans="1:5" x14ac:dyDescent="0.2">
      <c r="A165" s="2" t="s">
        <v>681</v>
      </c>
      <c r="B165" s="2" t="s">
        <v>682</v>
      </c>
      <c r="C165" s="2" t="s">
        <v>683</v>
      </c>
      <c r="D165" s="2" t="s">
        <v>200</v>
      </c>
      <c r="E165" s="2" t="s">
        <v>684</v>
      </c>
    </row>
    <row r="166" spans="1:5" x14ac:dyDescent="0.2">
      <c r="A166" s="2" t="s">
        <v>685</v>
      </c>
      <c r="B166" s="2" t="s">
        <v>686</v>
      </c>
      <c r="C166" s="2" t="s">
        <v>687</v>
      </c>
      <c r="D166" s="2" t="s">
        <v>171</v>
      </c>
      <c r="E166" s="2" t="s">
        <v>688</v>
      </c>
    </row>
    <row r="167" spans="1:5" x14ac:dyDescent="0.2">
      <c r="A167" s="2" t="s">
        <v>689</v>
      </c>
      <c r="B167" s="2" t="s">
        <v>690</v>
      </c>
      <c r="C167" s="2" t="s">
        <v>691</v>
      </c>
      <c r="D167" s="2" t="s">
        <v>101</v>
      </c>
      <c r="E167" s="2" t="s">
        <v>692</v>
      </c>
    </row>
    <row r="168" spans="1:5" x14ac:dyDescent="0.2">
      <c r="A168" s="2" t="s">
        <v>693</v>
      </c>
      <c r="B168" s="2" t="s">
        <v>694</v>
      </c>
      <c r="C168" s="2" t="s">
        <v>245</v>
      </c>
      <c r="D168" s="2" t="s">
        <v>200</v>
      </c>
      <c r="E168" s="2" t="s">
        <v>695</v>
      </c>
    </row>
    <row r="169" spans="1:5" x14ac:dyDescent="0.2">
      <c r="A169" s="2" t="s">
        <v>696</v>
      </c>
      <c r="B169" s="2" t="s">
        <v>697</v>
      </c>
      <c r="C169" s="2" t="s">
        <v>698</v>
      </c>
      <c r="D169" s="2" t="s">
        <v>171</v>
      </c>
      <c r="E169" s="2" t="s">
        <v>699</v>
      </c>
    </row>
    <row r="170" spans="1:5" x14ac:dyDescent="0.2">
      <c r="A170" s="2" t="s">
        <v>700</v>
      </c>
      <c r="B170" s="2" t="s">
        <v>701</v>
      </c>
      <c r="C170" s="2" t="s">
        <v>702</v>
      </c>
      <c r="D170" s="2" t="s">
        <v>297</v>
      </c>
      <c r="E170" s="2" t="s">
        <v>703</v>
      </c>
    </row>
    <row r="171" spans="1:5" x14ac:dyDescent="0.2">
      <c r="A171" s="2" t="s">
        <v>704</v>
      </c>
      <c r="B171" s="2" t="s">
        <v>705</v>
      </c>
      <c r="C171" s="2" t="s">
        <v>706</v>
      </c>
      <c r="D171" s="2" t="s">
        <v>111</v>
      </c>
      <c r="E171" s="2" t="s">
        <v>707</v>
      </c>
    </row>
    <row r="172" spans="1:5" x14ac:dyDescent="0.2">
      <c r="A172" s="2" t="s">
        <v>708</v>
      </c>
      <c r="B172" s="2" t="s">
        <v>709</v>
      </c>
      <c r="C172" s="2" t="s">
        <v>710</v>
      </c>
      <c r="D172" s="2" t="s">
        <v>111</v>
      </c>
      <c r="E172" s="2" t="s">
        <v>711</v>
      </c>
    </row>
    <row r="173" spans="1:5" x14ac:dyDescent="0.2">
      <c r="A173" s="2" t="s">
        <v>712</v>
      </c>
      <c r="B173" s="2" t="s">
        <v>713</v>
      </c>
      <c r="C173" s="2" t="s">
        <v>714</v>
      </c>
      <c r="D173" s="2" t="s">
        <v>34</v>
      </c>
      <c r="E173" s="2" t="s">
        <v>715</v>
      </c>
    </row>
    <row r="174" spans="1:5" x14ac:dyDescent="0.2">
      <c r="A174" s="2" t="s">
        <v>716</v>
      </c>
      <c r="B174" s="2" t="s">
        <v>717</v>
      </c>
      <c r="C174" s="2" t="s">
        <v>421</v>
      </c>
      <c r="D174" s="2" t="s">
        <v>83</v>
      </c>
      <c r="E174" s="2" t="s">
        <v>718</v>
      </c>
    </row>
    <row r="175" spans="1:5" x14ac:dyDescent="0.2">
      <c r="A175" s="2" t="s">
        <v>719</v>
      </c>
      <c r="B175" s="2" t="s">
        <v>720</v>
      </c>
      <c r="C175" s="2" t="s">
        <v>721</v>
      </c>
      <c r="D175" s="2" t="s">
        <v>83</v>
      </c>
      <c r="E175" s="2" t="s">
        <v>722</v>
      </c>
    </row>
    <row r="176" spans="1:5" x14ac:dyDescent="0.2">
      <c r="A176" s="2" t="s">
        <v>723</v>
      </c>
      <c r="B176" s="2" t="s">
        <v>724</v>
      </c>
      <c r="C176" s="2" t="s">
        <v>725</v>
      </c>
      <c r="D176" s="2" t="s">
        <v>161</v>
      </c>
      <c r="E176" s="2" t="s">
        <v>726</v>
      </c>
    </row>
    <row r="177" spans="1:5" x14ac:dyDescent="0.2">
      <c r="A177" s="2" t="s">
        <v>727</v>
      </c>
      <c r="B177" s="2" t="s">
        <v>728</v>
      </c>
      <c r="C177" s="2" t="s">
        <v>729</v>
      </c>
      <c r="D177" s="2" t="s">
        <v>83</v>
      </c>
      <c r="E177" s="2" t="s">
        <v>730</v>
      </c>
    </row>
    <row r="178" spans="1:5" x14ac:dyDescent="0.2">
      <c r="A178" s="2" t="s">
        <v>731</v>
      </c>
      <c r="B178" s="2" t="s">
        <v>732</v>
      </c>
      <c r="C178" s="2" t="s">
        <v>733</v>
      </c>
      <c r="D178" s="2" t="s">
        <v>111</v>
      </c>
      <c r="E178" s="2" t="s">
        <v>734</v>
      </c>
    </row>
    <row r="179" spans="1:5" x14ac:dyDescent="0.2">
      <c r="A179" s="2" t="s">
        <v>735</v>
      </c>
      <c r="B179" s="2" t="s">
        <v>736</v>
      </c>
      <c r="C179" s="2" t="s">
        <v>737</v>
      </c>
      <c r="D179" s="2" t="s">
        <v>261</v>
      </c>
      <c r="E179" s="2" t="s">
        <v>738</v>
      </c>
    </row>
    <row r="180" spans="1:5" x14ac:dyDescent="0.2">
      <c r="A180" s="5" t="s">
        <v>739</v>
      </c>
      <c r="B180" s="5" t="s">
        <v>740</v>
      </c>
      <c r="C180" s="5" t="s">
        <v>741</v>
      </c>
      <c r="D180" s="5" t="s">
        <v>538</v>
      </c>
      <c r="E180" s="5" t="s">
        <v>742</v>
      </c>
    </row>
    <row r="181" spans="1:5" x14ac:dyDescent="0.2">
      <c r="A181" s="5" t="s">
        <v>743</v>
      </c>
      <c r="B181" s="5" t="s">
        <v>744</v>
      </c>
      <c r="C181" s="5" t="s">
        <v>745</v>
      </c>
      <c r="D181" s="5" t="s">
        <v>655</v>
      </c>
      <c r="E181" s="5" t="s">
        <v>746</v>
      </c>
    </row>
    <row r="182" spans="1:5" x14ac:dyDescent="0.2">
      <c r="A182" s="5" t="s">
        <v>284</v>
      </c>
      <c r="B182" s="5" t="s">
        <v>285</v>
      </c>
      <c r="C182" s="5" t="s">
        <v>286</v>
      </c>
      <c r="D182" s="5" t="s">
        <v>83</v>
      </c>
      <c r="E182" s="5" t="s">
        <v>287</v>
      </c>
    </row>
    <row r="183" spans="1:5" x14ac:dyDescent="0.2">
      <c r="A183" s="5" t="s">
        <v>281</v>
      </c>
      <c r="B183" s="5" t="s">
        <v>282</v>
      </c>
      <c r="C183" s="5" t="s">
        <v>105</v>
      </c>
      <c r="D183" s="5" t="s">
        <v>78</v>
      </c>
      <c r="E183" s="5" t="s">
        <v>283</v>
      </c>
    </row>
    <row r="184" spans="1:5" x14ac:dyDescent="0.2">
      <c r="A184" s="5" t="s">
        <v>747</v>
      </c>
      <c r="B184" s="5" t="s">
        <v>748</v>
      </c>
      <c r="C184" s="5" t="s">
        <v>749</v>
      </c>
      <c r="D184" s="5" t="s">
        <v>750</v>
      </c>
      <c r="E184" s="5" t="s">
        <v>751</v>
      </c>
    </row>
    <row r="185" spans="1:5" x14ac:dyDescent="0.2">
      <c r="A185" s="5" t="s">
        <v>752</v>
      </c>
      <c r="B185" s="5" t="s">
        <v>753</v>
      </c>
      <c r="C185" s="5" t="s">
        <v>754</v>
      </c>
      <c r="D185" s="5" t="s">
        <v>39</v>
      </c>
      <c r="E185" s="5" t="s">
        <v>755</v>
      </c>
    </row>
    <row r="186" spans="1:5" x14ac:dyDescent="0.2">
      <c r="A186" s="5" t="s">
        <v>756</v>
      </c>
      <c r="B186" s="5" t="s">
        <v>757</v>
      </c>
      <c r="C186" s="5" t="s">
        <v>131</v>
      </c>
      <c r="D186" s="5" t="s">
        <v>78</v>
      </c>
      <c r="E186" s="5" t="s">
        <v>758</v>
      </c>
    </row>
    <row r="187" spans="1:5" x14ac:dyDescent="0.2">
      <c r="A187" s="5" t="s">
        <v>759</v>
      </c>
      <c r="B187" s="5" t="s">
        <v>760</v>
      </c>
      <c r="C187" s="5" t="s">
        <v>761</v>
      </c>
      <c r="D187" s="5" t="s">
        <v>111</v>
      </c>
      <c r="E187" s="5">
        <v>92619</v>
      </c>
    </row>
    <row r="188" spans="1:5" x14ac:dyDescent="0.2">
      <c r="A188" s="5" t="s">
        <v>762</v>
      </c>
      <c r="B188" s="5" t="s">
        <v>763</v>
      </c>
      <c r="C188" s="5" t="s">
        <v>764</v>
      </c>
      <c r="D188" s="5" t="s">
        <v>289</v>
      </c>
      <c r="E188" s="5" t="s">
        <v>765</v>
      </c>
    </row>
    <row r="189" spans="1:5" x14ac:dyDescent="0.2">
      <c r="A189" s="5" t="s">
        <v>766</v>
      </c>
      <c r="B189" s="5" t="s">
        <v>767</v>
      </c>
      <c r="C189" s="5" t="s">
        <v>768</v>
      </c>
      <c r="D189" s="5" t="s">
        <v>64</v>
      </c>
      <c r="E189" s="5" t="s">
        <v>769</v>
      </c>
    </row>
    <row r="190" spans="1:5" x14ac:dyDescent="0.2">
      <c r="A190" s="5" t="s">
        <v>770</v>
      </c>
      <c r="B190" s="5" t="s">
        <v>771</v>
      </c>
      <c r="C190" s="5" t="s">
        <v>772</v>
      </c>
      <c r="D190" s="5" t="s">
        <v>339</v>
      </c>
      <c r="E190" s="5" t="s">
        <v>773</v>
      </c>
    </row>
    <row r="191" spans="1:5" x14ac:dyDescent="0.2">
      <c r="A191" s="5" t="s">
        <v>774</v>
      </c>
      <c r="B191" s="5" t="s">
        <v>775</v>
      </c>
      <c r="C191" s="5" t="s">
        <v>268</v>
      </c>
      <c r="D191" s="5" t="s">
        <v>101</v>
      </c>
      <c r="E191" s="5" t="s">
        <v>776</v>
      </c>
    </row>
    <row r="192" spans="1:5" x14ac:dyDescent="0.2">
      <c r="A192" s="5" t="s">
        <v>777</v>
      </c>
      <c r="B192" s="5" t="s">
        <v>778</v>
      </c>
      <c r="C192" s="5" t="s">
        <v>12</v>
      </c>
      <c r="D192" s="5" t="s">
        <v>8</v>
      </c>
      <c r="E192" s="5" t="s">
        <v>13</v>
      </c>
    </row>
    <row r="193" spans="1:5" x14ac:dyDescent="0.2">
      <c r="A193" s="5" t="s">
        <v>779</v>
      </c>
      <c r="B193" s="5" t="s">
        <v>780</v>
      </c>
      <c r="C193" s="5" t="s">
        <v>781</v>
      </c>
      <c r="D193" s="5" t="s">
        <v>101</v>
      </c>
      <c r="E193" s="5" t="s">
        <v>782</v>
      </c>
    </row>
    <row r="194" spans="1:5" x14ac:dyDescent="0.2">
      <c r="A194" s="5" t="s">
        <v>783</v>
      </c>
      <c r="B194" s="5" t="s">
        <v>784</v>
      </c>
      <c r="C194" s="5" t="s">
        <v>305</v>
      </c>
      <c r="D194" s="5" t="s">
        <v>101</v>
      </c>
      <c r="E194" s="5" t="s">
        <v>785</v>
      </c>
    </row>
    <row r="195" spans="1:5" x14ac:dyDescent="0.2">
      <c r="A195" s="5" t="s">
        <v>786</v>
      </c>
      <c r="B195" s="5" t="s">
        <v>787</v>
      </c>
      <c r="C195" s="5" t="s">
        <v>788</v>
      </c>
      <c r="D195" s="5" t="s">
        <v>106</v>
      </c>
      <c r="E195" s="5" t="s">
        <v>789</v>
      </c>
    </row>
    <row r="196" spans="1:5" x14ac:dyDescent="0.2">
      <c r="A196" s="5" t="s">
        <v>790</v>
      </c>
      <c r="B196" s="5" t="s">
        <v>791</v>
      </c>
      <c r="C196" s="5" t="s">
        <v>792</v>
      </c>
      <c r="D196" s="5" t="s">
        <v>277</v>
      </c>
      <c r="E196" s="5" t="s">
        <v>793</v>
      </c>
    </row>
    <row r="197" spans="1:5" x14ac:dyDescent="0.2">
      <c r="A197" s="5" t="s">
        <v>794</v>
      </c>
      <c r="B197" s="5" t="s">
        <v>795</v>
      </c>
      <c r="C197" s="5" t="s">
        <v>796</v>
      </c>
      <c r="D197" s="5" t="s">
        <v>289</v>
      </c>
      <c r="E197" s="5" t="s">
        <v>797</v>
      </c>
    </row>
    <row r="198" spans="1:5" x14ac:dyDescent="0.2">
      <c r="A198" s="5" t="s">
        <v>798</v>
      </c>
      <c r="B198" s="5" t="s">
        <v>799</v>
      </c>
      <c r="C198" s="5" t="s">
        <v>800</v>
      </c>
      <c r="D198" s="5" t="s">
        <v>44</v>
      </c>
      <c r="E198" s="5" t="s">
        <v>801</v>
      </c>
    </row>
    <row r="199" spans="1:5" x14ac:dyDescent="0.2">
      <c r="A199" s="5" t="s">
        <v>802</v>
      </c>
      <c r="B199" s="5" t="s">
        <v>803</v>
      </c>
      <c r="C199" s="5" t="s">
        <v>804</v>
      </c>
      <c r="D199" s="5" t="s">
        <v>261</v>
      </c>
      <c r="E199" s="5" t="s">
        <v>805</v>
      </c>
    </row>
    <row r="200" spans="1:5" x14ac:dyDescent="0.2">
      <c r="A200" s="5" t="s">
        <v>806</v>
      </c>
      <c r="B200" s="5" t="s">
        <v>807</v>
      </c>
      <c r="C200" s="5" t="s">
        <v>808</v>
      </c>
      <c r="D200" s="5" t="s">
        <v>44</v>
      </c>
      <c r="E200" s="5" t="s">
        <v>809</v>
      </c>
    </row>
    <row r="201" spans="1:5" x14ac:dyDescent="0.2">
      <c r="A201" s="5" t="s">
        <v>810</v>
      </c>
      <c r="B201" s="5" t="s">
        <v>811</v>
      </c>
      <c r="C201" s="5" t="s">
        <v>812</v>
      </c>
      <c r="D201" s="5" t="s">
        <v>111</v>
      </c>
      <c r="E201" s="5" t="s">
        <v>813</v>
      </c>
    </row>
  </sheetData>
  <conditionalFormatting sqref="A2:A46">
    <cfRule type="containsText" dxfId="6" priority="10" operator="containsText" text="D/B">
      <formula>NOT(ISERROR(SEARCH("D/B",A2)))</formula>
    </cfRule>
    <cfRule type="containsText" dxfId="5" priority="11" operator="containsText" text="dba">
      <formula>NOT(ISERROR(SEARCH("dba",A2)))</formula>
    </cfRule>
  </conditionalFormatting>
  <conditionalFormatting sqref="A1">
    <cfRule type="containsText" dxfId="4" priority="2" operator="containsText" text="D/B">
      <formula>NOT(ISERROR(SEARCH("D/B",A1)))</formula>
    </cfRule>
    <cfRule type="containsText" dxfId="3" priority="3" operator="containsText" text="dba">
      <formula>NOT(ISERROR(SEARCH("dba",A1)))</formula>
    </cfRule>
  </conditionalFormatting>
  <conditionalFormatting sqref="B25:B46">
    <cfRule type="duplicateValues" dxfId="2" priority="45"/>
  </conditionalFormatting>
  <conditionalFormatting sqref="A25:A46">
    <cfRule type="duplicateValues" dxfId="1" priority="47"/>
  </conditionalFormatting>
  <conditionalFormatting sqref="B47:B68">
    <cfRule type="duplicateValues" dxfId="0" priority="49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Hackathon 2019 - UseCase1</dc:title>
  <dc:subject/>
  <dc:creator>Haran Shankar</dc:creator>
  <cp:keywords/>
  <dc:description/>
  <cp:lastModifiedBy>Microsoft Office User</cp:lastModifiedBy>
  <dcterms:created xsi:type="dcterms:W3CDTF">2019-07-21T14:10:05Z</dcterms:created>
  <dcterms:modified xsi:type="dcterms:W3CDTF">2019-07-22T00:45:38Z</dcterms:modified>
  <cp:category/>
</cp:coreProperties>
</file>