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lp_robot\line-following-bot\"/>
    </mc:Choice>
  </mc:AlternateContent>
  <xr:revisionPtr revIDLastSave="0" documentId="10_ncr:0_{A17E7FBA-4C8E-46E4-BD83-7A3670F6A3B2}" xr6:coauthVersionLast="37" xr6:coauthVersionMax="37" xr10:uidLastSave="{00000000-0000-0000-0000-000000000000}"/>
  <bookViews>
    <workbookView xWindow="0" yWindow="0" windowWidth="20490" windowHeight="9075" xr2:uid="{7238CFA4-4CC5-4ED7-A509-94155C96AA9F}"/>
  </bookViews>
  <sheets>
    <sheet name="Sheet2" sheetId="2" r:id="rId1"/>
    <sheet name="Sheet1" sheetId="1" r:id="rId2"/>
  </sheets>
  <definedNames>
    <definedName name="ExternalData_1" localSheetId="0" hidden="1">Sheet2!$A$1:$J$14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7B4FF-145C-4958-A934-22BC8303E7BB}" keepAlive="1" name="Query - capture" description="Connection to the 'capture' query in the workbook." type="5" refreshedVersion="6" background="1" saveData="1">
    <dbPr connection="Provider=Microsoft.Mashup.OleDb.1;Data Source=$Workbook$;Location=capture;Extended Properties=&quot;&quot;" command="SELECT * FROM [capture]"/>
  </connection>
</connections>
</file>

<file path=xl/sharedStrings.xml><?xml version="1.0" encoding="utf-8"?>
<sst xmlns="http://schemas.openxmlformats.org/spreadsheetml/2006/main" count="10" uniqueCount="10">
  <si>
    <t>Column1.time</t>
  </si>
  <si>
    <t>Column1.l2_ref</t>
  </si>
  <si>
    <t>Column1.l2</t>
  </si>
  <si>
    <t>Column1.l_ref</t>
  </si>
  <si>
    <t>Column1.l</t>
  </si>
  <si>
    <t>Column1.r_ref</t>
  </si>
  <si>
    <t>Column1.r</t>
  </si>
  <si>
    <t>Column1.r2_ref</t>
  </si>
  <si>
    <t>Column1.r2</t>
  </si>
  <si>
    <t>Column1.error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</si>
</sst>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Sensor L&amp;R Val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L</c:v>
          </c:tx>
          <c:xVal>
            <c:strRef>
              <c:f>Sheet2!$A:$A</c:f>
              <c:strCache>
                <c:ptCount val="14"/>
                <c:pt idx="0">
                  <c:v>Column1.time</c:v>
                </c:pt>
                <c:pt idx="1">
                  <c:v>19102</c:v>
                </c:pt>
                <c:pt idx="2">
                  <c:v>19158</c:v>
                </c:pt>
                <c:pt idx="3">
                  <c:v>19270</c:v>
                </c:pt>
                <c:pt idx="4">
                  <c:v>19384</c:v>
                </c:pt>
                <c:pt idx="5">
                  <c:v>19497</c:v>
                </c:pt>
                <c:pt idx="6">
                  <c:v>19610</c:v>
                </c:pt>
                <c:pt idx="7">
                  <c:v>19724</c:v>
                </c:pt>
                <c:pt idx="8">
                  <c:v>19837</c:v>
                </c:pt>
                <c:pt idx="9">
                  <c:v>19950</c:v>
                </c:pt>
                <c:pt idx="10">
                  <c:v>20067</c:v>
                </c:pt>
                <c:pt idx="11">
                  <c:v>20184</c:v>
                </c:pt>
                <c:pt idx="12">
                  <c:v>20300</c:v>
                </c:pt>
                <c:pt idx="13">
                  <c:v>20415</c:v>
                </c:pt>
              </c:strCache>
            </c:strRef>
          </c:xVal>
          <c:yVal>
            <c:numRef>
              <c:f>Sheet2!$E:$E</c:f>
              <c:numCache>
                <c:formatCode>General</c:formatCode>
                <c:ptCount val="1048576"/>
                <c:pt idx="0">
                  <c:v>0</c:v>
                </c:pt>
                <c:pt idx="1">
                  <c:v>957</c:v>
                </c:pt>
                <c:pt idx="2">
                  <c:v>952</c:v>
                </c:pt>
                <c:pt idx="3">
                  <c:v>957</c:v>
                </c:pt>
                <c:pt idx="4">
                  <c:v>959</c:v>
                </c:pt>
                <c:pt idx="5">
                  <c:v>938</c:v>
                </c:pt>
                <c:pt idx="6">
                  <c:v>960</c:v>
                </c:pt>
                <c:pt idx="7">
                  <c:v>920</c:v>
                </c:pt>
                <c:pt idx="8">
                  <c:v>938</c:v>
                </c:pt>
                <c:pt idx="9">
                  <c:v>947</c:v>
                </c:pt>
                <c:pt idx="10">
                  <c:v>963</c:v>
                </c:pt>
                <c:pt idx="11">
                  <c:v>958</c:v>
                </c:pt>
                <c:pt idx="12">
                  <c:v>118</c:v>
                </c:pt>
                <c:pt idx="13">
                  <c:v>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7-4BF8-AF7F-DB747E019827}"/>
            </c:ext>
          </c:extLst>
        </c:ser>
        <c:ser>
          <c:idx val="3"/>
          <c:order val="1"/>
          <c:tx>
            <c:v>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strRef>
              <c:f>Sheet2!$A:$A</c:f>
              <c:strCache>
                <c:ptCount val="14"/>
                <c:pt idx="0">
                  <c:v>Column1.time</c:v>
                </c:pt>
                <c:pt idx="1">
                  <c:v>19102</c:v>
                </c:pt>
                <c:pt idx="2">
                  <c:v>19158</c:v>
                </c:pt>
                <c:pt idx="3">
                  <c:v>19270</c:v>
                </c:pt>
                <c:pt idx="4">
                  <c:v>19384</c:v>
                </c:pt>
                <c:pt idx="5">
                  <c:v>19497</c:v>
                </c:pt>
                <c:pt idx="6">
                  <c:v>19610</c:v>
                </c:pt>
                <c:pt idx="7">
                  <c:v>19724</c:v>
                </c:pt>
                <c:pt idx="8">
                  <c:v>19837</c:v>
                </c:pt>
                <c:pt idx="9">
                  <c:v>19950</c:v>
                </c:pt>
                <c:pt idx="10">
                  <c:v>20067</c:v>
                </c:pt>
                <c:pt idx="11">
                  <c:v>20184</c:v>
                </c:pt>
                <c:pt idx="12">
                  <c:v>20300</c:v>
                </c:pt>
                <c:pt idx="13">
                  <c:v>20415</c:v>
                </c:pt>
              </c:strCache>
            </c:strRef>
          </c:xVal>
          <c:yVal>
            <c:numRef>
              <c:f>Sheet2!$G:$G</c:f>
              <c:numCache>
                <c:formatCode>General</c:formatCode>
                <c:ptCount val="1048576"/>
                <c:pt idx="0">
                  <c:v>0</c:v>
                </c:pt>
                <c:pt idx="1">
                  <c:v>955</c:v>
                </c:pt>
                <c:pt idx="2">
                  <c:v>958</c:v>
                </c:pt>
                <c:pt idx="3">
                  <c:v>958</c:v>
                </c:pt>
                <c:pt idx="4">
                  <c:v>957</c:v>
                </c:pt>
                <c:pt idx="5">
                  <c:v>940</c:v>
                </c:pt>
                <c:pt idx="6">
                  <c:v>949</c:v>
                </c:pt>
                <c:pt idx="7">
                  <c:v>929</c:v>
                </c:pt>
                <c:pt idx="8">
                  <c:v>864</c:v>
                </c:pt>
                <c:pt idx="9">
                  <c:v>409</c:v>
                </c:pt>
                <c:pt idx="10">
                  <c:v>105</c:v>
                </c:pt>
                <c:pt idx="11">
                  <c:v>115</c:v>
                </c:pt>
                <c:pt idx="12">
                  <c:v>967</c:v>
                </c:pt>
                <c:pt idx="13">
                  <c:v>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87-4BF8-AF7F-DB747E019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120488"/>
        <c:axId val="931124424"/>
      </c:scatterChart>
      <c:valAx>
        <c:axId val="93112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24424"/>
        <c:crosses val="autoZero"/>
        <c:crossBetween val="midCat"/>
      </c:valAx>
      <c:valAx>
        <c:axId val="93112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204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Sheet2!$A:$A</c:f>
              <c:strCache>
                <c:ptCount val="14"/>
                <c:pt idx="0">
                  <c:v>Column1.time</c:v>
                </c:pt>
                <c:pt idx="1">
                  <c:v>19102</c:v>
                </c:pt>
                <c:pt idx="2">
                  <c:v>19158</c:v>
                </c:pt>
                <c:pt idx="3">
                  <c:v>19270</c:v>
                </c:pt>
                <c:pt idx="4">
                  <c:v>19384</c:v>
                </c:pt>
                <c:pt idx="5">
                  <c:v>19497</c:v>
                </c:pt>
                <c:pt idx="6">
                  <c:v>19610</c:v>
                </c:pt>
                <c:pt idx="7">
                  <c:v>19724</c:v>
                </c:pt>
                <c:pt idx="8">
                  <c:v>19837</c:v>
                </c:pt>
                <c:pt idx="9">
                  <c:v>19950</c:v>
                </c:pt>
                <c:pt idx="10">
                  <c:v>20067</c:v>
                </c:pt>
                <c:pt idx="11">
                  <c:v>20184</c:v>
                </c:pt>
                <c:pt idx="12">
                  <c:v>20300</c:v>
                </c:pt>
                <c:pt idx="13">
                  <c:v>20415</c:v>
                </c:pt>
              </c:strCache>
            </c:strRef>
          </c:xVal>
          <c:yVal>
            <c:numRef>
              <c:f>Sheet2!$J:$J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-391</c:v>
                </c:pt>
                <c:pt idx="10">
                  <c:v>-695</c:v>
                </c:pt>
                <c:pt idx="11">
                  <c:v>-685</c:v>
                </c:pt>
                <c:pt idx="12">
                  <c:v>682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F-4AD9-9AFB-9A3DA38F9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120488"/>
        <c:axId val="931124424"/>
      </c:scatterChart>
      <c:valAx>
        <c:axId val="93112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24424"/>
        <c:crosses val="autoZero"/>
        <c:crossBetween val="midCat"/>
      </c:valAx>
      <c:valAx>
        <c:axId val="93112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2048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171450</xdr:rowOff>
    </xdr:from>
    <xdr:to>
      <xdr:col>15</xdr:col>
      <xdr:colOff>582706</xdr:colOff>
      <xdr:row>16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5751AC-5E57-4265-8B69-26C8A3465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4763</xdr:rowOff>
    </xdr:from>
    <xdr:to>
      <xdr:col>15</xdr:col>
      <xdr:colOff>582706</xdr:colOff>
      <xdr:row>31</xdr:row>
      <xdr:rowOff>80963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A444D4-865A-4CEE-82B4-1654E6D23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B0A74C-7942-451D-915D-A3BD445B0A06}" autoFormatId="16" applyNumberFormats="0" applyBorderFormats="0" applyFontFormats="0" applyPatternFormats="0" applyAlignmentFormats="0" applyWidthHeightFormats="0">
  <queryTableRefresh nextId="12">
    <queryTableFields count="10">
      <queryTableField id="2" name="Column1.time" tableColumnId="2"/>
      <queryTableField id="3" name="Column1.l2_ref" tableColumnId="3"/>
      <queryTableField id="4" name="Column1.l2" tableColumnId="4"/>
      <queryTableField id="5" name="Column1.l_ref" tableColumnId="5"/>
      <queryTableField id="6" name="Column1.l" tableColumnId="6"/>
      <queryTableField id="7" name="Column1.r_ref" tableColumnId="7"/>
      <queryTableField id="8" name="Column1.r" tableColumnId="8"/>
      <queryTableField id="9" name="Column1.r2_ref" tableColumnId="9"/>
      <queryTableField id="10" name="Column1.r2" tableColumnId="10"/>
      <queryTableField id="11" name="Column1.erro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52D08-5DFB-4C50-801F-484A04989E77}" name="capture" displayName="capture" ref="A1:J14" tableType="queryTable" totalsRowShown="0">
  <autoFilter ref="A1:J14" xr:uid="{99CB5C3C-4266-47E8-8B84-D7DBB42F8ACE}"/>
  <tableColumns count="10">
    <tableColumn id="2" xr3:uid="{AF5B8062-CF21-4BC1-B2A7-ED84A2B7CECD}" uniqueName="2" name="Column1.time" queryTableFieldId="2"/>
    <tableColumn id="3" xr3:uid="{1AC9A529-E194-4329-ACB8-2DD73DFAA055}" uniqueName="3" name="Column1.l2_ref" queryTableFieldId="3"/>
    <tableColumn id="4" xr3:uid="{66AFAF4A-5AFE-40F5-9734-645723CF2B84}" uniqueName="4" name="Column1.l2" queryTableFieldId="4"/>
    <tableColumn id="5" xr3:uid="{5633EA62-9363-41FD-8434-A197A1BBDD6A}" uniqueName="5" name="Column1.l_ref" queryTableFieldId="5"/>
    <tableColumn id="6" xr3:uid="{462D6D7B-6D4C-4ADE-940F-C6602A8013BD}" uniqueName="6" name="Column1.l" queryTableFieldId="6"/>
    <tableColumn id="7" xr3:uid="{15BE97B7-F3AB-4242-A699-F54375ACB8C7}" uniqueName="7" name="Column1.r_ref" queryTableFieldId="7"/>
    <tableColumn id="8" xr3:uid="{9BEC3EF0-9EBD-41EF-8F21-2AD94CE4D041}" uniqueName="8" name="Column1.r" queryTableFieldId="8"/>
    <tableColumn id="9" xr3:uid="{24C44802-E6DC-4FD2-B4F0-7894BD4EE56F}" uniqueName="9" name="Column1.r2_ref" queryTableFieldId="9"/>
    <tableColumn id="10" xr3:uid="{1769B70C-45A0-4EFA-8AE6-944A17471EBA}" uniqueName="10" name="Column1.r2" queryTableFieldId="10"/>
    <tableColumn id="11" xr3:uid="{DB5AD570-B439-418F-971D-64E744E62D49}" uniqueName="11" name="Column1.erro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4CB3-36F4-4AD6-895C-C797355CBE50}">
  <dimension ref="A1:J14"/>
  <sheetViews>
    <sheetView tabSelected="1" workbookViewId="0">
      <selection activeCell="C2" sqref="C2"/>
    </sheetView>
  </sheetViews>
  <sheetFormatPr defaultRowHeight="15"/>
  <cols>
    <col min="1" max="1" width="16" bestFit="1" customWidth="1"/>
    <col min="2" max="2" width="17" bestFit="1" customWidth="1"/>
    <col min="3" max="3" width="13.28515625" bestFit="1" customWidth="1"/>
    <col min="4" max="4" width="16" bestFit="1" customWidth="1"/>
    <col min="5" max="5" width="12.28515625" bestFit="1" customWidth="1"/>
    <col min="6" max="6" width="16.140625" bestFit="1" customWidth="1"/>
    <col min="7" max="7" width="12.42578125" bestFit="1" customWidth="1"/>
    <col min="8" max="8" width="17.140625" bestFit="1" customWidth="1"/>
    <col min="9" max="9" width="13.42578125" bestFit="1" customWidth="1"/>
    <col min="10" max="10" width="16.28515625" bestFit="1" customWidth="1"/>
    <col min="11" max="11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19102</v>
      </c>
      <c r="B2">
        <v>800</v>
      </c>
      <c r="C2">
        <v>984</v>
      </c>
      <c r="D2">
        <v>800</v>
      </c>
      <c r="E2">
        <v>957</v>
      </c>
      <c r="F2">
        <v>800</v>
      </c>
      <c r="G2">
        <v>955</v>
      </c>
      <c r="H2">
        <v>800</v>
      </c>
      <c r="I2">
        <v>955</v>
      </c>
      <c r="J2">
        <v>0</v>
      </c>
    </row>
    <row r="3" spans="1:10">
      <c r="A3">
        <v>19158</v>
      </c>
      <c r="B3">
        <v>800</v>
      </c>
      <c r="C3">
        <v>983</v>
      </c>
      <c r="D3">
        <v>800</v>
      </c>
      <c r="E3">
        <v>952</v>
      </c>
      <c r="F3">
        <v>800</v>
      </c>
      <c r="G3">
        <v>958</v>
      </c>
      <c r="H3">
        <v>800</v>
      </c>
      <c r="I3">
        <v>958</v>
      </c>
      <c r="J3">
        <v>0</v>
      </c>
    </row>
    <row r="4" spans="1:10">
      <c r="A4">
        <v>19270</v>
      </c>
      <c r="B4">
        <v>800</v>
      </c>
      <c r="C4">
        <v>985</v>
      </c>
      <c r="D4">
        <v>800</v>
      </c>
      <c r="E4">
        <v>957</v>
      </c>
      <c r="F4">
        <v>800</v>
      </c>
      <c r="G4">
        <v>958</v>
      </c>
      <c r="H4">
        <v>800</v>
      </c>
      <c r="I4">
        <v>958</v>
      </c>
      <c r="J4">
        <v>0</v>
      </c>
    </row>
    <row r="5" spans="1:10">
      <c r="A5">
        <v>19384</v>
      </c>
      <c r="B5">
        <v>800</v>
      </c>
      <c r="C5">
        <v>982</v>
      </c>
      <c r="D5">
        <v>800</v>
      </c>
      <c r="E5">
        <v>959</v>
      </c>
      <c r="F5">
        <v>800</v>
      </c>
      <c r="G5">
        <v>957</v>
      </c>
      <c r="H5">
        <v>800</v>
      </c>
      <c r="I5">
        <v>957</v>
      </c>
      <c r="J5">
        <v>0</v>
      </c>
    </row>
    <row r="6" spans="1:10">
      <c r="A6">
        <v>19497</v>
      </c>
      <c r="B6">
        <v>800</v>
      </c>
      <c r="C6">
        <v>984</v>
      </c>
      <c r="D6">
        <v>800</v>
      </c>
      <c r="E6">
        <v>938</v>
      </c>
      <c r="F6">
        <v>800</v>
      </c>
      <c r="G6">
        <v>940</v>
      </c>
      <c r="H6">
        <v>800</v>
      </c>
      <c r="I6">
        <v>940</v>
      </c>
      <c r="J6">
        <v>0</v>
      </c>
    </row>
    <row r="7" spans="1:10">
      <c r="A7">
        <v>19610</v>
      </c>
      <c r="B7">
        <v>800</v>
      </c>
      <c r="C7">
        <v>985</v>
      </c>
      <c r="D7">
        <v>800</v>
      </c>
      <c r="E7">
        <v>960</v>
      </c>
      <c r="F7">
        <v>800</v>
      </c>
      <c r="G7">
        <v>949</v>
      </c>
      <c r="H7">
        <v>800</v>
      </c>
      <c r="I7">
        <v>949</v>
      </c>
      <c r="J7">
        <v>0</v>
      </c>
    </row>
    <row r="8" spans="1:10">
      <c r="A8">
        <v>19724</v>
      </c>
      <c r="B8">
        <v>800</v>
      </c>
      <c r="C8">
        <v>983</v>
      </c>
      <c r="D8">
        <v>800</v>
      </c>
      <c r="E8">
        <v>920</v>
      </c>
      <c r="F8">
        <v>800</v>
      </c>
      <c r="G8">
        <v>929</v>
      </c>
      <c r="H8">
        <v>800</v>
      </c>
      <c r="I8">
        <v>929</v>
      </c>
      <c r="J8">
        <v>0</v>
      </c>
    </row>
    <row r="9" spans="1:10">
      <c r="A9">
        <v>19837</v>
      </c>
      <c r="B9">
        <v>800</v>
      </c>
      <c r="C9">
        <v>984</v>
      </c>
      <c r="D9">
        <v>800</v>
      </c>
      <c r="E9">
        <v>938</v>
      </c>
      <c r="F9">
        <v>800</v>
      </c>
      <c r="G9">
        <v>864</v>
      </c>
      <c r="H9">
        <v>800</v>
      </c>
      <c r="I9">
        <v>864</v>
      </c>
      <c r="J9">
        <v>0</v>
      </c>
    </row>
    <row r="10" spans="1:10">
      <c r="A10">
        <v>19950</v>
      </c>
      <c r="B10">
        <v>800</v>
      </c>
      <c r="C10">
        <v>984</v>
      </c>
      <c r="D10">
        <v>800</v>
      </c>
      <c r="E10">
        <v>947</v>
      </c>
      <c r="F10">
        <v>800</v>
      </c>
      <c r="G10">
        <v>409</v>
      </c>
      <c r="H10">
        <v>800</v>
      </c>
      <c r="I10">
        <v>409</v>
      </c>
      <c r="J10">
        <v>-391</v>
      </c>
    </row>
    <row r="11" spans="1:10">
      <c r="A11">
        <v>20067</v>
      </c>
      <c r="B11">
        <v>800</v>
      </c>
      <c r="C11">
        <v>981</v>
      </c>
      <c r="D11">
        <v>800</v>
      </c>
      <c r="E11">
        <v>963</v>
      </c>
      <c r="F11">
        <v>800</v>
      </c>
      <c r="G11">
        <v>105</v>
      </c>
      <c r="H11">
        <v>800</v>
      </c>
      <c r="I11">
        <v>105</v>
      </c>
      <c r="J11">
        <v>-695</v>
      </c>
    </row>
    <row r="12" spans="1:10">
      <c r="A12">
        <v>20184</v>
      </c>
      <c r="B12">
        <v>800</v>
      </c>
      <c r="C12">
        <v>981</v>
      </c>
      <c r="D12">
        <v>800</v>
      </c>
      <c r="E12">
        <v>958</v>
      </c>
      <c r="F12">
        <v>800</v>
      </c>
      <c r="G12">
        <v>115</v>
      </c>
      <c r="H12">
        <v>800</v>
      </c>
      <c r="I12">
        <v>115</v>
      </c>
      <c r="J12">
        <v>-685</v>
      </c>
    </row>
    <row r="13" spans="1:10">
      <c r="A13">
        <v>20300</v>
      </c>
      <c r="B13">
        <v>800</v>
      </c>
      <c r="C13">
        <v>984</v>
      </c>
      <c r="D13">
        <v>800</v>
      </c>
      <c r="E13">
        <v>118</v>
      </c>
      <c r="F13">
        <v>800</v>
      </c>
      <c r="G13">
        <v>967</v>
      </c>
      <c r="H13">
        <v>800</v>
      </c>
      <c r="I13">
        <v>967</v>
      </c>
      <c r="J13">
        <v>682</v>
      </c>
    </row>
    <row r="14" spans="1:10">
      <c r="A14">
        <v>20415</v>
      </c>
      <c r="B14">
        <v>800</v>
      </c>
      <c r="C14">
        <v>209</v>
      </c>
      <c r="D14">
        <v>800</v>
      </c>
      <c r="E14">
        <v>896</v>
      </c>
      <c r="F14">
        <v>800</v>
      </c>
      <c r="G14">
        <v>972</v>
      </c>
      <c r="H14">
        <v>800</v>
      </c>
      <c r="I14">
        <v>972</v>
      </c>
      <c r="J14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CE85-91B1-4CD9-80DD-500A5C017692}">
  <dimension ref="A1"/>
  <sheetViews>
    <sheetView zoomScale="85" zoomScaleNormal="85" workbookViewId="0">
      <selection activeCell="O1" sqref="O1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7C33A-ADF8-4F1D-821F-FCC8C8DEA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Nott</dc:creator>
  <cp:lastModifiedBy>Nott</cp:lastModifiedBy>
  <dcterms:created xsi:type="dcterms:W3CDTF">2018-10-21T07:28:18Z</dcterms:created>
  <dcterms:modified xsi:type="dcterms:W3CDTF">2018-10-21T11:55:55Z</dcterms:modified>
</cp:coreProperties>
</file>