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t\Desktop\"/>
    </mc:Choice>
  </mc:AlternateContent>
  <xr:revisionPtr revIDLastSave="0" documentId="13_ncr:1_{5394A277-27DB-423F-BF89-EA16D0EF2390}" xr6:coauthVersionLast="37" xr6:coauthVersionMax="37" xr10:uidLastSave="{00000000-0000-0000-0000-000000000000}"/>
  <bookViews>
    <workbookView xWindow="0" yWindow="0" windowWidth="20490" windowHeight="7695" xr2:uid="{9D709CB0-216B-44F5-9F76-5F4C202963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9" i="1" l="1"/>
  <c r="K9" i="1"/>
  <c r="E9" i="1"/>
  <c r="F9" i="1"/>
  <c r="J9" i="1" l="1"/>
  <c r="I9" i="1"/>
  <c r="H9" i="1"/>
  <c r="C9" i="1"/>
  <c r="D9" i="1"/>
  <c r="B9" i="1"/>
</calcChain>
</file>

<file path=xl/sharedStrings.xml><?xml version="1.0" encoding="utf-8"?>
<sst xmlns="http://schemas.openxmlformats.org/spreadsheetml/2006/main" count="54" uniqueCount="16">
  <si>
    <t>Light Sensor Experiment</t>
  </si>
  <si>
    <t>Sensor</t>
  </si>
  <si>
    <t>A0</t>
  </si>
  <si>
    <t>White</t>
  </si>
  <si>
    <t>Black</t>
  </si>
  <si>
    <t>A1</t>
  </si>
  <si>
    <t>A2</t>
  </si>
  <si>
    <t>XT</t>
  </si>
  <si>
    <t>X2</t>
  </si>
  <si>
    <t>Board</t>
  </si>
  <si>
    <t>L</t>
  </si>
  <si>
    <t>C</t>
  </si>
  <si>
    <t>R</t>
  </si>
  <si>
    <t>REF</t>
  </si>
  <si>
    <t>L2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</si>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</sst>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E0F4-967D-4D24-9134-16DE943E3403}">
  <dimension ref="A2:L9"/>
  <sheetViews>
    <sheetView tabSelected="1" workbookViewId="0">
      <selection activeCell="E16" sqref="E16"/>
    </sheetView>
  </sheetViews>
  <sheetFormatPr defaultRowHeight="21"/>
  <cols>
    <col min="1" max="1" width="12.140625" style="1" customWidth="1"/>
    <col min="2" max="3" width="9.140625" style="2"/>
    <col min="4" max="6" width="9.140625" style="1"/>
    <col min="7" max="7" width="2.7109375" style="1" customWidth="1"/>
    <col min="8" max="16384" width="9.140625" style="1"/>
  </cols>
  <sheetData>
    <row r="2" spans="1:12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3" t="s">
        <v>9</v>
      </c>
      <c r="B3" s="11" t="s">
        <v>7</v>
      </c>
      <c r="C3" s="11"/>
      <c r="D3" s="11"/>
      <c r="E3" s="11"/>
      <c r="F3" s="11"/>
      <c r="G3" s="3"/>
      <c r="H3" s="11" t="s">
        <v>8</v>
      </c>
      <c r="I3" s="11"/>
      <c r="J3" s="11"/>
      <c r="K3" s="11"/>
      <c r="L3" s="11"/>
    </row>
    <row r="4" spans="1:12">
      <c r="A4" s="3" t="s">
        <v>1</v>
      </c>
      <c r="B4" s="8" t="s">
        <v>10</v>
      </c>
      <c r="C4" s="8" t="s">
        <v>11</v>
      </c>
      <c r="D4" s="8" t="s">
        <v>12</v>
      </c>
      <c r="E4" s="8" t="s">
        <v>14</v>
      </c>
      <c r="F4" s="8" t="s">
        <v>15</v>
      </c>
      <c r="G4" s="3"/>
      <c r="H4" s="8" t="s">
        <v>2</v>
      </c>
      <c r="I4" s="8" t="s">
        <v>5</v>
      </c>
      <c r="J4" s="8" t="s">
        <v>6</v>
      </c>
      <c r="K4" s="8" t="s">
        <v>14</v>
      </c>
      <c r="L4" s="8" t="s">
        <v>15</v>
      </c>
    </row>
    <row r="5" spans="1:12" ht="6.75" customHeight="1">
      <c r="A5" s="5"/>
      <c r="B5" s="6"/>
      <c r="C5" s="6"/>
      <c r="D5" s="7"/>
      <c r="E5" s="7"/>
      <c r="F5" s="7"/>
      <c r="G5" s="7"/>
      <c r="H5" s="6"/>
      <c r="I5" s="6"/>
      <c r="J5" s="7"/>
      <c r="K5" s="7"/>
      <c r="L5" s="7"/>
    </row>
    <row r="6" spans="1:12">
      <c r="A6" s="3" t="s">
        <v>3</v>
      </c>
      <c r="B6" s="4">
        <v>985</v>
      </c>
      <c r="C6" s="4">
        <v>982</v>
      </c>
      <c r="D6" s="4">
        <v>985</v>
      </c>
      <c r="E6" s="4">
        <v>979</v>
      </c>
      <c r="F6" s="4">
        <v>984</v>
      </c>
      <c r="G6" s="4"/>
      <c r="H6" s="4">
        <v>450</v>
      </c>
      <c r="I6" s="4">
        <v>449</v>
      </c>
      <c r="J6" s="4">
        <v>604</v>
      </c>
      <c r="K6" s="4">
        <v>979</v>
      </c>
      <c r="L6" s="4">
        <v>984</v>
      </c>
    </row>
    <row r="7" spans="1:12">
      <c r="A7" s="3" t="s">
        <v>4</v>
      </c>
      <c r="B7" s="4">
        <v>405</v>
      </c>
      <c r="C7" s="4">
        <v>309</v>
      </c>
      <c r="D7" s="4">
        <v>358</v>
      </c>
      <c r="E7" s="4">
        <v>209</v>
      </c>
      <c r="F7" s="4">
        <v>281</v>
      </c>
      <c r="G7" s="4"/>
      <c r="H7" s="4">
        <v>69</v>
      </c>
      <c r="I7" s="4">
        <v>89</v>
      </c>
      <c r="J7" s="4">
        <v>88</v>
      </c>
      <c r="K7" s="4">
        <v>209</v>
      </c>
      <c r="L7" s="4">
        <v>281</v>
      </c>
    </row>
    <row r="8" spans="1:12" ht="6" customHeight="1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>
      <c r="A9" s="3" t="s">
        <v>13</v>
      </c>
      <c r="B9" s="10">
        <f>(B6+B7)/2</f>
        <v>695</v>
      </c>
      <c r="C9" s="10">
        <f t="shared" ref="C9:F9" si="0">(C6+C7)/2</f>
        <v>645.5</v>
      </c>
      <c r="D9" s="10">
        <f t="shared" si="0"/>
        <v>671.5</v>
      </c>
      <c r="E9" s="10">
        <f t="shared" si="0"/>
        <v>594</v>
      </c>
      <c r="F9" s="10">
        <f t="shared" si="0"/>
        <v>632.5</v>
      </c>
      <c r="G9" s="12"/>
      <c r="H9" s="10">
        <f>(H6+H7)/2</f>
        <v>259.5</v>
      </c>
      <c r="I9" s="10">
        <f t="shared" ref="I9:L9" si="1">(I6+I7)/2</f>
        <v>269</v>
      </c>
      <c r="J9" s="10">
        <f t="shared" si="1"/>
        <v>346</v>
      </c>
      <c r="K9" s="10">
        <f t="shared" si="1"/>
        <v>594</v>
      </c>
      <c r="L9" s="10">
        <f t="shared" si="1"/>
        <v>632.5</v>
      </c>
    </row>
  </sheetData>
  <mergeCells count="3">
    <mergeCell ref="B3:F3"/>
    <mergeCell ref="A2:L2"/>
    <mergeCell ref="H3: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Nott</dc:creator>
  <cp:lastModifiedBy>Nott</cp:lastModifiedBy>
  <dcterms:created xsi:type="dcterms:W3CDTF">2018-10-08T02:30:40Z</dcterms:created>
  <dcterms:modified xsi:type="dcterms:W3CDTF">2018-10-09T09:09:19Z</dcterms:modified>
</cp:coreProperties>
</file>