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Gattupally.P\Downloads\"/>
    </mc:Choice>
  </mc:AlternateContent>
  <xr:revisionPtr revIDLastSave="0" documentId="13_ncr:1_{EF3AB63D-E249-4187-B12A-771F7F2A5910}" xr6:coauthVersionLast="47" xr6:coauthVersionMax="47" xr10:uidLastSave="{00000000-0000-0000-0000-000000000000}"/>
  <bookViews>
    <workbookView xWindow="-110" yWindow="-110" windowWidth="19420" windowHeight="10300" xr2:uid="{DE669121-FEBB-4358-B62A-68B50C8FD95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tc={F740270E-EB97-4F03-9606-3D279F32BFE4}</author>
  </authors>
  <commentList>
    <comment ref="CM7" authorId="0" shapeId="0" xr:uid="{F740270E-EB97-4F03-9606-3D279F32BFE4}">
      <text>
        <t>[Threaded comment]
Your version of Excel allows you to read this threaded comment; however, any edits to it will get removed if the file is opened in a newer version of Excel. Learn more: https://go.microsoft.com/fwlink/?linkid=870924
Comment:
    Not in the Global Workshop Deck</t>
      </text>
    </comment>
  </commentList>
</comments>
</file>

<file path=xl/sharedStrings.xml><?xml version="1.0" encoding="utf-8"?>
<sst xmlns="http://schemas.openxmlformats.org/spreadsheetml/2006/main" count="949" uniqueCount="439">
  <si>
    <t>Employee Global Data Master Template</t>
  </si>
  <si>
    <r>
      <rPr>
        <b/>
        <sz val="11"/>
        <color theme="1"/>
        <rFont val="Arial"/>
        <family val="2"/>
      </rPr>
      <t xml:space="preserve">Purpose - </t>
    </r>
    <r>
      <rPr>
        <sz val="11"/>
        <color theme="1"/>
        <rFont val="Arial"/>
        <family val="2"/>
      </rPr>
      <t xml:space="preserve"> In this template, we have to collect employee's data for global fields. The templates which are included is Basic User Information,Biographical Information,Personal Information,National ID, Work Permit Information,Email Address, Contact Information and Job Information.</t>
    </r>
  </si>
  <si>
    <t>General Guidelines - How to fill this sheet?</t>
  </si>
  <si>
    <t>1. Date should be in MM/DD/YYYY format.
2. Only the records of active employees need to be completed.
3. Any field that is non-mandatory may be left blank if no information is available.</t>
  </si>
  <si>
    <t>No</t>
  </si>
  <si>
    <t>PortletID</t>
  </si>
  <si>
    <t>Header</t>
  </si>
  <si>
    <t>BasicUserInfoImportTemplate</t>
  </si>
  <si>
    <t>personInfo</t>
  </si>
  <si>
    <t>employmentInfo</t>
  </si>
  <si>
    <t>jobRelationsInfo</t>
  </si>
  <si>
    <t>personalInfo</t>
  </si>
  <si>
    <t>phoneInfo</t>
  </si>
  <si>
    <t>emailInfo</t>
  </si>
  <si>
    <t>nationalIdCard</t>
  </si>
  <si>
    <t>emergencyContactPrimary</t>
  </si>
  <si>
    <t>WorkPermitInfoImportTemplate</t>
  </si>
  <si>
    <t>jobInfo</t>
  </si>
  <si>
    <t>portletNAME</t>
  </si>
  <si>
    <t>Basic Employee Information</t>
  </si>
  <si>
    <t>Biographical Information</t>
  </si>
  <si>
    <t>Employment Information</t>
  </si>
  <si>
    <t>Employment Details</t>
  </si>
  <si>
    <t>Job Relationships - HR Partner</t>
  </si>
  <si>
    <t>Job Relationships - Matrix Manager</t>
  </si>
  <si>
    <t>Personal Information</t>
  </si>
  <si>
    <t xml:space="preserve">Phone Information - Business Phone
</t>
  </si>
  <si>
    <t xml:space="preserve">Phone Information - Personal Phone
</t>
  </si>
  <si>
    <t>Email Information - Business</t>
  </si>
  <si>
    <t>Email Information - Personal</t>
  </si>
  <si>
    <t>National ID Card 1</t>
  </si>
  <si>
    <t>National ID Card 2</t>
  </si>
  <si>
    <t>National ID Card 3</t>
  </si>
  <si>
    <t>Emergency Contact (one per person)</t>
  </si>
  <si>
    <t>Work Permit Information 1</t>
  </si>
  <si>
    <t>Work Permit Information 2</t>
  </si>
  <si>
    <t>Job Information (Cutover Record)</t>
  </si>
  <si>
    <t>fieldSFID</t>
  </si>
  <si>
    <t>Legacy system Employee ID</t>
  </si>
  <si>
    <t>Username</t>
  </si>
  <si>
    <t>date-of-birth</t>
  </si>
  <si>
    <t>country-of-birth</t>
  </si>
  <si>
    <t>place-of-birth</t>
  </si>
  <si>
    <t>start-date</t>
  </si>
  <si>
    <t>originalStartDate</t>
  </si>
  <si>
    <t>custom-date1</t>
  </si>
  <si>
    <t>isContingentWorker</t>
  </si>
  <si>
    <t>custom-date23</t>
  </si>
  <si>
    <t>rel-user-id</t>
  </si>
  <si>
    <t>salutation</t>
  </si>
  <si>
    <t>first-name</t>
  </si>
  <si>
    <t>last-name</t>
  </si>
  <si>
    <t>middle-name</t>
  </si>
  <si>
    <t>preferred-name</t>
  </si>
  <si>
    <t>display-name</t>
  </si>
  <si>
    <t>second-last-name</t>
  </si>
  <si>
    <t>first-name-alt1</t>
  </si>
  <si>
    <t>last-name-alt1</t>
  </si>
  <si>
    <t>gender</t>
  </si>
  <si>
    <t>marital-status</t>
  </si>
  <si>
    <t>since</t>
  </si>
  <si>
    <t>nationality</t>
  </si>
  <si>
    <t>second-nationality</t>
  </si>
  <si>
    <t>native-preferred-lang</t>
  </si>
  <si>
    <t>partner-name</t>
  </si>
  <si>
    <t>country-code</t>
  </si>
  <si>
    <t>area-code</t>
  </si>
  <si>
    <t>phone-number</t>
  </si>
  <si>
    <t>extension</t>
  </si>
  <si>
    <t>isPrimary</t>
  </si>
  <si>
    <t>email-address</t>
  </si>
  <si>
    <t>country</t>
  </si>
  <si>
    <t>card-type</t>
  </si>
  <si>
    <t>national-id</t>
  </si>
  <si>
    <t>name</t>
  </si>
  <si>
    <t>relationship</t>
  </si>
  <si>
    <t>phone</t>
  </si>
  <si>
    <t>isEmergencyContact</t>
  </si>
  <si>
    <t>email</t>
  </si>
  <si>
    <t>second-phone</t>
  </si>
  <si>
    <t>primary_flag</t>
  </si>
  <si>
    <t>Country</t>
  </si>
  <si>
    <t>document-number</t>
  </si>
  <si>
    <t>document-title</t>
  </si>
  <si>
    <t>document-type</t>
  </si>
  <si>
    <t>issue-date</t>
  </si>
  <si>
    <t>issue-place</t>
  </si>
  <si>
    <t>issuing-authority</t>
  </si>
  <si>
    <t>expiration-date</t>
  </si>
  <si>
    <t>is-validated</t>
  </si>
  <si>
    <t>custom-string4</t>
  </si>
  <si>
    <t>custom-string2</t>
  </si>
  <si>
    <t>company</t>
  </si>
  <si>
    <t>business-unit</t>
  </si>
  <si>
    <t>department</t>
  </si>
  <si>
    <t>cost-center</t>
  </si>
  <si>
    <t>location</t>
  </si>
  <si>
    <t>custom-string40</t>
  </si>
  <si>
    <t>timezone</t>
  </si>
  <si>
    <t>country-of-company</t>
  </si>
  <si>
    <t>manager-id</t>
  </si>
  <si>
    <t>job-code</t>
  </si>
  <si>
    <t>job-title</t>
  </si>
  <si>
    <t>pay-grade</t>
  </si>
  <si>
    <t>employee-class</t>
  </si>
  <si>
    <t>regular-temp</t>
  </si>
  <si>
    <t>employee-type</t>
  </si>
  <si>
    <t>workingDaysPerWeek</t>
  </si>
  <si>
    <t>standard-hours</t>
  </si>
  <si>
    <t>fte</t>
  </si>
  <si>
    <t>pay-group</t>
  </si>
  <si>
    <t>probation-period-end-date</t>
  </si>
  <si>
    <t>contract-end-date</t>
  </si>
  <si>
    <t>custom-string7</t>
  </si>
  <si>
    <t>custom-double1</t>
  </si>
  <si>
    <t>notice-period</t>
  </si>
  <si>
    <t>custom-string21</t>
  </si>
  <si>
    <t>fieldSFNAME</t>
  </si>
  <si>
    <t>USERNAME</t>
  </si>
  <si>
    <t>Date Of Birth</t>
  </si>
  <si>
    <t>Country of Birth</t>
  </si>
  <si>
    <t>Place Of Birth</t>
  </si>
  <si>
    <t>Date of Joining</t>
  </si>
  <si>
    <t>Group Date of Joining Group</t>
  </si>
  <si>
    <t>Retirement Date</t>
  </si>
  <si>
    <t>Is Contingent Worker</t>
  </si>
  <si>
    <t>Employee's Original/Seniority Date</t>
  </si>
  <si>
    <t>HRBP Employee Code</t>
  </si>
  <si>
    <t>Matrix Manager Employee Code</t>
  </si>
  <si>
    <t>Salutation</t>
  </si>
  <si>
    <t>First Name</t>
  </si>
  <si>
    <t>Last Name</t>
  </si>
  <si>
    <t>Middle Name</t>
  </si>
  <si>
    <t>Preferred Name</t>
  </si>
  <si>
    <t>Full Name</t>
  </si>
  <si>
    <t>Second Last Name</t>
  </si>
  <si>
    <t>First Name Alt1</t>
  </si>
  <si>
    <t>Last Name Alt1</t>
  </si>
  <si>
    <t>Gender</t>
  </si>
  <si>
    <t>Marital Status</t>
  </si>
  <si>
    <t>Date of Marriage</t>
  </si>
  <si>
    <t>Nationality</t>
  </si>
  <si>
    <t>Second Nationality</t>
  </si>
  <si>
    <t>Native Preferred Language</t>
  </si>
  <si>
    <t>Spouse Name</t>
  </si>
  <si>
    <t>Country Code</t>
  </si>
  <si>
    <t>Area Code</t>
  </si>
  <si>
    <t>Phone Number</t>
  </si>
  <si>
    <t>Extension</t>
  </si>
  <si>
    <t>Is Primary</t>
  </si>
  <si>
    <t>Email Address</t>
  </si>
  <si>
    <t>National Id Card Type</t>
  </si>
  <si>
    <t>National Id</t>
  </si>
  <si>
    <t>Name</t>
  </si>
  <si>
    <t>Relationship</t>
  </si>
  <si>
    <t>Emergency Contact</t>
  </si>
  <si>
    <t>Email ID</t>
  </si>
  <si>
    <t>Alternate Phone Number</t>
  </si>
  <si>
    <t>Document Number</t>
  </si>
  <si>
    <t>Document Title</t>
  </si>
  <si>
    <t>Document Type</t>
  </si>
  <si>
    <t>Issue Date</t>
  </si>
  <si>
    <t>Issue Place</t>
  </si>
  <si>
    <t>Issuing Authority</t>
  </si>
  <si>
    <t>Expiration Date</t>
  </si>
  <si>
    <t>Validated</t>
  </si>
  <si>
    <t>Group Name</t>
  </si>
  <si>
    <t>Group Company</t>
  </si>
  <si>
    <t>Company</t>
  </si>
  <si>
    <t>Business Unit</t>
  </si>
  <si>
    <t>Department</t>
  </si>
  <si>
    <t>Sub Department</t>
  </si>
  <si>
    <t>Cost Center</t>
  </si>
  <si>
    <t>Location</t>
  </si>
  <si>
    <t>Global Department</t>
  </si>
  <si>
    <t>Timezone</t>
  </si>
  <si>
    <t>Country/Region</t>
  </si>
  <si>
    <t>Direct Reporting Manager</t>
  </si>
  <si>
    <t>Job Code</t>
  </si>
  <si>
    <t>Job Title</t>
  </si>
  <si>
    <t>Job Level</t>
  </si>
  <si>
    <t>Employment Type</t>
  </si>
  <si>
    <t>Employment Status</t>
  </si>
  <si>
    <t>Collar Type</t>
  </si>
  <si>
    <t>Working Days Per Week</t>
  </si>
  <si>
    <t>Standard Weekly Hours</t>
  </si>
  <si>
    <t>FTE</t>
  </si>
  <si>
    <t>Pay Group</t>
  </si>
  <si>
    <t>Probationary Period End Date</t>
  </si>
  <si>
    <t>Extended Probation Period End Date</t>
  </si>
  <si>
    <t>Contract End Date</t>
  </si>
  <si>
    <t>Source of Recruitment</t>
  </si>
  <si>
    <t>Actual Work Hours per week</t>
  </si>
  <si>
    <t>Notice Period</t>
  </si>
  <si>
    <t>Full Time / Part Time</t>
  </si>
  <si>
    <t>fieldMandatory</t>
  </si>
  <si>
    <t>Yes</t>
  </si>
  <si>
    <t>HelpText</t>
  </si>
  <si>
    <t>Employee Code which currently exists in the system</t>
  </si>
  <si>
    <t>The id which employee uses to login into the system</t>
  </si>
  <si>
    <t>Employee's date of birth (MM/DD/YYYY)</t>
  </si>
  <si>
    <t>Selct Country of Birth from drop down menu</t>
  </si>
  <si>
    <t>Employee's Place of Birth</t>
  </si>
  <si>
    <t>Employee's Date of Joining(MM/DD/YYYY)</t>
  </si>
  <si>
    <t>It refers to the employee's first date of employment with any entity within the organization, regardless of transfers, reassignments, or relocations to a different legal entity(MM/DD/YYYY)</t>
  </si>
  <si>
    <t>The date on which employee retires(MM/DD/YYYY)</t>
  </si>
  <si>
    <r>
      <t xml:space="preserve">A contingent worker  provides services to an organization on a non-permanent basis, such as a freelancer, contractor, consultant, or temporary worker. 
</t>
    </r>
    <r>
      <rPr>
        <b/>
        <sz val="11"/>
        <color theme="1"/>
        <rFont val="Arial"/>
        <family val="2"/>
      </rPr>
      <t>Select one option from the dropdown menu</t>
    </r>
  </si>
  <si>
    <t>Employee's Original/Seniority Date(MM/DD/YYYY).
Same as DOJ or Group Joining Date.
This is generally used to drive seniority based quota entitlement rules in Leave and Attendance system</t>
  </si>
  <si>
    <t xml:space="preserve">HRBP/HR Employee Code </t>
  </si>
  <si>
    <t xml:space="preserve">Matrix /Functional Head Employee Code </t>
  </si>
  <si>
    <t>Select one option from the dropdown menu</t>
  </si>
  <si>
    <t>Employee's First Name</t>
  </si>
  <si>
    <t>Employee's Last Name</t>
  </si>
  <si>
    <t>Employee's Middle Name</t>
  </si>
  <si>
    <t>Employee's Preferred Name</t>
  </si>
  <si>
    <t>This includes First Name,Middle Name and Last Name</t>
  </si>
  <si>
    <t>Employee's Second Last Name</t>
  </si>
  <si>
    <t>Employee's First Alternate Name</t>
  </si>
  <si>
    <t>Employee's Last Alternate Name</t>
  </si>
  <si>
    <t>Marriage Date(MM/DD/YYYY</t>
  </si>
  <si>
    <t>Name of Employee's Spouse</t>
  </si>
  <si>
    <t>Enter the Country Code of the country</t>
  </si>
  <si>
    <t>Enter the Area Code of the country</t>
  </si>
  <si>
    <t>Enter the Business Phone Number</t>
  </si>
  <si>
    <t>Enter the Extension of the Business Phone Number</t>
  </si>
  <si>
    <t>Enter the Personal Phone Number</t>
  </si>
  <si>
    <t>Enter the Extension of the Personal Phone Number</t>
  </si>
  <si>
    <t>Business Email Address of the employee</t>
  </si>
  <si>
    <t>Personal Email Address of the employee</t>
  </si>
  <si>
    <t>Atlease one record per employee is mandatory for National ID</t>
  </si>
  <si>
    <t>Format of identification issued by the government for official purposes</t>
  </si>
  <si>
    <t>Identification Number issued by the government for official purposes</t>
  </si>
  <si>
    <t>Enter the name of the person to be contacted during Emergency</t>
  </si>
  <si>
    <t>Enter the Emergency Contact Number</t>
  </si>
  <si>
    <t>Enter the Emergency Email ID</t>
  </si>
  <si>
    <t>Enter the Alternate Contact Number of Emergency Contact person</t>
  </si>
  <si>
    <t xml:space="preserve">Enter the Document Number </t>
  </si>
  <si>
    <t>Enter the Document Title</t>
  </si>
  <si>
    <t>Enter the Document Type</t>
  </si>
  <si>
    <t>Enter the date on which Document has  been issued(MM/DD/YYYY)</t>
  </si>
  <si>
    <t>Enter the place where Document has  been issued.</t>
  </si>
  <si>
    <t>Enter Authority Name issuing that Document</t>
  </si>
  <si>
    <t>Enter the expiration date of the Document(MM/DD/YYYY)</t>
  </si>
  <si>
    <t>Enter the date on which Document has  been issued.(MM/DD/YYYY)</t>
  </si>
  <si>
    <r>
      <t xml:space="preserve">Top level Group Name i.e. one for entire "Samvardhana Motherson Group"
</t>
    </r>
    <r>
      <rPr>
        <b/>
        <sz val="11"/>
        <color theme="1"/>
        <rFont val="Arial"/>
        <family val="2"/>
      </rPr>
      <t xml:space="preserve">Note :Enter codes in this column. For example : code for Samvardhana Motherson Group is SMG.   </t>
    </r>
  </si>
  <si>
    <r>
      <rPr>
        <b/>
        <sz val="11"/>
        <color theme="1"/>
        <rFont val="Arial"/>
        <family val="2"/>
      </rPr>
      <t xml:space="preserve">Refer Foundation Master Data to get the codes - </t>
    </r>
    <r>
      <rPr>
        <sz val="11"/>
        <color theme="1"/>
        <rFont val="Arial"/>
        <family val="2"/>
      </rPr>
      <t xml:space="preserve">Different Businesses e.g., SMR, SMP 
</t>
    </r>
    <r>
      <rPr>
        <b/>
        <sz val="11"/>
        <color theme="1"/>
        <rFont val="Arial"/>
        <family val="2"/>
      </rPr>
      <t>Note : Enter codes in this column. For example: code for MTSL is 10001</t>
    </r>
  </si>
  <si>
    <r>
      <rPr>
        <b/>
        <sz val="11"/>
        <color theme="1"/>
        <rFont val="Arial"/>
        <family val="2"/>
      </rPr>
      <t xml:space="preserve">Refer Foundation Master Data to get the codes - </t>
    </r>
    <r>
      <rPr>
        <sz val="11"/>
        <color theme="1"/>
        <rFont val="Arial"/>
        <family val="2"/>
      </rPr>
      <t xml:space="preserve">Registered entity name on which employee is being hired. Only one country can be assigned for one Legal, the country in the legal entity determines the country of employees assigned to the legal entity
</t>
    </r>
    <r>
      <rPr>
        <b/>
        <sz val="11"/>
        <color theme="1"/>
        <rFont val="Arial"/>
        <family val="2"/>
      </rPr>
      <t>Note : Enter codes in this column. For example: code for MTSL India is 20001</t>
    </r>
  </si>
  <si>
    <r>
      <rPr>
        <b/>
        <sz val="11"/>
        <color theme="1"/>
        <rFont val="Arial"/>
        <family val="2"/>
      </rPr>
      <t>Refer Foundation Master Data to get the codes</t>
    </r>
    <r>
      <rPr>
        <sz val="11"/>
        <color theme="1"/>
        <rFont val="Arial"/>
        <family val="2"/>
      </rPr>
      <t xml:space="preserve">-Level of organisation hierarchy lower than Legal Entity. It is the Business area of the company where P&amp;L is being done.
</t>
    </r>
    <r>
      <rPr>
        <b/>
        <sz val="11"/>
        <color theme="1"/>
        <rFont val="Arial"/>
        <family val="2"/>
      </rPr>
      <t>Note : Enter codes in this column. For example: code for MTC is 30001</t>
    </r>
  </si>
  <si>
    <r>
      <rPr>
        <b/>
        <sz val="11"/>
        <color theme="1"/>
        <rFont val="Arial"/>
        <family val="2"/>
      </rPr>
      <t>Refer Foundation Master Data to get the codes</t>
    </r>
    <r>
      <rPr>
        <sz val="11"/>
        <color theme="1"/>
        <rFont val="Arial"/>
        <family val="2"/>
      </rPr>
      <t xml:space="preserve">-Use list of Global Department to enhance the list of Departments, Logical grouping of business structure and services. Must have a head of Department, Identified at respective Business Unit Level
</t>
    </r>
    <r>
      <rPr>
        <b/>
        <sz val="11"/>
        <color theme="1"/>
        <rFont val="Arial"/>
        <family val="2"/>
      </rPr>
      <t>Note : Enter codes in this column. For example: code for HR Department is 5000001</t>
    </r>
    <r>
      <rPr>
        <sz val="11"/>
        <color theme="1"/>
        <rFont val="Arial"/>
        <family val="2"/>
      </rPr>
      <t xml:space="preserve">
</t>
    </r>
  </si>
  <si>
    <r>
      <rPr>
        <b/>
        <sz val="11"/>
        <color theme="1"/>
        <rFont val="Arial"/>
        <family val="2"/>
      </rPr>
      <t>Refer Foundation Master Data to get the codes</t>
    </r>
    <r>
      <rPr>
        <sz val="11"/>
        <color theme="1"/>
        <rFont val="Arial"/>
        <family val="2"/>
      </rPr>
      <t xml:space="preserve">-Further segregation of Department into Sub Department. Linked to Cost Center
</t>
    </r>
    <r>
      <rPr>
        <b/>
        <sz val="11"/>
        <color theme="1"/>
        <rFont val="Arial"/>
        <family val="2"/>
      </rPr>
      <t>Note : Enter codes in this column. For example: code for EMP Web SMG is 6000001</t>
    </r>
  </si>
  <si>
    <r>
      <rPr>
        <b/>
        <sz val="11"/>
        <color theme="1"/>
        <rFont val="Arial"/>
        <family val="2"/>
      </rPr>
      <t>Refer Foundation Master Data to get the codes</t>
    </r>
    <r>
      <rPr>
        <sz val="11"/>
        <color theme="1"/>
        <rFont val="Arial"/>
        <family val="2"/>
      </rPr>
      <t xml:space="preserve">-Enter the Cost Center
</t>
    </r>
    <r>
      <rPr>
        <b/>
        <sz val="11"/>
        <color theme="1"/>
        <rFont val="Arial"/>
        <family val="2"/>
      </rPr>
      <t>Note : Enter codes in this column. For example: code for Analytics Delivery Support SMG is 8000000002</t>
    </r>
  </si>
  <si>
    <r>
      <rPr>
        <b/>
        <sz val="11"/>
        <color theme="1"/>
        <rFont val="Arial"/>
        <family val="2"/>
      </rPr>
      <t>Refer Foundation Master Data to get the codes</t>
    </r>
    <r>
      <rPr>
        <sz val="11"/>
        <color theme="1"/>
        <rFont val="Arial"/>
        <family val="2"/>
      </rPr>
      <t xml:space="preserve">-Physical location of a plant/office/site
</t>
    </r>
    <r>
      <rPr>
        <b/>
        <sz val="11"/>
        <color theme="1"/>
        <rFont val="Arial"/>
        <family val="2"/>
      </rPr>
      <t>Note : Enter codes in this column. For example: code for Noida is 200001</t>
    </r>
  </si>
  <si>
    <r>
      <rPr>
        <b/>
        <sz val="11"/>
        <color theme="1"/>
        <rFont val="Arial"/>
        <family val="2"/>
      </rPr>
      <t>Refer Foundation Master Data to get the codes</t>
    </r>
    <r>
      <rPr>
        <sz val="11"/>
        <color theme="1"/>
        <rFont val="Arial"/>
        <family val="2"/>
      </rPr>
      <t xml:space="preserve">-List of globally identified Motherson list of Department
</t>
    </r>
    <r>
      <rPr>
        <b/>
        <sz val="11"/>
        <color theme="1"/>
        <rFont val="Arial"/>
        <family val="2"/>
      </rPr>
      <t>Note : Enter codes in this column. For example: code for Finance &amp; Accounts is 400004</t>
    </r>
  </si>
  <si>
    <t>Enter the Timezone</t>
  </si>
  <si>
    <t>Enter the Employee Code of Employee's Direct Manager</t>
  </si>
  <si>
    <r>
      <rPr>
        <b/>
        <sz val="11"/>
        <color theme="1"/>
        <rFont val="Arial"/>
        <family val="2"/>
      </rPr>
      <t xml:space="preserve">Refer Foundation Master Data to get the codes- </t>
    </r>
    <r>
      <rPr>
        <sz val="11"/>
        <color theme="1"/>
        <rFont val="Arial"/>
        <family val="2"/>
      </rPr>
      <t xml:space="preserve">A Job Code contains details of an employee’s job role. It defines a number of attributes about the job that an employee will hold such Country, Legal Entity and Business Unit.
</t>
    </r>
    <r>
      <rPr>
        <b/>
        <sz val="11"/>
        <color theme="1"/>
        <rFont val="Arial"/>
        <family val="2"/>
      </rPr>
      <t>Note : Enter codes in this column. For example: code for Engineer is 1000002</t>
    </r>
  </si>
  <si>
    <t>Enter the Job Title</t>
  </si>
  <si>
    <r>
      <rPr>
        <b/>
        <sz val="11"/>
        <color theme="1"/>
        <rFont val="Arial"/>
        <family val="2"/>
      </rPr>
      <t>Refer Pay Grade Data in Foundation Master Data to get the codes -</t>
    </r>
    <r>
      <rPr>
        <sz val="11"/>
        <color theme="1"/>
        <rFont val="Arial"/>
        <family val="2"/>
      </rPr>
      <t xml:space="preserve">Enter the Job Level of the Employee
</t>
    </r>
    <r>
      <rPr>
        <b/>
        <sz val="11"/>
        <color theme="1"/>
        <rFont val="Arial"/>
        <family val="2"/>
      </rPr>
      <t>Note : Enter codes in this column. For example: code for Data Analyst is 11</t>
    </r>
  </si>
  <si>
    <r>
      <t xml:space="preserve">The kind of work relationship a person has with a company.
</t>
    </r>
    <r>
      <rPr>
        <b/>
        <sz val="11"/>
        <color theme="1"/>
        <rFont val="Arial"/>
        <family val="2"/>
      </rPr>
      <t>Select one option from the dropdown menu</t>
    </r>
  </si>
  <si>
    <r>
      <t xml:space="preserve">The current work condition or category of a person within a job.
</t>
    </r>
    <r>
      <rPr>
        <b/>
        <sz val="11"/>
        <color theme="1"/>
        <rFont val="Arial"/>
        <family val="2"/>
      </rPr>
      <t>Select one option from the dropdown menu</t>
    </r>
  </si>
  <si>
    <t>Enter the values in numbers</t>
  </si>
  <si>
    <t>Enter the Full-Time Equivalent of the employee</t>
  </si>
  <si>
    <r>
      <rPr>
        <b/>
        <sz val="11"/>
        <color theme="1"/>
        <rFont val="Arial"/>
        <family val="2"/>
      </rPr>
      <t xml:space="preserve">Refer Foundation Master Data to get the codes- </t>
    </r>
    <r>
      <rPr>
        <sz val="11"/>
        <color theme="1"/>
        <rFont val="Arial"/>
        <family val="2"/>
      </rPr>
      <t xml:space="preserve">The Pay Group is used to group employees together that share the same payroll. For example, this could be Executive get paid on Monthly basis and Contractors get paid Biweekly.
</t>
    </r>
    <r>
      <rPr>
        <b/>
        <sz val="11"/>
        <color theme="1"/>
        <rFont val="Arial"/>
        <family val="2"/>
      </rPr>
      <t>Note : Enter codes in this column. For example: code for Monthly is 3001</t>
    </r>
  </si>
  <si>
    <t>Enter the End Date of probation period (MM/DD/YYYY)</t>
  </si>
  <si>
    <t>Enter the Extended End Date of probation period  (MM/DD/YYYY)</t>
  </si>
  <si>
    <t>Enter the Contract End Date  (MM/DD/YYYY)</t>
  </si>
  <si>
    <t>Enter actual number of hours worked</t>
  </si>
  <si>
    <t>Enter number of Days</t>
  </si>
  <si>
    <t>Field Type</t>
  </si>
  <si>
    <t>String</t>
  </si>
  <si>
    <t>Date</t>
  </si>
  <si>
    <t>Picklist</t>
  </si>
  <si>
    <t>Boolean</t>
  </si>
  <si>
    <t>Number</t>
  </si>
  <si>
    <t>Identity Card</t>
  </si>
  <si>
    <t>Other</t>
  </si>
  <si>
    <t>Decimal</t>
  </si>
  <si>
    <t>Sample Data row</t>
  </si>
  <si>
    <t>Tim.Harvey@motherson.com</t>
  </si>
  <si>
    <t>10/23/2000</t>
  </si>
  <si>
    <t>India</t>
  </si>
  <si>
    <t>Delhi</t>
  </si>
  <si>
    <t>01/15/2025</t>
  </si>
  <si>
    <t>01/15/2045</t>
  </si>
  <si>
    <t>Mr.</t>
  </si>
  <si>
    <t>Tim</t>
  </si>
  <si>
    <t>Harvey</t>
  </si>
  <si>
    <t>D</t>
  </si>
  <si>
    <t>Tim D Harvey</t>
  </si>
  <si>
    <t>Gabriel</t>
  </si>
  <si>
    <t>Jesus</t>
  </si>
  <si>
    <t>Sachez</t>
  </si>
  <si>
    <t>Male</t>
  </si>
  <si>
    <t>unmarried</t>
  </si>
  <si>
    <t>10/31/2020</t>
  </si>
  <si>
    <t>Spain</t>
  </si>
  <si>
    <t>English</t>
  </si>
  <si>
    <t>Emily Clark</t>
  </si>
  <si>
    <t>tom.d@company.com</t>
  </si>
  <si>
    <t>Tom123@personal.com</t>
  </si>
  <si>
    <t>Permanent Account Number</t>
  </si>
  <si>
    <t>CRKT56342U</t>
  </si>
  <si>
    <t>Universal Account Number</t>
  </si>
  <si>
    <t>Emily</t>
  </si>
  <si>
    <t>Spouse</t>
  </si>
  <si>
    <t>emily@personal.com</t>
  </si>
  <si>
    <t>United Kingdom</t>
  </si>
  <si>
    <t>Tier 2 Visa</t>
  </si>
  <si>
    <t>GBR - Work Visa</t>
  </si>
  <si>
    <t>10/25/2016</t>
  </si>
  <si>
    <t>London</t>
  </si>
  <si>
    <t>UK Visas and Immigration</t>
  </si>
  <si>
    <t>10/25/2021</t>
  </si>
  <si>
    <t>United States</t>
  </si>
  <si>
    <t>BY234567</t>
  </si>
  <si>
    <t>USA Business Visa</t>
  </si>
  <si>
    <t>09/21/2007</t>
  </si>
  <si>
    <t>USA Immigration</t>
  </si>
  <si>
    <t>09/21/2012</t>
  </si>
  <si>
    <t>SMG</t>
  </si>
  <si>
    <t>Asia/Kolkata</t>
  </si>
  <si>
    <t>Senior Executive Store</t>
  </si>
  <si>
    <t>Employee</t>
  </si>
  <si>
    <t>Permanent</t>
  </si>
  <si>
    <t>White</t>
  </si>
  <si>
    <t>06/15/2025</t>
  </si>
  <si>
    <t>07/15/2025</t>
  </si>
  <si>
    <t>07/15/2026</t>
  </si>
  <si>
    <t>Direct Application</t>
  </si>
  <si>
    <t>Full Time</t>
  </si>
  <si>
    <t>Rule Field ID</t>
  </si>
  <si>
    <t>HA001</t>
  </si>
  <si>
    <t>BU003</t>
  </si>
  <si>
    <t>BI002</t>
  </si>
  <si>
    <t>BI003</t>
  </si>
  <si>
    <t>BI004</t>
  </si>
  <si>
    <t>EI001</t>
  </si>
  <si>
    <t>EI002</t>
  </si>
  <si>
    <t>EI007</t>
  </si>
  <si>
    <t>EI004</t>
  </si>
  <si>
    <t>EI003</t>
  </si>
  <si>
    <t>JH001</t>
  </si>
  <si>
    <t>JM001</t>
  </si>
  <si>
    <t>PI017</t>
  </si>
  <si>
    <t>PI001</t>
  </si>
  <si>
    <t>PI003</t>
  </si>
  <si>
    <t>PI014</t>
  </si>
  <si>
    <t>PI007</t>
  </si>
  <si>
    <t>PI006</t>
  </si>
  <si>
    <t>PI009</t>
  </si>
  <si>
    <t>PI010</t>
  </si>
  <si>
    <t>PI011</t>
  </si>
  <si>
    <t>PI002</t>
  </si>
  <si>
    <t>PI004</t>
  </si>
  <si>
    <t>PI013</t>
  </si>
  <si>
    <t>PI005</t>
  </si>
  <si>
    <t>PI019</t>
  </si>
  <si>
    <t>PI015</t>
  </si>
  <si>
    <t>PI008</t>
  </si>
  <si>
    <t>BM001</t>
  </si>
  <si>
    <t>BM004</t>
  </si>
  <si>
    <t>BM002</t>
  </si>
  <si>
    <t>BM005</t>
  </si>
  <si>
    <t>BM003</t>
  </si>
  <si>
    <t>PM001</t>
  </si>
  <si>
    <t>PM004</t>
  </si>
  <si>
    <t>PM002</t>
  </si>
  <si>
    <t>PM005</t>
  </si>
  <si>
    <t>PM003</t>
  </si>
  <si>
    <t>EB001</t>
  </si>
  <si>
    <t>EB002</t>
  </si>
  <si>
    <t>EP001</t>
  </si>
  <si>
    <t>EP002</t>
  </si>
  <si>
    <t>NA001</t>
  </si>
  <si>
    <t>NA002</t>
  </si>
  <si>
    <t>NA003</t>
  </si>
  <si>
    <t>NA004</t>
  </si>
  <si>
    <t>NB001</t>
  </si>
  <si>
    <t>NB002</t>
  </si>
  <si>
    <t>NB003</t>
  </si>
  <si>
    <t>NB004</t>
  </si>
  <si>
    <t>NC001</t>
  </si>
  <si>
    <t>NC002</t>
  </si>
  <si>
    <t>NC003</t>
  </si>
  <si>
    <t>NC004</t>
  </si>
  <si>
    <t>EC001</t>
  </si>
  <si>
    <t>EC002</t>
  </si>
  <si>
    <t>EC003</t>
  </si>
  <si>
    <t>EC004</t>
  </si>
  <si>
    <t>EC006</t>
  </si>
  <si>
    <t>EC008</t>
  </si>
  <si>
    <t>EC007</t>
  </si>
  <si>
    <t>DA012</t>
  </si>
  <si>
    <t>DA001</t>
  </si>
  <si>
    <t>DA006</t>
  </si>
  <si>
    <t>DA002</t>
  </si>
  <si>
    <t>DA003</t>
  </si>
  <si>
    <t>DA008</t>
  </si>
  <si>
    <t>DA009</t>
  </si>
  <si>
    <t>DA007</t>
  </si>
  <si>
    <t>DA011</t>
  </si>
  <si>
    <t>DB012</t>
  </si>
  <si>
    <t>DB001</t>
  </si>
  <si>
    <t>DB006</t>
  </si>
  <si>
    <t>DB002</t>
  </si>
  <si>
    <t>DB003</t>
  </si>
  <si>
    <t>DB008</t>
  </si>
  <si>
    <t>DB009</t>
  </si>
  <si>
    <t>DB007</t>
  </si>
  <si>
    <t>DB011</t>
  </si>
  <si>
    <t>JC032</t>
  </si>
  <si>
    <t>JC031</t>
  </si>
  <si>
    <t>JC005</t>
  </si>
  <si>
    <t>JC015</t>
  </si>
  <si>
    <t>JC025</t>
  </si>
  <si>
    <t>JC043</t>
  </si>
  <si>
    <t>JC021</t>
  </si>
  <si>
    <t>JC011</t>
  </si>
  <si>
    <t>JC035</t>
  </si>
  <si>
    <t>JC054</t>
  </si>
  <si>
    <t>JC061</t>
  </si>
  <si>
    <t>JC006</t>
  </si>
  <si>
    <t>JC012</t>
  </si>
  <si>
    <t>JC036</t>
  </si>
  <si>
    <t>JC045</t>
  </si>
  <si>
    <t>JC003</t>
  </si>
  <si>
    <t>JC008</t>
  </si>
  <si>
    <t>JC004</t>
  </si>
  <si>
    <t>JC030</t>
  </si>
  <si>
    <t>JC013</t>
  </si>
  <si>
    <t>JC029</t>
  </si>
  <si>
    <t>JC007</t>
  </si>
  <si>
    <t>JC047</t>
  </si>
  <si>
    <t>JC027</t>
  </si>
  <si>
    <t>JC019</t>
  </si>
  <si>
    <t>JC049</t>
  </si>
  <si>
    <t>JC051</t>
  </si>
  <si>
    <t>JC056</t>
  </si>
  <si>
    <t>JC044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</si>
</sst>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b/>
      <sz val="11"/>
      <color theme="1"/>
      <name val="Arial"/>
      <family val="2"/>
    </font>
    <font>
      <sz val="11"/>
      <color theme="1"/>
      <name val="Arial"/>
      <family val="2"/>
    </font>
    <font>
      <b/>
      <sz val="11"/>
      <color theme="0"/>
      <name val="Arial"/>
      <family val="2"/>
    </font>
  </fonts>
  <fills count="7">
    <fill>
      <patternFill patternType="none"/>
    </fill>
    <fill>
      <patternFill patternType="gray125"/>
    </fill>
    <fill>
      <patternFill patternType="solid">
        <fgColor theme="9" tint="0.79998168889431442"/>
        <bgColor indexed="64"/>
      </patternFill>
    </fill>
    <fill>
      <patternFill patternType="solid">
        <fgColor theme="1"/>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3" fillId="0" borderId="0" xfId="0" applyFont="1" applyAlignment="1">
      <alignment horizontal="center"/>
    </xf>
    <xf numFmtId="0" fontId="0" fillId="0" borderId="0" xfId="0" applyAlignment="1">
      <alignment horizontal="center"/>
    </xf>
    <xf numFmtId="0" fontId="4" fillId="3" borderId="1" xfId="0" applyFont="1" applyFill="1" applyBorder="1" applyAlignment="1">
      <alignment horizontal="center" vertical="center"/>
    </xf>
    <xf numFmtId="0" fontId="4"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4" borderId="1" xfId="0" applyFont="1" applyFill="1" applyBorder="1" applyAlignment="1">
      <alignment horizontal="center" vertical="top" wrapText="1"/>
    </xf>
    <xf numFmtId="0" fontId="2" fillId="6" borderId="1" xfId="0" applyFont="1" applyFill="1" applyBorder="1" applyAlignment="1">
      <alignment horizontal="center"/>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wrapText="1"/>
    </xf>
    <xf numFmtId="0" fontId="3" fillId="4" borderId="1" xfId="0" applyFont="1" applyFill="1" applyBorder="1" applyAlignment="1">
      <alignment horizontal="center"/>
    </xf>
    <xf numFmtId="0" fontId="1" fillId="4" borderId="1" xfId="1" applyFill="1" applyBorder="1" applyAlignment="1">
      <alignment horizontal="center"/>
    </xf>
    <xf numFmtId="49" fontId="3" fillId="4" borderId="1" xfId="0" applyNumberFormat="1" applyFont="1" applyFill="1" applyBorder="1" applyAlignment="1">
      <alignment horizontal="center"/>
    </xf>
    <xf numFmtId="1" fontId="3" fillId="4" borderId="1" xfId="0" applyNumberFormat="1" applyFont="1" applyFill="1" applyBorder="1" applyAlignment="1">
      <alignment horizontal="center"/>
    </xf>
    <xf numFmtId="0" fontId="3" fillId="4" borderId="1" xfId="0" applyFont="1" applyFill="1" applyBorder="1" applyAlignment="1">
      <alignment horizontal="center" vertical="top"/>
    </xf>
    <xf numFmtId="0" fontId="2" fillId="2" borderId="0" xfId="0" applyFont="1" applyFill="1" applyAlignment="1">
      <alignment horizontal="center" vertical="center"/>
    </xf>
    <xf numFmtId="0" fontId="3" fillId="2" borderId="0" xfId="0" applyFont="1" applyFill="1" applyAlignment="1">
      <alignment horizontal="center" vertical="center" wrapText="1"/>
    </xf>
    <xf numFmtId="0" fontId="4" fillId="3" borderId="1" xfId="0" applyFont="1" applyFill="1" applyBorder="1" applyAlignment="1">
      <alignment horizontal="center" vertical="center"/>
    </xf>
    <xf numFmtId="0" fontId="3" fillId="0" borderId="1" xfId="0" applyFont="1" applyBorder="1" applyAlignment="1">
      <alignment horizontal="center" vertical="center" wrapText="1"/>
    </xf>
  </cellXfs>
  <cellStyles count="2">
    <cellStyle name="Hyperlink" xfId="1" builtinId="8"/>
    <cellStyle name="Normal" xfId="0" builtinId="0"/>
  </cellStyles>
  <dxfs count="2">
    <dxf>
      <fill>
        <patternFill>
          <bgColor rgb="FFFFFF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hweta Singh (IN)" id="{D01A885B-69C5-462C-8952-7297A2FC770F}" userId="S::shweta.s.singh@pwc.com::1d32dfec-fb11-4d7b-a8ea-7bbfb940d1a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M7" dT="2025-05-26T13:33:34.68" personId="{D01A885B-69C5-462C-8952-7297A2FC770F}" id="{F740270E-EB97-4F03-9606-3D279F32BFE4}">
    <text>Not in the Global Workshop Deck</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emily@personal.com" TargetMode="External"/><Relationship Id="rId7" Type="http://schemas.microsoft.com/office/2017/10/relationships/threadedComment" Target="../threadedComments/threadedComment1.xml"/><Relationship Id="rId2" Type="http://schemas.openxmlformats.org/officeDocument/2006/relationships/hyperlink" Target="mailto:Tom123@personal.com" TargetMode="External"/><Relationship Id="rId1" Type="http://schemas.openxmlformats.org/officeDocument/2006/relationships/hyperlink" Target="mailto:tom.d@company.com"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mailto:Tim.Harvey@motherson.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17C6E-CBB3-44C6-85EF-3DD176A486D4}">
  <dimension ref="A1:DE15"/>
  <sheetViews>
    <sheetView tabSelected="1" topLeftCell="AG1" workbookViewId="0">
      <selection activeCell="AL8" sqref="AL8"/>
    </sheetView>
  </sheetViews>
  <sheetFormatPr defaultRowHeight="14.5" x14ac:dyDescent="0.35"/>
  <cols>
    <col min="1" max="1" width="16.81640625" bestFit="1" customWidth="1"/>
    <col min="2" max="2" width="27.08984375" bestFit="1" customWidth="1"/>
    <col min="3" max="3" width="28.7265625" bestFit="1" customWidth="1"/>
    <col min="4" max="7" width="23.6328125" bestFit="1" customWidth="1"/>
    <col min="8" max="8" width="59" bestFit="1" customWidth="1"/>
    <col min="9" max="9" width="20.26953125" bestFit="1" customWidth="1"/>
    <col min="10" max="10" width="74.90625" bestFit="1" customWidth="1"/>
    <col min="11" max="11" width="91.08984375" bestFit="1" customWidth="1"/>
    <col min="12" max="12" width="29.81640625" bestFit="1" customWidth="1"/>
    <col min="13" max="13" width="33.6328125" bestFit="1" customWidth="1"/>
    <col min="14" max="27" width="20.1796875" bestFit="1" customWidth="1"/>
    <col min="28" max="28" width="26" bestFit="1" customWidth="1"/>
    <col min="29" max="29" width="20.1796875" bestFit="1" customWidth="1"/>
    <col min="30" max="33" width="36.81640625" bestFit="1" customWidth="1"/>
    <col min="34" max="39" width="18" bestFit="1" customWidth="1"/>
    <col min="40" max="41" width="27.6328125" bestFit="1" customWidth="1"/>
    <col min="42" max="43" width="27.1796875" bestFit="1" customWidth="1"/>
    <col min="44" max="44" width="21.453125" bestFit="1" customWidth="1"/>
    <col min="45" max="46" width="23.36328125" bestFit="1" customWidth="1"/>
    <col min="47" max="48" width="17.6328125" bestFit="1" customWidth="1"/>
    <col min="49" max="50" width="23.36328125" bestFit="1" customWidth="1"/>
    <col min="51" max="52" width="17.6328125" bestFit="1" customWidth="1"/>
    <col min="53" max="54" width="23.36328125" bestFit="1" customWidth="1"/>
    <col min="55" max="55" width="17.6328125" bestFit="1" customWidth="1"/>
    <col min="56" max="62" width="35.453125" bestFit="1" customWidth="1"/>
    <col min="63" max="80" width="30.1796875" bestFit="1" customWidth="1"/>
    <col min="81" max="81" width="92.453125" bestFit="1" customWidth="1"/>
    <col min="82" max="82" width="80.1796875" bestFit="1" customWidth="1"/>
    <col min="83" max="83" width="224" bestFit="1" customWidth="1"/>
    <col min="84" max="84" width="151.54296875" bestFit="1" customWidth="1"/>
    <col min="85" max="85" width="32.26953125" bestFit="1" customWidth="1"/>
    <col min="86" max="86" width="115.36328125" bestFit="1" customWidth="1"/>
    <col min="87" max="87" width="98.1796875" bestFit="1" customWidth="1"/>
    <col min="88" max="88" width="78.453125" bestFit="1" customWidth="1"/>
    <col min="89" max="89" width="93.1796875" bestFit="1" customWidth="1"/>
    <col min="90" max="92" width="32.26953125" bestFit="1" customWidth="1"/>
    <col min="93" max="93" width="199.36328125" bestFit="1" customWidth="1"/>
    <col min="94" max="94" width="32.26953125" bestFit="1" customWidth="1"/>
    <col min="95" max="95" width="95.81640625" bestFit="1" customWidth="1"/>
    <col min="96" max="96" width="57.08984375" bestFit="1" customWidth="1"/>
    <col min="97" max="97" width="60.90625" bestFit="1" customWidth="1"/>
    <col min="98" max="101" width="32.26953125" bestFit="1" customWidth="1"/>
    <col min="102" max="102" width="205.54296875" bestFit="1" customWidth="1"/>
    <col min="103" max="103" width="32.26953125" bestFit="1" customWidth="1"/>
    <col min="104" max="104" width="35.36328125" bestFit="1" customWidth="1"/>
    <col min="105" max="109" width="32.26953125" bestFit="1" customWidth="1"/>
  </cols>
  <sheetData>
    <row r="1" spans="1:109" x14ac:dyDescent="0.35">
      <c r="A1" s="17" t="s">
        <v>0</v>
      </c>
      <c r="B1" s="17"/>
      <c r="C1" s="17"/>
      <c r="D1" s="17"/>
      <c r="E1" s="17"/>
      <c r="F1" s="17"/>
      <c r="G1" s="17"/>
      <c r="H1" s="17"/>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2"/>
      <c r="CN1" s="1"/>
      <c r="CO1" s="1"/>
      <c r="CP1" s="1"/>
      <c r="CQ1" s="1"/>
      <c r="CR1" s="1"/>
      <c r="CS1" s="1"/>
      <c r="CT1" s="1"/>
      <c r="CU1" s="1"/>
      <c r="CV1" s="1"/>
      <c r="CW1" s="1"/>
      <c r="CX1" s="1"/>
      <c r="CY1" s="1"/>
      <c r="CZ1" s="1"/>
      <c r="DA1" s="1"/>
      <c r="DB1" s="1"/>
      <c r="DC1" s="1"/>
      <c r="DD1" s="1"/>
      <c r="DE1" s="1"/>
    </row>
    <row r="2" spans="1:109" x14ac:dyDescent="0.35">
      <c r="A2" s="18" t="s">
        <v>1</v>
      </c>
      <c r="B2" s="18"/>
      <c r="C2" s="18"/>
      <c r="D2" s="18"/>
      <c r="E2" s="18"/>
      <c r="F2" s="18"/>
      <c r="G2" s="18"/>
      <c r="H2" s="18"/>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2"/>
      <c r="CN2" s="1"/>
      <c r="CO2" s="1"/>
      <c r="CP2" s="1"/>
      <c r="CQ2" s="1"/>
      <c r="CR2" s="1"/>
      <c r="CS2" s="1"/>
      <c r="CT2" s="1"/>
      <c r="CU2" s="1"/>
      <c r="CV2" s="1"/>
      <c r="CW2" s="1"/>
      <c r="CX2" s="1"/>
      <c r="CY2" s="1"/>
      <c r="CZ2" s="1"/>
      <c r="DA2" s="1"/>
      <c r="DB2" s="1"/>
      <c r="DC2" s="1"/>
      <c r="DD2" s="1"/>
      <c r="DE2" s="1"/>
    </row>
    <row r="3" spans="1:109" x14ac:dyDescent="0.3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2"/>
      <c r="CN3" s="1"/>
      <c r="CO3" s="1"/>
      <c r="CP3" s="1"/>
      <c r="CQ3" s="1"/>
      <c r="CR3" s="1"/>
      <c r="CS3" s="1"/>
      <c r="CT3" s="1"/>
      <c r="CU3" s="1"/>
      <c r="CV3" s="1"/>
      <c r="CW3" s="1"/>
      <c r="CX3" s="1"/>
      <c r="CY3" s="1"/>
      <c r="CZ3" s="1"/>
      <c r="DA3" s="1"/>
      <c r="DB3" s="1"/>
      <c r="DC3" s="1"/>
      <c r="DD3" s="1"/>
      <c r="DE3" s="1"/>
    </row>
    <row r="4" spans="1:109" x14ac:dyDescent="0.35">
      <c r="A4" s="19" t="s">
        <v>2</v>
      </c>
      <c r="B4" s="19"/>
      <c r="C4" s="19"/>
      <c r="D4" s="19"/>
      <c r="E4" s="19"/>
      <c r="F4" s="19"/>
      <c r="G4" s="19"/>
      <c r="H4" s="19"/>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2"/>
      <c r="CN4" s="1"/>
      <c r="CO4" s="1"/>
      <c r="CP4" s="1"/>
      <c r="CQ4" s="1"/>
      <c r="CR4" s="1"/>
      <c r="CS4" s="1"/>
      <c r="CT4" s="1"/>
      <c r="CU4" s="1"/>
      <c r="CV4" s="1"/>
      <c r="CW4" s="1"/>
      <c r="CX4" s="1"/>
      <c r="CY4" s="1"/>
      <c r="CZ4" s="1"/>
      <c r="DA4" s="1"/>
      <c r="DB4" s="1"/>
      <c r="DC4" s="1"/>
      <c r="DD4" s="1"/>
      <c r="DE4" s="1"/>
    </row>
    <row r="5" spans="1:109" x14ac:dyDescent="0.35">
      <c r="A5" s="20" t="s">
        <v>3</v>
      </c>
      <c r="B5" s="20"/>
      <c r="C5" s="20"/>
      <c r="D5" s="20"/>
      <c r="E5" s="20"/>
      <c r="F5" s="20"/>
      <c r="G5" s="20"/>
      <c r="H5" s="20"/>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2"/>
      <c r="CN5" s="1"/>
      <c r="CO5" s="1"/>
      <c r="CP5" s="1"/>
      <c r="CQ5" s="1"/>
      <c r="CR5" s="1"/>
      <c r="CS5" s="1"/>
      <c r="CT5" s="1"/>
      <c r="CU5" s="1"/>
      <c r="CV5" s="1"/>
      <c r="CW5" s="1"/>
      <c r="CX5" s="1"/>
      <c r="CY5" s="1"/>
      <c r="CZ5" s="1"/>
      <c r="DA5" s="1"/>
      <c r="DB5" s="1"/>
      <c r="DC5" s="1"/>
      <c r="DD5" s="1"/>
      <c r="DE5" s="1"/>
    </row>
    <row r="6" spans="1:109" x14ac:dyDescent="0.3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2"/>
      <c r="CN6" s="1"/>
      <c r="CO6" s="1"/>
      <c r="CP6" s="1"/>
      <c r="CQ6" s="1"/>
      <c r="CR6" s="1"/>
      <c r="CS6" s="1"/>
      <c r="CT6" s="1"/>
      <c r="CU6" s="1"/>
      <c r="CV6" s="1"/>
      <c r="CW6" s="1"/>
      <c r="CX6" s="1"/>
      <c r="CY6" s="1"/>
      <c r="CZ6" s="1"/>
      <c r="DA6" s="1"/>
      <c r="DB6" s="1"/>
      <c r="DC6" s="1"/>
      <c r="DD6" s="1"/>
      <c r="DE6" s="1"/>
    </row>
    <row r="7" spans="1:109" x14ac:dyDescent="0.35">
      <c r="A7" s="4" t="s">
        <v>5</v>
      </c>
      <c r="B7" s="5" t="s">
        <v>6</v>
      </c>
      <c r="C7" s="5" t="s">
        <v>7</v>
      </c>
      <c r="D7" s="5" t="s">
        <v>8</v>
      </c>
      <c r="E7" s="5" t="s">
        <v>8</v>
      </c>
      <c r="F7" s="5" t="s">
        <v>8</v>
      </c>
      <c r="G7" s="5" t="s">
        <v>9</v>
      </c>
      <c r="H7" s="5" t="s">
        <v>9</v>
      </c>
      <c r="I7" s="5" t="s">
        <v>9</v>
      </c>
      <c r="J7" s="5" t="s">
        <v>9</v>
      </c>
      <c r="K7" s="5" t="s">
        <v>9</v>
      </c>
      <c r="L7" s="5" t="s">
        <v>10</v>
      </c>
      <c r="M7" s="5" t="s">
        <v>10</v>
      </c>
      <c r="N7" s="5" t="s">
        <v>11</v>
      </c>
      <c r="O7" s="5" t="s">
        <v>11</v>
      </c>
      <c r="P7" s="5" t="s">
        <v>11</v>
      </c>
      <c r="Q7" s="5" t="s">
        <v>11</v>
      </c>
      <c r="R7" s="5" t="s">
        <v>11</v>
      </c>
      <c r="S7" s="5" t="s">
        <v>11</v>
      </c>
      <c r="T7" s="5"/>
      <c r="U7" s="5"/>
      <c r="V7" s="5"/>
      <c r="W7" s="5" t="s">
        <v>11</v>
      </c>
      <c r="X7" s="5" t="s">
        <v>11</v>
      </c>
      <c r="Y7" s="5" t="s">
        <v>11</v>
      </c>
      <c r="Z7" s="5" t="s">
        <v>11</v>
      </c>
      <c r="AA7" s="5" t="s">
        <v>11</v>
      </c>
      <c r="AB7" s="5" t="s">
        <v>11</v>
      </c>
      <c r="AC7" s="5" t="s">
        <v>11</v>
      </c>
      <c r="AD7" s="5" t="s">
        <v>12</v>
      </c>
      <c r="AE7" s="5" t="s">
        <v>12</v>
      </c>
      <c r="AF7" s="5" t="s">
        <v>12</v>
      </c>
      <c r="AG7" s="5" t="s">
        <v>12</v>
      </c>
      <c r="AH7" s="5" t="s">
        <v>12</v>
      </c>
      <c r="AI7" s="5" t="s">
        <v>12</v>
      </c>
      <c r="AJ7" s="5" t="s">
        <v>12</v>
      </c>
      <c r="AK7" s="5" t="s">
        <v>12</v>
      </c>
      <c r="AL7" s="5" t="s">
        <v>12</v>
      </c>
      <c r="AM7" s="5" t="s">
        <v>12</v>
      </c>
      <c r="AN7" s="5" t="s">
        <v>13</v>
      </c>
      <c r="AO7" s="5" t="s">
        <v>13</v>
      </c>
      <c r="AP7" s="5" t="s">
        <v>13</v>
      </c>
      <c r="AQ7" s="5" t="s">
        <v>13</v>
      </c>
      <c r="AR7" s="5" t="s">
        <v>14</v>
      </c>
      <c r="AS7" s="5" t="s">
        <v>14</v>
      </c>
      <c r="AT7" s="5" t="s">
        <v>14</v>
      </c>
      <c r="AU7" s="5" t="s">
        <v>14</v>
      </c>
      <c r="AV7" s="5" t="s">
        <v>14</v>
      </c>
      <c r="AW7" s="5" t="s">
        <v>14</v>
      </c>
      <c r="AX7" s="5" t="s">
        <v>14</v>
      </c>
      <c r="AY7" s="5" t="s">
        <v>14</v>
      </c>
      <c r="AZ7" s="5" t="s">
        <v>14</v>
      </c>
      <c r="BA7" s="5" t="s">
        <v>14</v>
      </c>
      <c r="BB7" s="5" t="s">
        <v>14</v>
      </c>
      <c r="BC7" s="5" t="s">
        <v>14</v>
      </c>
      <c r="BD7" s="5" t="s">
        <v>15</v>
      </c>
      <c r="BE7" s="5" t="s">
        <v>15</v>
      </c>
      <c r="BF7" s="5" t="s">
        <v>15</v>
      </c>
      <c r="BG7" s="5" t="s">
        <v>15</v>
      </c>
      <c r="BH7" s="5" t="s">
        <v>15</v>
      </c>
      <c r="BI7" s="5" t="s">
        <v>15</v>
      </c>
      <c r="BJ7" s="5" t="s">
        <v>15</v>
      </c>
      <c r="BK7" s="5" t="s">
        <v>16</v>
      </c>
      <c r="BL7" s="5" t="s">
        <v>16</v>
      </c>
      <c r="BM7" s="5" t="s">
        <v>16</v>
      </c>
      <c r="BN7" s="5" t="s">
        <v>16</v>
      </c>
      <c r="BO7" s="5" t="s">
        <v>16</v>
      </c>
      <c r="BP7" s="5" t="s">
        <v>16</v>
      </c>
      <c r="BQ7" s="5" t="s">
        <v>16</v>
      </c>
      <c r="BR7" s="5" t="s">
        <v>16</v>
      </c>
      <c r="BS7" s="5" t="s">
        <v>16</v>
      </c>
      <c r="BT7" s="5" t="s">
        <v>16</v>
      </c>
      <c r="BU7" s="5" t="s">
        <v>16</v>
      </c>
      <c r="BV7" s="5" t="s">
        <v>16</v>
      </c>
      <c r="BW7" s="5" t="s">
        <v>16</v>
      </c>
      <c r="BX7" s="5" t="s">
        <v>16</v>
      </c>
      <c r="BY7" s="5" t="s">
        <v>16</v>
      </c>
      <c r="BZ7" s="5" t="s">
        <v>16</v>
      </c>
      <c r="CA7" s="5" t="s">
        <v>16</v>
      </c>
      <c r="CB7" s="5" t="s">
        <v>16</v>
      </c>
      <c r="CC7" s="5" t="s">
        <v>17</v>
      </c>
      <c r="CD7" s="5" t="s">
        <v>17</v>
      </c>
      <c r="CE7" s="5" t="s">
        <v>17</v>
      </c>
      <c r="CF7" s="5" t="s">
        <v>17</v>
      </c>
      <c r="CG7" s="5" t="s">
        <v>17</v>
      </c>
      <c r="CH7" s="5" t="s">
        <v>17</v>
      </c>
      <c r="CI7" s="5" t="s">
        <v>17</v>
      </c>
      <c r="CJ7" s="5" t="s">
        <v>17</v>
      </c>
      <c r="CK7" s="5" t="s">
        <v>17</v>
      </c>
      <c r="CL7" s="5" t="s">
        <v>17</v>
      </c>
      <c r="CM7" s="6" t="s">
        <v>17</v>
      </c>
      <c r="CN7" s="5" t="s">
        <v>17</v>
      </c>
      <c r="CO7" s="5" t="s">
        <v>17</v>
      </c>
      <c r="CP7" s="6" t="s">
        <v>17</v>
      </c>
      <c r="CQ7" s="5" t="s">
        <v>17</v>
      </c>
      <c r="CR7" s="5" t="s">
        <v>17</v>
      </c>
      <c r="CS7" s="5" t="s">
        <v>17</v>
      </c>
      <c r="CT7" s="5" t="s">
        <v>17</v>
      </c>
      <c r="CU7" s="5" t="s">
        <v>17</v>
      </c>
      <c r="CV7" s="5" t="s">
        <v>17</v>
      </c>
      <c r="CW7" s="5" t="s">
        <v>17</v>
      </c>
      <c r="CX7" s="5" t="s">
        <v>17</v>
      </c>
      <c r="CY7" s="5" t="s">
        <v>17</v>
      </c>
      <c r="CZ7" s="5" t="s">
        <v>17</v>
      </c>
      <c r="DA7" s="5" t="s">
        <v>17</v>
      </c>
      <c r="DB7" s="5" t="s">
        <v>17</v>
      </c>
      <c r="DC7" s="5" t="s">
        <v>17</v>
      </c>
      <c r="DD7" s="5" t="s">
        <v>17</v>
      </c>
      <c r="DE7" s="5" t="s">
        <v>17</v>
      </c>
    </row>
    <row r="8" spans="1:109" ht="42" x14ac:dyDescent="0.35">
      <c r="A8" s="4" t="s">
        <v>18</v>
      </c>
      <c r="B8" s="5" t="s">
        <v>6</v>
      </c>
      <c r="C8" s="5" t="s">
        <v>19</v>
      </c>
      <c r="D8" s="5" t="s">
        <v>20</v>
      </c>
      <c r="E8" s="5" t="s">
        <v>20</v>
      </c>
      <c r="F8" s="5" t="s">
        <v>20</v>
      </c>
      <c r="G8" s="5" t="s">
        <v>21</v>
      </c>
      <c r="H8" s="5" t="s">
        <v>22</v>
      </c>
      <c r="I8" s="5" t="s">
        <v>22</v>
      </c>
      <c r="J8" s="5" t="s">
        <v>22</v>
      </c>
      <c r="K8" s="5" t="s">
        <v>22</v>
      </c>
      <c r="L8" s="5" t="s">
        <v>23</v>
      </c>
      <c r="M8" s="5" t="s">
        <v>24</v>
      </c>
      <c r="N8" s="5" t="s">
        <v>25</v>
      </c>
      <c r="O8" s="5" t="s">
        <v>25</v>
      </c>
      <c r="P8" s="5" t="s">
        <v>25</v>
      </c>
      <c r="Q8" s="5" t="s">
        <v>25</v>
      </c>
      <c r="R8" s="5" t="s">
        <v>25</v>
      </c>
      <c r="S8" s="5" t="s">
        <v>25</v>
      </c>
      <c r="T8" s="5" t="s">
        <v>25</v>
      </c>
      <c r="U8" s="5" t="s">
        <v>25</v>
      </c>
      <c r="V8" s="5" t="s">
        <v>25</v>
      </c>
      <c r="W8" s="5" t="s">
        <v>25</v>
      </c>
      <c r="X8" s="5" t="s">
        <v>25</v>
      </c>
      <c r="Y8" s="5" t="s">
        <v>25</v>
      </c>
      <c r="Z8" s="5" t="s">
        <v>25</v>
      </c>
      <c r="AA8" s="5" t="s">
        <v>25</v>
      </c>
      <c r="AB8" s="5" t="s">
        <v>25</v>
      </c>
      <c r="AC8" s="5" t="s">
        <v>25</v>
      </c>
      <c r="AD8" s="6" t="s">
        <v>26</v>
      </c>
      <c r="AE8" s="6" t="s">
        <v>26</v>
      </c>
      <c r="AF8" s="6" t="s">
        <v>26</v>
      </c>
      <c r="AG8" s="6" t="s">
        <v>26</v>
      </c>
      <c r="AH8" s="7" t="s">
        <v>26</v>
      </c>
      <c r="AI8" s="7" t="s">
        <v>27</v>
      </c>
      <c r="AJ8" s="7" t="s">
        <v>27</v>
      </c>
      <c r="AK8" s="7" t="s">
        <v>27</v>
      </c>
      <c r="AL8" s="7" t="s">
        <v>27</v>
      </c>
      <c r="AM8" s="7" t="s">
        <v>27</v>
      </c>
      <c r="AN8" s="5" t="s">
        <v>28</v>
      </c>
      <c r="AO8" s="5" t="s">
        <v>28</v>
      </c>
      <c r="AP8" s="5" t="s">
        <v>29</v>
      </c>
      <c r="AQ8" s="5" t="s">
        <v>29</v>
      </c>
      <c r="AR8" s="5" t="s">
        <v>30</v>
      </c>
      <c r="AS8" s="5" t="s">
        <v>30</v>
      </c>
      <c r="AT8" s="5" t="s">
        <v>30</v>
      </c>
      <c r="AU8" s="5" t="s">
        <v>30</v>
      </c>
      <c r="AV8" s="5" t="s">
        <v>31</v>
      </c>
      <c r="AW8" s="5" t="s">
        <v>31</v>
      </c>
      <c r="AX8" s="5" t="s">
        <v>31</v>
      </c>
      <c r="AY8" s="5" t="s">
        <v>31</v>
      </c>
      <c r="AZ8" s="5" t="s">
        <v>32</v>
      </c>
      <c r="BA8" s="5" t="s">
        <v>32</v>
      </c>
      <c r="BB8" s="5" t="s">
        <v>32</v>
      </c>
      <c r="BC8" s="5" t="s">
        <v>32</v>
      </c>
      <c r="BD8" s="5" t="s">
        <v>33</v>
      </c>
      <c r="BE8" s="5" t="s">
        <v>33</v>
      </c>
      <c r="BF8" s="5" t="s">
        <v>33</v>
      </c>
      <c r="BG8" s="5" t="s">
        <v>33</v>
      </c>
      <c r="BH8" s="5" t="s">
        <v>33</v>
      </c>
      <c r="BI8" s="5" t="s">
        <v>33</v>
      </c>
      <c r="BJ8" s="5" t="s">
        <v>33</v>
      </c>
      <c r="BK8" s="5" t="s">
        <v>34</v>
      </c>
      <c r="BL8" s="5" t="s">
        <v>34</v>
      </c>
      <c r="BM8" s="5" t="s">
        <v>34</v>
      </c>
      <c r="BN8" s="5" t="s">
        <v>34</v>
      </c>
      <c r="BO8" s="5" t="s">
        <v>34</v>
      </c>
      <c r="BP8" s="5" t="s">
        <v>34</v>
      </c>
      <c r="BQ8" s="5" t="s">
        <v>34</v>
      </c>
      <c r="BR8" s="5" t="s">
        <v>34</v>
      </c>
      <c r="BS8" s="5" t="s">
        <v>34</v>
      </c>
      <c r="BT8" s="5" t="s">
        <v>35</v>
      </c>
      <c r="BU8" s="5" t="s">
        <v>35</v>
      </c>
      <c r="BV8" s="5" t="s">
        <v>35</v>
      </c>
      <c r="BW8" s="5" t="s">
        <v>35</v>
      </c>
      <c r="BX8" s="5" t="s">
        <v>35</v>
      </c>
      <c r="BY8" s="5" t="s">
        <v>35</v>
      </c>
      <c r="BZ8" s="5" t="s">
        <v>35</v>
      </c>
      <c r="CA8" s="5" t="s">
        <v>35</v>
      </c>
      <c r="CB8" s="5" t="s">
        <v>35</v>
      </c>
      <c r="CC8" s="5" t="s">
        <v>36</v>
      </c>
      <c r="CD8" s="5" t="s">
        <v>36</v>
      </c>
      <c r="CE8" s="5" t="s">
        <v>36</v>
      </c>
      <c r="CF8" s="5" t="s">
        <v>36</v>
      </c>
      <c r="CG8" s="5" t="s">
        <v>36</v>
      </c>
      <c r="CH8" s="5" t="s">
        <v>36</v>
      </c>
      <c r="CI8" s="5" t="s">
        <v>36</v>
      </c>
      <c r="CJ8" s="5" t="s">
        <v>36</v>
      </c>
      <c r="CK8" s="5" t="s">
        <v>36</v>
      </c>
      <c r="CL8" s="5" t="s">
        <v>36</v>
      </c>
      <c r="CM8" s="6" t="s">
        <v>36</v>
      </c>
      <c r="CN8" s="5" t="s">
        <v>36</v>
      </c>
      <c r="CO8" s="5" t="s">
        <v>36</v>
      </c>
      <c r="CP8" s="6" t="s">
        <v>36</v>
      </c>
      <c r="CQ8" s="5" t="s">
        <v>36</v>
      </c>
      <c r="CR8" s="5" t="s">
        <v>36</v>
      </c>
      <c r="CS8" s="5" t="s">
        <v>36</v>
      </c>
      <c r="CT8" s="5" t="s">
        <v>36</v>
      </c>
      <c r="CU8" s="5" t="s">
        <v>36</v>
      </c>
      <c r="CV8" s="5" t="s">
        <v>36</v>
      </c>
      <c r="CW8" s="5" t="s">
        <v>36</v>
      </c>
      <c r="CX8" s="5" t="s">
        <v>36</v>
      </c>
      <c r="CY8" s="5" t="s">
        <v>36</v>
      </c>
      <c r="CZ8" s="5" t="s">
        <v>36</v>
      </c>
      <c r="DA8" s="5" t="s">
        <v>36</v>
      </c>
      <c r="DB8" s="5" t="s">
        <v>36</v>
      </c>
      <c r="DC8" s="5" t="s">
        <v>36</v>
      </c>
      <c r="DD8" s="5" t="s">
        <v>36</v>
      </c>
      <c r="DE8" s="5" t="s">
        <v>36</v>
      </c>
    </row>
    <row r="9" spans="1:109" x14ac:dyDescent="0.35">
      <c r="A9" s="4" t="s">
        <v>37</v>
      </c>
      <c r="B9" s="5" t="s">
        <v>38</v>
      </c>
      <c r="C9" s="5" t="s">
        <v>39</v>
      </c>
      <c r="D9" s="5" t="s">
        <v>40</v>
      </c>
      <c r="E9" s="5" t="s">
        <v>41</v>
      </c>
      <c r="F9" s="5" t="s">
        <v>42</v>
      </c>
      <c r="G9" s="5" t="s">
        <v>43</v>
      </c>
      <c r="H9" s="5" t="s">
        <v>44</v>
      </c>
      <c r="I9" s="5" t="s">
        <v>45</v>
      </c>
      <c r="J9" s="5" t="s">
        <v>46</v>
      </c>
      <c r="K9" s="5" t="s">
        <v>47</v>
      </c>
      <c r="L9" s="5" t="s">
        <v>48</v>
      </c>
      <c r="M9" s="5" t="s">
        <v>48</v>
      </c>
      <c r="N9" s="5" t="s">
        <v>49</v>
      </c>
      <c r="O9" s="5" t="s">
        <v>50</v>
      </c>
      <c r="P9" s="5" t="s">
        <v>51</v>
      </c>
      <c r="Q9" s="5" t="s">
        <v>52</v>
      </c>
      <c r="R9" s="5" t="s">
        <v>53</v>
      </c>
      <c r="S9" s="5" t="s">
        <v>54</v>
      </c>
      <c r="T9" s="5" t="s">
        <v>55</v>
      </c>
      <c r="U9" s="5" t="s">
        <v>56</v>
      </c>
      <c r="V9" s="5" t="s">
        <v>57</v>
      </c>
      <c r="W9" s="5" t="s">
        <v>58</v>
      </c>
      <c r="X9" s="5" t="s">
        <v>59</v>
      </c>
      <c r="Y9" s="5" t="s">
        <v>60</v>
      </c>
      <c r="Z9" s="5" t="s">
        <v>61</v>
      </c>
      <c r="AA9" s="5" t="s">
        <v>62</v>
      </c>
      <c r="AB9" s="5" t="s">
        <v>63</v>
      </c>
      <c r="AC9" s="5" t="s">
        <v>64</v>
      </c>
      <c r="AD9" s="5" t="s">
        <v>65</v>
      </c>
      <c r="AE9" s="5" t="s">
        <v>66</v>
      </c>
      <c r="AF9" s="5" t="s">
        <v>67</v>
      </c>
      <c r="AG9" s="5" t="s">
        <v>68</v>
      </c>
      <c r="AH9" s="5" t="s">
        <v>69</v>
      </c>
      <c r="AI9" s="5" t="s">
        <v>65</v>
      </c>
      <c r="AJ9" s="5" t="s">
        <v>66</v>
      </c>
      <c r="AK9" s="5" t="s">
        <v>67</v>
      </c>
      <c r="AL9" s="5" t="s">
        <v>68</v>
      </c>
      <c r="AM9" s="5" t="s">
        <v>69</v>
      </c>
      <c r="AN9" s="5" t="s">
        <v>69</v>
      </c>
      <c r="AO9" s="5" t="s">
        <v>70</v>
      </c>
      <c r="AP9" s="5" t="s">
        <v>69</v>
      </c>
      <c r="AQ9" s="5" t="s">
        <v>70</v>
      </c>
      <c r="AR9" s="5" t="s">
        <v>71</v>
      </c>
      <c r="AS9" s="5" t="s">
        <v>72</v>
      </c>
      <c r="AT9" s="5" t="s">
        <v>73</v>
      </c>
      <c r="AU9" s="5" t="s">
        <v>69</v>
      </c>
      <c r="AV9" s="5" t="s">
        <v>71</v>
      </c>
      <c r="AW9" s="5" t="s">
        <v>72</v>
      </c>
      <c r="AX9" s="5" t="s">
        <v>73</v>
      </c>
      <c r="AY9" s="5" t="s">
        <v>69</v>
      </c>
      <c r="AZ9" s="8" t="s">
        <v>71</v>
      </c>
      <c r="BA9" s="5" t="s">
        <v>72</v>
      </c>
      <c r="BB9" s="5" t="s">
        <v>73</v>
      </c>
      <c r="BC9" s="5" t="s">
        <v>69</v>
      </c>
      <c r="BD9" s="5" t="s">
        <v>74</v>
      </c>
      <c r="BE9" s="5" t="s">
        <v>75</v>
      </c>
      <c r="BF9" s="5" t="s">
        <v>76</v>
      </c>
      <c r="BG9" s="5" t="s">
        <v>77</v>
      </c>
      <c r="BH9" s="5" t="s">
        <v>78</v>
      </c>
      <c r="BI9" s="5" t="s">
        <v>79</v>
      </c>
      <c r="BJ9" s="5" t="s">
        <v>80</v>
      </c>
      <c r="BK9" s="5" t="s">
        <v>81</v>
      </c>
      <c r="BL9" s="5" t="s">
        <v>82</v>
      </c>
      <c r="BM9" s="5" t="s">
        <v>83</v>
      </c>
      <c r="BN9" s="5" t="s">
        <v>84</v>
      </c>
      <c r="BO9" s="5" t="s">
        <v>85</v>
      </c>
      <c r="BP9" s="5" t="s">
        <v>86</v>
      </c>
      <c r="BQ9" s="5" t="s">
        <v>87</v>
      </c>
      <c r="BR9" s="5" t="s">
        <v>88</v>
      </c>
      <c r="BS9" s="5" t="s">
        <v>89</v>
      </c>
      <c r="BT9" s="5" t="s">
        <v>81</v>
      </c>
      <c r="BU9" s="5" t="s">
        <v>82</v>
      </c>
      <c r="BV9" s="5" t="s">
        <v>83</v>
      </c>
      <c r="BW9" s="5" t="s">
        <v>84</v>
      </c>
      <c r="BX9" s="5" t="s">
        <v>85</v>
      </c>
      <c r="BY9" s="5" t="s">
        <v>86</v>
      </c>
      <c r="BZ9" s="5" t="s">
        <v>87</v>
      </c>
      <c r="CA9" s="5" t="s">
        <v>88</v>
      </c>
      <c r="CB9" s="5" t="s">
        <v>89</v>
      </c>
      <c r="CC9" s="5" t="s">
        <v>90</v>
      </c>
      <c r="CD9" s="5" t="s">
        <v>91</v>
      </c>
      <c r="CE9" s="5" t="s">
        <v>92</v>
      </c>
      <c r="CF9" s="5" t="s">
        <v>93</v>
      </c>
      <c r="CG9" s="5" t="s">
        <v>94</v>
      </c>
      <c r="CH9" s="5" t="s">
        <v>94</v>
      </c>
      <c r="CI9" s="5" t="s">
        <v>95</v>
      </c>
      <c r="CJ9" s="5" t="s">
        <v>96</v>
      </c>
      <c r="CK9" s="5" t="s">
        <v>97</v>
      </c>
      <c r="CL9" s="5" t="s">
        <v>98</v>
      </c>
      <c r="CM9" s="6" t="s">
        <v>99</v>
      </c>
      <c r="CN9" s="5" t="s">
        <v>100</v>
      </c>
      <c r="CO9" s="5" t="s">
        <v>101</v>
      </c>
      <c r="CP9" s="6" t="s">
        <v>102</v>
      </c>
      <c r="CQ9" s="5" t="s">
        <v>103</v>
      </c>
      <c r="CR9" s="5" t="s">
        <v>104</v>
      </c>
      <c r="CS9" s="5" t="s">
        <v>105</v>
      </c>
      <c r="CT9" s="5" t="s">
        <v>106</v>
      </c>
      <c r="CU9" s="5" t="s">
        <v>107</v>
      </c>
      <c r="CV9" s="5" t="s">
        <v>108</v>
      </c>
      <c r="CW9" s="5" t="s">
        <v>109</v>
      </c>
      <c r="CX9" s="5" t="s">
        <v>110</v>
      </c>
      <c r="CY9" s="5" t="s">
        <v>111</v>
      </c>
      <c r="CZ9" s="5" t="s">
        <v>45</v>
      </c>
      <c r="DA9" s="5" t="s">
        <v>112</v>
      </c>
      <c r="DB9" s="5" t="s">
        <v>113</v>
      </c>
      <c r="DC9" s="5" t="s">
        <v>114</v>
      </c>
      <c r="DD9" s="5" t="s">
        <v>115</v>
      </c>
      <c r="DE9" s="5" t="s">
        <v>116</v>
      </c>
    </row>
    <row r="10" spans="1:109" x14ac:dyDescent="0.35">
      <c r="A10" s="4" t="s">
        <v>117</v>
      </c>
      <c r="B10" s="5" t="s">
        <v>38</v>
      </c>
      <c r="C10" s="5" t="s">
        <v>118</v>
      </c>
      <c r="D10" s="5" t="s">
        <v>119</v>
      </c>
      <c r="E10" s="5" t="s">
        <v>120</v>
      </c>
      <c r="F10" s="5" t="s">
        <v>121</v>
      </c>
      <c r="G10" s="5" t="s">
        <v>122</v>
      </c>
      <c r="H10" s="5" t="s">
        <v>123</v>
      </c>
      <c r="I10" s="5" t="s">
        <v>124</v>
      </c>
      <c r="J10" s="5" t="s">
        <v>125</v>
      </c>
      <c r="K10" s="5" t="s">
        <v>126</v>
      </c>
      <c r="L10" s="5" t="s">
        <v>127</v>
      </c>
      <c r="M10" s="5" t="s">
        <v>128</v>
      </c>
      <c r="N10" s="5" t="s">
        <v>129</v>
      </c>
      <c r="O10" s="5" t="s">
        <v>130</v>
      </c>
      <c r="P10" s="5" t="s">
        <v>131</v>
      </c>
      <c r="Q10" s="5" t="s">
        <v>132</v>
      </c>
      <c r="R10" s="5" t="s">
        <v>133</v>
      </c>
      <c r="S10" s="5" t="s">
        <v>134</v>
      </c>
      <c r="T10" s="5" t="s">
        <v>135</v>
      </c>
      <c r="U10" s="5" t="s">
        <v>136</v>
      </c>
      <c r="V10" s="5" t="s">
        <v>137</v>
      </c>
      <c r="W10" s="5" t="s">
        <v>138</v>
      </c>
      <c r="X10" s="5" t="s">
        <v>139</v>
      </c>
      <c r="Y10" s="5" t="s">
        <v>140</v>
      </c>
      <c r="Z10" s="5" t="s">
        <v>141</v>
      </c>
      <c r="AA10" s="5" t="s">
        <v>142</v>
      </c>
      <c r="AB10" s="5" t="s">
        <v>143</v>
      </c>
      <c r="AC10" s="5" t="s">
        <v>144</v>
      </c>
      <c r="AD10" s="5" t="s">
        <v>145</v>
      </c>
      <c r="AE10" s="5" t="s">
        <v>146</v>
      </c>
      <c r="AF10" s="5" t="s">
        <v>147</v>
      </c>
      <c r="AG10" s="5" t="s">
        <v>148</v>
      </c>
      <c r="AH10" s="5" t="s">
        <v>149</v>
      </c>
      <c r="AI10" s="5" t="s">
        <v>145</v>
      </c>
      <c r="AJ10" s="5" t="s">
        <v>146</v>
      </c>
      <c r="AK10" s="5" t="s">
        <v>147</v>
      </c>
      <c r="AL10" s="5" t="s">
        <v>148</v>
      </c>
      <c r="AM10" s="5" t="s">
        <v>149</v>
      </c>
      <c r="AN10" s="5" t="s">
        <v>149</v>
      </c>
      <c r="AO10" s="5" t="s">
        <v>150</v>
      </c>
      <c r="AP10" s="5" t="s">
        <v>149</v>
      </c>
      <c r="AQ10" s="5" t="s">
        <v>150</v>
      </c>
      <c r="AR10" s="5" t="s">
        <v>81</v>
      </c>
      <c r="AS10" s="5" t="s">
        <v>151</v>
      </c>
      <c r="AT10" s="5" t="s">
        <v>152</v>
      </c>
      <c r="AU10" s="5" t="s">
        <v>149</v>
      </c>
      <c r="AV10" s="5" t="s">
        <v>81</v>
      </c>
      <c r="AW10" s="5" t="s">
        <v>151</v>
      </c>
      <c r="AX10" s="5" t="s">
        <v>152</v>
      </c>
      <c r="AY10" s="5" t="s">
        <v>149</v>
      </c>
      <c r="AZ10" s="5" t="s">
        <v>81</v>
      </c>
      <c r="BA10" s="5" t="s">
        <v>151</v>
      </c>
      <c r="BB10" s="5" t="s">
        <v>152</v>
      </c>
      <c r="BC10" s="5" t="s">
        <v>149</v>
      </c>
      <c r="BD10" s="5" t="s">
        <v>153</v>
      </c>
      <c r="BE10" s="5" t="s">
        <v>154</v>
      </c>
      <c r="BF10" s="5" t="s">
        <v>147</v>
      </c>
      <c r="BG10" s="5" t="s">
        <v>155</v>
      </c>
      <c r="BH10" s="5" t="s">
        <v>156</v>
      </c>
      <c r="BI10" s="5" t="s">
        <v>157</v>
      </c>
      <c r="BJ10" s="5" t="s">
        <v>149</v>
      </c>
      <c r="BK10" s="5" t="s">
        <v>71</v>
      </c>
      <c r="BL10" s="5" t="s">
        <v>158</v>
      </c>
      <c r="BM10" s="5" t="s">
        <v>159</v>
      </c>
      <c r="BN10" s="5" t="s">
        <v>160</v>
      </c>
      <c r="BO10" s="5" t="s">
        <v>161</v>
      </c>
      <c r="BP10" s="5" t="s">
        <v>162</v>
      </c>
      <c r="BQ10" s="5" t="s">
        <v>163</v>
      </c>
      <c r="BR10" s="5" t="s">
        <v>164</v>
      </c>
      <c r="BS10" s="5" t="s">
        <v>165</v>
      </c>
      <c r="BT10" s="5" t="s">
        <v>71</v>
      </c>
      <c r="BU10" s="5" t="s">
        <v>158</v>
      </c>
      <c r="BV10" s="5" t="s">
        <v>159</v>
      </c>
      <c r="BW10" s="5" t="s">
        <v>160</v>
      </c>
      <c r="BX10" s="5" t="s">
        <v>161</v>
      </c>
      <c r="BY10" s="5" t="s">
        <v>162</v>
      </c>
      <c r="BZ10" s="5" t="s">
        <v>163</v>
      </c>
      <c r="CA10" s="5" t="s">
        <v>164</v>
      </c>
      <c r="CB10" s="5" t="s">
        <v>165</v>
      </c>
      <c r="CC10" s="5" t="s">
        <v>166</v>
      </c>
      <c r="CD10" s="5" t="s">
        <v>167</v>
      </c>
      <c r="CE10" s="5" t="s">
        <v>168</v>
      </c>
      <c r="CF10" s="5" t="s">
        <v>169</v>
      </c>
      <c r="CG10" s="5" t="s">
        <v>170</v>
      </c>
      <c r="CH10" s="5" t="s">
        <v>171</v>
      </c>
      <c r="CI10" s="5" t="s">
        <v>172</v>
      </c>
      <c r="CJ10" s="5" t="s">
        <v>173</v>
      </c>
      <c r="CK10" s="5" t="s">
        <v>174</v>
      </c>
      <c r="CL10" s="5" t="s">
        <v>175</v>
      </c>
      <c r="CM10" s="6" t="s">
        <v>176</v>
      </c>
      <c r="CN10" s="5" t="s">
        <v>177</v>
      </c>
      <c r="CO10" s="5" t="s">
        <v>178</v>
      </c>
      <c r="CP10" s="6" t="s">
        <v>179</v>
      </c>
      <c r="CQ10" s="5" t="s">
        <v>180</v>
      </c>
      <c r="CR10" s="5" t="s">
        <v>181</v>
      </c>
      <c r="CS10" s="5" t="s">
        <v>182</v>
      </c>
      <c r="CT10" s="5" t="s">
        <v>183</v>
      </c>
      <c r="CU10" s="5" t="s">
        <v>184</v>
      </c>
      <c r="CV10" s="5" t="s">
        <v>185</v>
      </c>
      <c r="CW10" s="5" t="s">
        <v>186</v>
      </c>
      <c r="CX10" s="5" t="s">
        <v>187</v>
      </c>
      <c r="CY10" s="5" t="s">
        <v>188</v>
      </c>
      <c r="CZ10" s="5" t="s">
        <v>189</v>
      </c>
      <c r="DA10" s="5" t="s">
        <v>190</v>
      </c>
      <c r="DB10" s="5" t="s">
        <v>191</v>
      </c>
      <c r="DC10" s="5" t="s">
        <v>192</v>
      </c>
      <c r="DD10" s="5" t="s">
        <v>193</v>
      </c>
      <c r="DE10" s="5" t="s">
        <v>194</v>
      </c>
    </row>
    <row r="11" spans="1:109" x14ac:dyDescent="0.35">
      <c r="A11" s="4" t="s">
        <v>195</v>
      </c>
      <c r="B11" s="5" t="s">
        <v>196</v>
      </c>
      <c r="C11" s="5" t="s">
        <v>196</v>
      </c>
      <c r="D11" s="5" t="s">
        <v>196</v>
      </c>
      <c r="E11" s="5" t="s">
        <v>4</v>
      </c>
      <c r="F11" s="5" t="s">
        <v>4</v>
      </c>
      <c r="G11" s="5" t="s">
        <v>196</v>
      </c>
      <c r="H11" s="5" t="s">
        <v>4</v>
      </c>
      <c r="I11" s="5" t="s">
        <v>4</v>
      </c>
      <c r="J11" s="5" t="s">
        <v>4</v>
      </c>
      <c r="K11" s="5" t="s">
        <v>4</v>
      </c>
      <c r="L11" s="5" t="s">
        <v>196</v>
      </c>
      <c r="M11" s="5" t="s">
        <v>4</v>
      </c>
      <c r="N11" s="5" t="s">
        <v>4</v>
      </c>
      <c r="O11" s="5" t="s">
        <v>196</v>
      </c>
      <c r="P11" s="5" t="s">
        <v>196</v>
      </c>
      <c r="Q11" s="5" t="s">
        <v>4</v>
      </c>
      <c r="R11" s="5" t="s">
        <v>4</v>
      </c>
      <c r="S11" s="5" t="s">
        <v>4</v>
      </c>
      <c r="T11" s="5" t="s">
        <v>4</v>
      </c>
      <c r="U11" s="5" t="s">
        <v>4</v>
      </c>
      <c r="V11" s="5" t="s">
        <v>4</v>
      </c>
      <c r="W11" s="5" t="s">
        <v>196</v>
      </c>
      <c r="X11" s="5" t="s">
        <v>4</v>
      </c>
      <c r="Y11" s="5" t="s">
        <v>4</v>
      </c>
      <c r="Z11" s="5" t="s">
        <v>4</v>
      </c>
      <c r="AA11" s="5" t="s">
        <v>4</v>
      </c>
      <c r="AB11" s="5" t="s">
        <v>4</v>
      </c>
      <c r="AC11" s="5" t="s">
        <v>4</v>
      </c>
      <c r="AD11" s="5" t="s">
        <v>196</v>
      </c>
      <c r="AE11" s="5" t="s">
        <v>4</v>
      </c>
      <c r="AF11" s="5" t="s">
        <v>196</v>
      </c>
      <c r="AG11" s="5" t="s">
        <v>4</v>
      </c>
      <c r="AH11" s="5" t="s">
        <v>196</v>
      </c>
      <c r="AI11" s="5" t="s">
        <v>196</v>
      </c>
      <c r="AJ11" s="5" t="s">
        <v>4</v>
      </c>
      <c r="AK11" s="5" t="s">
        <v>196</v>
      </c>
      <c r="AL11" s="5" t="s">
        <v>4</v>
      </c>
      <c r="AM11" s="5" t="s">
        <v>196</v>
      </c>
      <c r="AN11" s="5" t="s">
        <v>196</v>
      </c>
      <c r="AO11" s="5" t="s">
        <v>196</v>
      </c>
      <c r="AP11" s="5" t="s">
        <v>4</v>
      </c>
      <c r="AQ11" s="5" t="s">
        <v>4</v>
      </c>
      <c r="AR11" s="5" t="s">
        <v>196</v>
      </c>
      <c r="AS11" s="5" t="s">
        <v>196</v>
      </c>
      <c r="AT11" s="5" t="s">
        <v>196</v>
      </c>
      <c r="AU11" s="5" t="s">
        <v>196</v>
      </c>
      <c r="AV11" s="5" t="s">
        <v>4</v>
      </c>
      <c r="AW11" s="5" t="s">
        <v>4</v>
      </c>
      <c r="AX11" s="5" t="s">
        <v>4</v>
      </c>
      <c r="AY11" s="5" t="s">
        <v>4</v>
      </c>
      <c r="AZ11" s="5" t="s">
        <v>4</v>
      </c>
      <c r="BA11" s="5" t="s">
        <v>4</v>
      </c>
      <c r="BB11" s="5" t="s">
        <v>4</v>
      </c>
      <c r="BC11" s="5" t="s">
        <v>4</v>
      </c>
      <c r="BD11" s="5" t="s">
        <v>196</v>
      </c>
      <c r="BE11" s="5" t="s">
        <v>196</v>
      </c>
      <c r="BF11" s="5" t="s">
        <v>196</v>
      </c>
      <c r="BG11" s="5" t="s">
        <v>196</v>
      </c>
      <c r="BH11" s="5" t="s">
        <v>4</v>
      </c>
      <c r="BI11" s="5" t="s">
        <v>4</v>
      </c>
      <c r="BJ11" s="5" t="s">
        <v>196</v>
      </c>
      <c r="BK11" s="5" t="s">
        <v>4</v>
      </c>
      <c r="BL11" s="5" t="s">
        <v>4</v>
      </c>
      <c r="BM11" s="5" t="s">
        <v>4</v>
      </c>
      <c r="BN11" s="5" t="s">
        <v>4</v>
      </c>
      <c r="BO11" s="5" t="s">
        <v>4</v>
      </c>
      <c r="BP11" s="5" t="s">
        <v>4</v>
      </c>
      <c r="BQ11" s="5" t="s">
        <v>4</v>
      </c>
      <c r="BR11" s="5" t="s">
        <v>4</v>
      </c>
      <c r="BS11" s="5" t="s">
        <v>4</v>
      </c>
      <c r="BT11" s="5" t="s">
        <v>4</v>
      </c>
      <c r="BU11" s="5" t="s">
        <v>4</v>
      </c>
      <c r="BV11" s="5" t="s">
        <v>4</v>
      </c>
      <c r="BW11" s="5" t="s">
        <v>4</v>
      </c>
      <c r="BX11" s="5" t="s">
        <v>4</v>
      </c>
      <c r="BY11" s="5" t="s">
        <v>4</v>
      </c>
      <c r="BZ11" s="5" t="s">
        <v>4</v>
      </c>
      <c r="CA11" s="5" t="s">
        <v>4</v>
      </c>
      <c r="CB11" s="5" t="s">
        <v>4</v>
      </c>
      <c r="CC11" s="5" t="s">
        <v>196</v>
      </c>
      <c r="CD11" s="5" t="s">
        <v>196</v>
      </c>
      <c r="CE11" s="5" t="s">
        <v>196</v>
      </c>
      <c r="CF11" s="5" t="s">
        <v>196</v>
      </c>
      <c r="CG11" s="5" t="s">
        <v>196</v>
      </c>
      <c r="CH11" s="5" t="s">
        <v>196</v>
      </c>
      <c r="CI11" s="5" t="s">
        <v>196</v>
      </c>
      <c r="CJ11" s="5" t="s">
        <v>196</v>
      </c>
      <c r="CK11" s="5" t="s">
        <v>196</v>
      </c>
      <c r="CL11" s="5" t="s">
        <v>4</v>
      </c>
      <c r="CM11" s="6" t="s">
        <v>4</v>
      </c>
      <c r="CN11" s="5" t="s">
        <v>196</v>
      </c>
      <c r="CO11" s="5" t="s">
        <v>196</v>
      </c>
      <c r="CP11" s="6" t="s">
        <v>196</v>
      </c>
      <c r="CQ11" s="5" t="s">
        <v>196</v>
      </c>
      <c r="CR11" s="5" t="s">
        <v>196</v>
      </c>
      <c r="CS11" s="5" t="s">
        <v>196</v>
      </c>
      <c r="CT11" s="5" t="s">
        <v>196</v>
      </c>
      <c r="CU11" s="5" t="s">
        <v>4</v>
      </c>
      <c r="CV11" s="5" t="s">
        <v>4</v>
      </c>
      <c r="CW11" s="5" t="s">
        <v>4</v>
      </c>
      <c r="CX11" s="5" t="s">
        <v>196</v>
      </c>
      <c r="CY11" s="5" t="s">
        <v>4</v>
      </c>
      <c r="CZ11" s="5" t="s">
        <v>4</v>
      </c>
      <c r="DA11" s="5" t="s">
        <v>4</v>
      </c>
      <c r="DB11" s="5" t="s">
        <v>4</v>
      </c>
      <c r="DC11" s="5" t="s">
        <v>4</v>
      </c>
      <c r="DD11" s="5" t="s">
        <v>4</v>
      </c>
      <c r="DE11" s="5" t="s">
        <v>4</v>
      </c>
    </row>
    <row r="12" spans="1:109" ht="49" customHeight="1" x14ac:dyDescent="0.35">
      <c r="A12" s="3" t="s">
        <v>197</v>
      </c>
      <c r="B12" s="9" t="s">
        <v>198</v>
      </c>
      <c r="C12" s="9" t="s">
        <v>199</v>
      </c>
      <c r="D12" s="9" t="s">
        <v>200</v>
      </c>
      <c r="E12" s="9" t="s">
        <v>201</v>
      </c>
      <c r="F12" s="10" t="s">
        <v>202</v>
      </c>
      <c r="G12" s="9" t="s">
        <v>203</v>
      </c>
      <c r="H12" s="11" t="s">
        <v>204</v>
      </c>
      <c r="I12" s="9" t="s">
        <v>205</v>
      </c>
      <c r="J12" s="9" t="s">
        <v>206</v>
      </c>
      <c r="K12" s="9" t="s">
        <v>207</v>
      </c>
      <c r="L12" s="9" t="s">
        <v>208</v>
      </c>
      <c r="M12" s="9" t="s">
        <v>209</v>
      </c>
      <c r="N12" s="9" t="s">
        <v>210</v>
      </c>
      <c r="O12" s="9" t="s">
        <v>211</v>
      </c>
      <c r="P12" s="9" t="s">
        <v>212</v>
      </c>
      <c r="Q12" s="9" t="s">
        <v>213</v>
      </c>
      <c r="R12" s="9" t="s">
        <v>214</v>
      </c>
      <c r="S12" s="9" t="s">
        <v>215</v>
      </c>
      <c r="T12" s="9" t="s">
        <v>216</v>
      </c>
      <c r="U12" s="9" t="s">
        <v>217</v>
      </c>
      <c r="V12" s="9" t="s">
        <v>218</v>
      </c>
      <c r="W12" s="9" t="s">
        <v>210</v>
      </c>
      <c r="X12" s="9" t="s">
        <v>210</v>
      </c>
      <c r="Y12" s="9" t="s">
        <v>219</v>
      </c>
      <c r="Z12" s="9" t="s">
        <v>210</v>
      </c>
      <c r="AA12" s="9" t="s">
        <v>210</v>
      </c>
      <c r="AB12" s="9" t="s">
        <v>210</v>
      </c>
      <c r="AC12" s="9" t="s">
        <v>220</v>
      </c>
      <c r="AD12" s="9" t="s">
        <v>221</v>
      </c>
      <c r="AE12" s="9" t="s">
        <v>222</v>
      </c>
      <c r="AF12" s="9" t="s">
        <v>223</v>
      </c>
      <c r="AG12" s="9" t="s">
        <v>224</v>
      </c>
      <c r="AH12" s="9" t="s">
        <v>210</v>
      </c>
      <c r="AI12" s="9" t="s">
        <v>221</v>
      </c>
      <c r="AJ12" s="9" t="s">
        <v>222</v>
      </c>
      <c r="AK12" s="9" t="s">
        <v>225</v>
      </c>
      <c r="AL12" s="9" t="s">
        <v>226</v>
      </c>
      <c r="AM12" s="9" t="s">
        <v>210</v>
      </c>
      <c r="AN12" s="9" t="s">
        <v>210</v>
      </c>
      <c r="AO12" s="9" t="s">
        <v>227</v>
      </c>
      <c r="AP12" s="9" t="s">
        <v>210</v>
      </c>
      <c r="AQ12" s="9" t="s">
        <v>228</v>
      </c>
      <c r="AR12" s="9" t="s">
        <v>229</v>
      </c>
      <c r="AS12" s="9" t="s">
        <v>230</v>
      </c>
      <c r="AT12" s="9" t="s">
        <v>231</v>
      </c>
      <c r="AU12" s="9" t="s">
        <v>210</v>
      </c>
      <c r="AV12" s="9" t="s">
        <v>210</v>
      </c>
      <c r="AW12" s="9" t="s">
        <v>230</v>
      </c>
      <c r="AX12" s="9" t="s">
        <v>231</v>
      </c>
      <c r="AY12" s="9" t="s">
        <v>210</v>
      </c>
      <c r="AZ12" s="9" t="s">
        <v>210</v>
      </c>
      <c r="BA12" s="9" t="s">
        <v>230</v>
      </c>
      <c r="BB12" s="9" t="s">
        <v>231</v>
      </c>
      <c r="BC12" s="9" t="s">
        <v>210</v>
      </c>
      <c r="BD12" s="9" t="s">
        <v>232</v>
      </c>
      <c r="BE12" s="9" t="s">
        <v>210</v>
      </c>
      <c r="BF12" s="9" t="s">
        <v>233</v>
      </c>
      <c r="BG12" s="9" t="s">
        <v>210</v>
      </c>
      <c r="BH12" s="9" t="s">
        <v>234</v>
      </c>
      <c r="BI12" s="9" t="s">
        <v>235</v>
      </c>
      <c r="BJ12" s="9" t="s">
        <v>210</v>
      </c>
      <c r="BK12" s="9" t="s">
        <v>210</v>
      </c>
      <c r="BL12" s="9" t="s">
        <v>236</v>
      </c>
      <c r="BM12" s="9" t="s">
        <v>237</v>
      </c>
      <c r="BN12" s="9" t="s">
        <v>238</v>
      </c>
      <c r="BO12" s="9" t="s">
        <v>239</v>
      </c>
      <c r="BP12" s="9" t="s">
        <v>240</v>
      </c>
      <c r="BQ12" s="9" t="s">
        <v>241</v>
      </c>
      <c r="BR12" s="9" t="s">
        <v>242</v>
      </c>
      <c r="BS12" s="9" t="s">
        <v>210</v>
      </c>
      <c r="BT12" s="9" t="s">
        <v>210</v>
      </c>
      <c r="BU12" s="9" t="s">
        <v>236</v>
      </c>
      <c r="BV12" s="9" t="s">
        <v>237</v>
      </c>
      <c r="BW12" s="9" t="s">
        <v>238</v>
      </c>
      <c r="BX12" s="9" t="s">
        <v>243</v>
      </c>
      <c r="BY12" s="9" t="s">
        <v>240</v>
      </c>
      <c r="BZ12" s="9" t="s">
        <v>241</v>
      </c>
      <c r="CA12" s="9" t="s">
        <v>242</v>
      </c>
      <c r="CB12" s="9" t="s">
        <v>210</v>
      </c>
      <c r="CC12" s="9" t="s">
        <v>244</v>
      </c>
      <c r="CD12" s="9" t="s">
        <v>245</v>
      </c>
      <c r="CE12" s="9" t="s">
        <v>246</v>
      </c>
      <c r="CF12" s="9" t="s">
        <v>247</v>
      </c>
      <c r="CG12" s="9" t="s">
        <v>248</v>
      </c>
      <c r="CH12" s="9" t="s">
        <v>249</v>
      </c>
      <c r="CI12" s="9" t="s">
        <v>250</v>
      </c>
      <c r="CJ12" s="9" t="s">
        <v>251</v>
      </c>
      <c r="CK12" s="9" t="s">
        <v>252</v>
      </c>
      <c r="CL12" s="10" t="s">
        <v>253</v>
      </c>
      <c r="CM12" s="9" t="s">
        <v>210</v>
      </c>
      <c r="CN12" s="9" t="s">
        <v>254</v>
      </c>
      <c r="CO12" s="9" t="s">
        <v>255</v>
      </c>
      <c r="CP12" s="9" t="s">
        <v>256</v>
      </c>
      <c r="CQ12" s="9" t="s">
        <v>257</v>
      </c>
      <c r="CR12" s="9" t="s">
        <v>258</v>
      </c>
      <c r="CS12" s="9" t="s">
        <v>259</v>
      </c>
      <c r="CT12" s="9" t="s">
        <v>210</v>
      </c>
      <c r="CU12" s="10" t="s">
        <v>260</v>
      </c>
      <c r="CV12" s="10" t="s">
        <v>260</v>
      </c>
      <c r="CW12" s="9" t="s">
        <v>261</v>
      </c>
      <c r="CX12" s="9" t="s">
        <v>262</v>
      </c>
      <c r="CY12" s="9" t="s">
        <v>263</v>
      </c>
      <c r="CZ12" s="9" t="s">
        <v>264</v>
      </c>
      <c r="DA12" s="9" t="s">
        <v>265</v>
      </c>
      <c r="DB12" s="9" t="s">
        <v>210</v>
      </c>
      <c r="DC12" s="9" t="s">
        <v>266</v>
      </c>
      <c r="DD12" s="9" t="s">
        <v>267</v>
      </c>
      <c r="DE12" s="9" t="s">
        <v>210</v>
      </c>
    </row>
    <row r="13" spans="1:109" x14ac:dyDescent="0.35">
      <c r="A13" s="3" t="s">
        <v>268</v>
      </c>
      <c r="B13" s="9" t="s">
        <v>269</v>
      </c>
      <c r="C13" s="9" t="s">
        <v>269</v>
      </c>
      <c r="D13" s="9" t="s">
        <v>270</v>
      </c>
      <c r="E13" s="10" t="s">
        <v>271</v>
      </c>
      <c r="F13" s="10" t="s">
        <v>269</v>
      </c>
      <c r="G13" s="9" t="s">
        <v>270</v>
      </c>
      <c r="H13" s="11" t="s">
        <v>270</v>
      </c>
      <c r="I13" s="9" t="s">
        <v>270</v>
      </c>
      <c r="J13" s="9" t="s">
        <v>272</v>
      </c>
      <c r="K13" s="9" t="s">
        <v>270</v>
      </c>
      <c r="L13" s="10" t="s">
        <v>269</v>
      </c>
      <c r="M13" s="10" t="s">
        <v>269</v>
      </c>
      <c r="N13" s="9" t="s">
        <v>271</v>
      </c>
      <c r="O13" s="9" t="s">
        <v>269</v>
      </c>
      <c r="P13" s="9" t="s">
        <v>269</v>
      </c>
      <c r="Q13" s="9" t="s">
        <v>269</v>
      </c>
      <c r="R13" s="9" t="s">
        <v>269</v>
      </c>
      <c r="S13" s="9" t="s">
        <v>269</v>
      </c>
      <c r="T13" s="9" t="s">
        <v>269</v>
      </c>
      <c r="U13" s="9" t="s">
        <v>269</v>
      </c>
      <c r="V13" s="9" t="s">
        <v>269</v>
      </c>
      <c r="W13" s="9" t="s">
        <v>271</v>
      </c>
      <c r="X13" s="9" t="s">
        <v>271</v>
      </c>
      <c r="Y13" s="10" t="s">
        <v>270</v>
      </c>
      <c r="Z13" s="9" t="s">
        <v>271</v>
      </c>
      <c r="AA13" s="9" t="s">
        <v>271</v>
      </c>
      <c r="AB13" s="9" t="s">
        <v>271</v>
      </c>
      <c r="AC13" s="9" t="s">
        <v>269</v>
      </c>
      <c r="AD13" s="9" t="s">
        <v>273</v>
      </c>
      <c r="AE13" s="9" t="s">
        <v>273</v>
      </c>
      <c r="AF13" s="9" t="s">
        <v>273</v>
      </c>
      <c r="AG13" s="9" t="s">
        <v>273</v>
      </c>
      <c r="AH13" s="9" t="s">
        <v>272</v>
      </c>
      <c r="AI13" s="9" t="s">
        <v>273</v>
      </c>
      <c r="AJ13" s="9" t="s">
        <v>273</v>
      </c>
      <c r="AK13" s="9" t="s">
        <v>273</v>
      </c>
      <c r="AL13" s="9" t="s">
        <v>273</v>
      </c>
      <c r="AM13" s="9" t="s">
        <v>272</v>
      </c>
      <c r="AN13" s="9" t="s">
        <v>272</v>
      </c>
      <c r="AO13" s="9" t="s">
        <v>269</v>
      </c>
      <c r="AP13" s="9" t="s">
        <v>272</v>
      </c>
      <c r="AQ13" s="9" t="s">
        <v>269</v>
      </c>
      <c r="AR13" s="9" t="s">
        <v>271</v>
      </c>
      <c r="AS13" s="9" t="s">
        <v>271</v>
      </c>
      <c r="AT13" s="9" t="s">
        <v>269</v>
      </c>
      <c r="AU13" s="9" t="s">
        <v>272</v>
      </c>
      <c r="AV13" s="12" t="s">
        <v>271</v>
      </c>
      <c r="AW13" s="9" t="s">
        <v>274</v>
      </c>
      <c r="AX13" s="9" t="s">
        <v>269</v>
      </c>
      <c r="AY13" s="9" t="s">
        <v>272</v>
      </c>
      <c r="AZ13" s="12" t="s">
        <v>271</v>
      </c>
      <c r="BA13" s="9" t="s">
        <v>271</v>
      </c>
      <c r="BB13" s="9" t="s">
        <v>269</v>
      </c>
      <c r="BC13" s="9" t="s">
        <v>272</v>
      </c>
      <c r="BD13" s="12" t="s">
        <v>269</v>
      </c>
      <c r="BE13" s="12" t="s">
        <v>275</v>
      </c>
      <c r="BF13" s="9" t="s">
        <v>273</v>
      </c>
      <c r="BG13" s="9" t="s">
        <v>272</v>
      </c>
      <c r="BH13" s="9" t="s">
        <v>269</v>
      </c>
      <c r="BI13" s="9" t="s">
        <v>273</v>
      </c>
      <c r="BJ13" s="9" t="s">
        <v>272</v>
      </c>
      <c r="BK13" s="9" t="s">
        <v>271</v>
      </c>
      <c r="BL13" s="9" t="s">
        <v>269</v>
      </c>
      <c r="BM13" s="9" t="s">
        <v>269</v>
      </c>
      <c r="BN13" s="9" t="s">
        <v>271</v>
      </c>
      <c r="BO13" s="9" t="s">
        <v>270</v>
      </c>
      <c r="BP13" s="9" t="s">
        <v>269</v>
      </c>
      <c r="BQ13" s="9" t="s">
        <v>269</v>
      </c>
      <c r="BR13" s="9" t="s">
        <v>270</v>
      </c>
      <c r="BS13" s="9" t="s">
        <v>272</v>
      </c>
      <c r="BT13" s="9" t="s">
        <v>271</v>
      </c>
      <c r="BU13" s="9" t="s">
        <v>269</v>
      </c>
      <c r="BV13" s="9" t="s">
        <v>269</v>
      </c>
      <c r="BW13" s="9" t="s">
        <v>271</v>
      </c>
      <c r="BX13" s="9" t="s">
        <v>270</v>
      </c>
      <c r="BY13" s="9" t="s">
        <v>269</v>
      </c>
      <c r="BZ13" s="9" t="s">
        <v>269</v>
      </c>
      <c r="CA13" s="9" t="s">
        <v>270</v>
      </c>
      <c r="CB13" s="9" t="s">
        <v>271</v>
      </c>
      <c r="CC13" s="9" t="s">
        <v>269</v>
      </c>
      <c r="CD13" s="9" t="s">
        <v>273</v>
      </c>
      <c r="CE13" s="9" t="s">
        <v>273</v>
      </c>
      <c r="CF13" s="9" t="s">
        <v>273</v>
      </c>
      <c r="CG13" s="9" t="s">
        <v>273</v>
      </c>
      <c r="CH13" s="9" t="s">
        <v>273</v>
      </c>
      <c r="CI13" s="9" t="s">
        <v>273</v>
      </c>
      <c r="CJ13" s="9" t="s">
        <v>273</v>
      </c>
      <c r="CK13" s="9" t="s">
        <v>273</v>
      </c>
      <c r="CL13" s="9" t="s">
        <v>269</v>
      </c>
      <c r="CM13" s="9" t="s">
        <v>271</v>
      </c>
      <c r="CN13" s="9" t="s">
        <v>269</v>
      </c>
      <c r="CO13" s="9" t="s">
        <v>273</v>
      </c>
      <c r="CP13" s="9" t="s">
        <v>269</v>
      </c>
      <c r="CQ13" s="9" t="s">
        <v>273</v>
      </c>
      <c r="CR13" s="9" t="s">
        <v>271</v>
      </c>
      <c r="CS13" s="9" t="s">
        <v>271</v>
      </c>
      <c r="CT13" s="9" t="s">
        <v>271</v>
      </c>
      <c r="CU13" s="10" t="s">
        <v>273</v>
      </c>
      <c r="CV13" s="10" t="s">
        <v>273</v>
      </c>
      <c r="CW13" s="9" t="s">
        <v>276</v>
      </c>
      <c r="CX13" s="10" t="s">
        <v>273</v>
      </c>
      <c r="CY13" s="9" t="s">
        <v>270</v>
      </c>
      <c r="CZ13" s="9" t="s">
        <v>270</v>
      </c>
      <c r="DA13" s="9" t="s">
        <v>270</v>
      </c>
      <c r="DB13" s="9" t="s">
        <v>271</v>
      </c>
      <c r="DC13" s="12" t="s">
        <v>273</v>
      </c>
      <c r="DD13" s="9" t="s">
        <v>273</v>
      </c>
      <c r="DE13" s="9" t="s">
        <v>271</v>
      </c>
    </row>
    <row r="14" spans="1:109" ht="28" x14ac:dyDescent="0.35">
      <c r="A14" s="3" t="s">
        <v>277</v>
      </c>
      <c r="B14" s="12">
        <v>123456</v>
      </c>
      <c r="C14" s="13" t="s">
        <v>278</v>
      </c>
      <c r="D14" s="14" t="s">
        <v>279</v>
      </c>
      <c r="E14" s="12" t="s">
        <v>280</v>
      </c>
      <c r="F14" s="12" t="s">
        <v>281</v>
      </c>
      <c r="G14" s="14" t="s">
        <v>282</v>
      </c>
      <c r="H14" s="14" t="s">
        <v>282</v>
      </c>
      <c r="I14" s="14" t="s">
        <v>283</v>
      </c>
      <c r="J14" s="12" t="s">
        <v>4</v>
      </c>
      <c r="K14" s="14" t="s">
        <v>282</v>
      </c>
      <c r="L14" s="12">
        <v>7865</v>
      </c>
      <c r="M14" s="12">
        <v>9876</v>
      </c>
      <c r="N14" s="12" t="s">
        <v>284</v>
      </c>
      <c r="O14" s="12" t="s">
        <v>285</v>
      </c>
      <c r="P14" s="12" t="s">
        <v>286</v>
      </c>
      <c r="Q14" s="12" t="s">
        <v>287</v>
      </c>
      <c r="R14" s="12" t="s">
        <v>285</v>
      </c>
      <c r="S14" s="12" t="s">
        <v>288</v>
      </c>
      <c r="T14" s="12" t="s">
        <v>289</v>
      </c>
      <c r="U14" s="12" t="s">
        <v>290</v>
      </c>
      <c r="V14" s="12" t="s">
        <v>291</v>
      </c>
      <c r="W14" s="12" t="s">
        <v>292</v>
      </c>
      <c r="X14" s="12" t="s">
        <v>293</v>
      </c>
      <c r="Y14" s="14" t="s">
        <v>294</v>
      </c>
      <c r="Z14" s="12" t="s">
        <v>280</v>
      </c>
      <c r="AA14" s="12" t="s">
        <v>295</v>
      </c>
      <c r="AB14" s="12" t="s">
        <v>296</v>
      </c>
      <c r="AC14" s="12" t="s">
        <v>297</v>
      </c>
      <c r="AD14" s="12">
        <v>91</v>
      </c>
      <c r="AE14" s="12">
        <v>66</v>
      </c>
      <c r="AF14" s="12">
        <v>7513338765</v>
      </c>
      <c r="AG14" s="12">
        <v>1</v>
      </c>
      <c r="AH14" s="12" t="s">
        <v>196</v>
      </c>
      <c r="AI14" s="12">
        <v>44</v>
      </c>
      <c r="AJ14" s="12">
        <v>1793</v>
      </c>
      <c r="AK14" s="12">
        <v>7555667888</v>
      </c>
      <c r="AL14" s="12">
        <v>1</v>
      </c>
      <c r="AM14" s="12" t="s">
        <v>196</v>
      </c>
      <c r="AN14" s="12" t="s">
        <v>196</v>
      </c>
      <c r="AO14" s="12" t="s">
        <v>298</v>
      </c>
      <c r="AP14" s="12" t="s">
        <v>4</v>
      </c>
      <c r="AQ14" s="12" t="s">
        <v>299</v>
      </c>
      <c r="AR14" s="12" t="s">
        <v>280</v>
      </c>
      <c r="AS14" s="9" t="s">
        <v>300</v>
      </c>
      <c r="AT14" s="9" t="s">
        <v>301</v>
      </c>
      <c r="AU14" s="12" t="s">
        <v>196</v>
      </c>
      <c r="AV14" s="12" t="s">
        <v>280</v>
      </c>
      <c r="AW14" s="9" t="s">
        <v>274</v>
      </c>
      <c r="AX14" s="15">
        <v>650234567812</v>
      </c>
      <c r="AY14" s="12" t="s">
        <v>4</v>
      </c>
      <c r="AZ14" s="12" t="s">
        <v>280</v>
      </c>
      <c r="BA14" s="9" t="s">
        <v>302</v>
      </c>
      <c r="BB14" s="12">
        <v>4567823456</v>
      </c>
      <c r="BC14" s="12" t="s">
        <v>4</v>
      </c>
      <c r="BD14" s="12" t="s">
        <v>303</v>
      </c>
      <c r="BE14" s="12" t="s">
        <v>304</v>
      </c>
      <c r="BF14" s="12">
        <v>8787875555</v>
      </c>
      <c r="BG14" s="12" t="s">
        <v>4</v>
      </c>
      <c r="BH14" s="12" t="s">
        <v>305</v>
      </c>
      <c r="BI14" s="16">
        <v>7544443332</v>
      </c>
      <c r="BJ14" s="12" t="s">
        <v>196</v>
      </c>
      <c r="BK14" s="12" t="s">
        <v>306</v>
      </c>
      <c r="BL14" s="12">
        <v>123456789</v>
      </c>
      <c r="BM14" s="12" t="s">
        <v>307</v>
      </c>
      <c r="BN14" s="12" t="s">
        <v>308</v>
      </c>
      <c r="BO14" s="14" t="s">
        <v>309</v>
      </c>
      <c r="BP14" s="12" t="s">
        <v>310</v>
      </c>
      <c r="BQ14" s="12" t="s">
        <v>311</v>
      </c>
      <c r="BR14" s="14" t="s">
        <v>312</v>
      </c>
      <c r="BS14" s="12" t="s">
        <v>196</v>
      </c>
      <c r="BT14" s="12" t="s">
        <v>313</v>
      </c>
      <c r="BU14" s="12" t="s">
        <v>314</v>
      </c>
      <c r="BV14" s="12" t="s">
        <v>315</v>
      </c>
      <c r="BW14" s="12" t="s">
        <v>308</v>
      </c>
      <c r="BX14" s="14" t="s">
        <v>316</v>
      </c>
      <c r="BY14" s="12" t="s">
        <v>280</v>
      </c>
      <c r="BZ14" s="12" t="s">
        <v>317</v>
      </c>
      <c r="CA14" s="14" t="s">
        <v>318</v>
      </c>
      <c r="CB14" s="12" t="s">
        <v>196</v>
      </c>
      <c r="CC14" s="12" t="s">
        <v>319</v>
      </c>
      <c r="CD14" s="12">
        <v>10001</v>
      </c>
      <c r="CE14" s="12">
        <v>20001</v>
      </c>
      <c r="CF14" s="12">
        <v>30001</v>
      </c>
      <c r="CG14" s="12">
        <v>5000001</v>
      </c>
      <c r="CH14" s="12">
        <v>6000001</v>
      </c>
      <c r="CI14" s="12">
        <v>8000000002</v>
      </c>
      <c r="CJ14" s="12">
        <v>200001</v>
      </c>
      <c r="CK14" s="12">
        <v>400001</v>
      </c>
      <c r="CL14" s="12" t="s">
        <v>320</v>
      </c>
      <c r="CM14" s="12" t="s">
        <v>280</v>
      </c>
      <c r="CN14" s="12">
        <v>65654</v>
      </c>
      <c r="CO14" s="12">
        <v>1000002</v>
      </c>
      <c r="CP14" s="12" t="s">
        <v>321</v>
      </c>
      <c r="CQ14" s="12">
        <v>11</v>
      </c>
      <c r="CR14" s="12" t="s">
        <v>322</v>
      </c>
      <c r="CS14" s="12" t="s">
        <v>323</v>
      </c>
      <c r="CT14" s="12" t="s">
        <v>324</v>
      </c>
      <c r="CU14" s="12">
        <v>6</v>
      </c>
      <c r="CV14" s="12">
        <v>48</v>
      </c>
      <c r="CW14" s="12">
        <v>1</v>
      </c>
      <c r="CX14" s="12">
        <v>3001</v>
      </c>
      <c r="CY14" s="14" t="s">
        <v>325</v>
      </c>
      <c r="CZ14" s="14" t="s">
        <v>326</v>
      </c>
      <c r="DA14" s="14" t="s">
        <v>327</v>
      </c>
      <c r="DB14" s="12" t="s">
        <v>328</v>
      </c>
      <c r="DC14" s="12">
        <v>48</v>
      </c>
      <c r="DD14" s="12">
        <v>30</v>
      </c>
      <c r="DE14" s="12" t="s">
        <v>329</v>
      </c>
    </row>
    <row r="15" spans="1:109" x14ac:dyDescent="0.35">
      <c r="A15" s="3" t="s">
        <v>330</v>
      </c>
      <c r="B15" s="12" t="s">
        <v>331</v>
      </c>
      <c r="C15" s="12" t="s">
        <v>332</v>
      </c>
      <c r="D15" s="12" t="s">
        <v>333</v>
      </c>
      <c r="E15" s="12" t="s">
        <v>334</v>
      </c>
      <c r="F15" s="12" t="s">
        <v>335</v>
      </c>
      <c r="G15" s="12" t="s">
        <v>336</v>
      </c>
      <c r="H15" s="12" t="s">
        <v>337</v>
      </c>
      <c r="I15" s="12" t="s">
        <v>338</v>
      </c>
      <c r="J15" s="12" t="s">
        <v>339</v>
      </c>
      <c r="K15" s="12" t="s">
        <v>340</v>
      </c>
      <c r="L15" s="12" t="s">
        <v>341</v>
      </c>
      <c r="M15" s="12" t="s">
        <v>342</v>
      </c>
      <c r="N15" s="12" t="s">
        <v>343</v>
      </c>
      <c r="O15" s="12" t="s">
        <v>344</v>
      </c>
      <c r="P15" s="12" t="s">
        <v>345</v>
      </c>
      <c r="Q15" s="12" t="s">
        <v>346</v>
      </c>
      <c r="R15" s="12" t="s">
        <v>347</v>
      </c>
      <c r="S15" s="12" t="s">
        <v>348</v>
      </c>
      <c r="T15" s="12" t="s">
        <v>349</v>
      </c>
      <c r="U15" s="12" t="s">
        <v>350</v>
      </c>
      <c r="V15" s="12" t="s">
        <v>351</v>
      </c>
      <c r="W15" s="12" t="s">
        <v>352</v>
      </c>
      <c r="X15" s="12" t="s">
        <v>353</v>
      </c>
      <c r="Y15" s="12" t="s">
        <v>354</v>
      </c>
      <c r="Z15" s="12" t="s">
        <v>355</v>
      </c>
      <c r="AA15" s="12" t="s">
        <v>356</v>
      </c>
      <c r="AB15" s="12" t="s">
        <v>357</v>
      </c>
      <c r="AC15" s="12" t="s">
        <v>358</v>
      </c>
      <c r="AD15" s="12" t="s">
        <v>359</v>
      </c>
      <c r="AE15" s="12" t="s">
        <v>360</v>
      </c>
      <c r="AF15" s="12" t="s">
        <v>361</v>
      </c>
      <c r="AG15" s="12" t="s">
        <v>362</v>
      </c>
      <c r="AH15" s="12" t="s">
        <v>363</v>
      </c>
      <c r="AI15" s="12" t="s">
        <v>364</v>
      </c>
      <c r="AJ15" s="12" t="s">
        <v>365</v>
      </c>
      <c r="AK15" s="12" t="s">
        <v>366</v>
      </c>
      <c r="AL15" s="12" t="s">
        <v>367</v>
      </c>
      <c r="AM15" s="12" t="s">
        <v>368</v>
      </c>
      <c r="AN15" s="12" t="s">
        <v>369</v>
      </c>
      <c r="AO15" s="12" t="s">
        <v>370</v>
      </c>
      <c r="AP15" s="12" t="s">
        <v>371</v>
      </c>
      <c r="AQ15" s="12" t="s">
        <v>372</v>
      </c>
      <c r="AR15" s="12" t="s">
        <v>373</v>
      </c>
      <c r="AS15" s="9" t="s">
        <v>374</v>
      </c>
      <c r="AT15" s="9" t="s">
        <v>375</v>
      </c>
      <c r="AU15" s="12" t="s">
        <v>376</v>
      </c>
      <c r="AV15" s="12" t="s">
        <v>377</v>
      </c>
      <c r="AW15" s="9" t="s">
        <v>378</v>
      </c>
      <c r="AX15" s="15" t="s">
        <v>379</v>
      </c>
      <c r="AY15" s="12" t="s">
        <v>380</v>
      </c>
      <c r="AZ15" s="12" t="s">
        <v>381</v>
      </c>
      <c r="BA15" s="9" t="s">
        <v>382</v>
      </c>
      <c r="BB15" s="12" t="s">
        <v>383</v>
      </c>
      <c r="BC15" s="12" t="s">
        <v>384</v>
      </c>
      <c r="BD15" s="12" t="s">
        <v>385</v>
      </c>
      <c r="BE15" s="12" t="s">
        <v>386</v>
      </c>
      <c r="BF15" s="12" t="s">
        <v>387</v>
      </c>
      <c r="BG15" s="12" t="s">
        <v>388</v>
      </c>
      <c r="BH15" s="12" t="s">
        <v>389</v>
      </c>
      <c r="BI15" s="16" t="s">
        <v>390</v>
      </c>
      <c r="BJ15" s="12" t="s">
        <v>391</v>
      </c>
      <c r="BK15" s="12" t="s">
        <v>392</v>
      </c>
      <c r="BL15" s="12" t="s">
        <v>393</v>
      </c>
      <c r="BM15" s="12" t="s">
        <v>394</v>
      </c>
      <c r="BN15" s="12" t="s">
        <v>395</v>
      </c>
      <c r="BO15" s="12" t="s">
        <v>396</v>
      </c>
      <c r="BP15" s="12" t="s">
        <v>397</v>
      </c>
      <c r="BQ15" s="12" t="s">
        <v>398</v>
      </c>
      <c r="BR15" s="12" t="s">
        <v>399</v>
      </c>
      <c r="BS15" s="12" t="s">
        <v>400</v>
      </c>
      <c r="BT15" s="12" t="s">
        <v>401</v>
      </c>
      <c r="BU15" s="12" t="s">
        <v>402</v>
      </c>
      <c r="BV15" s="12" t="s">
        <v>403</v>
      </c>
      <c r="BW15" s="12" t="s">
        <v>404</v>
      </c>
      <c r="BX15" s="12" t="s">
        <v>405</v>
      </c>
      <c r="BY15" s="12" t="s">
        <v>406</v>
      </c>
      <c r="BZ15" s="12" t="s">
        <v>407</v>
      </c>
      <c r="CA15" s="12" t="s">
        <v>408</v>
      </c>
      <c r="CB15" s="12" t="s">
        <v>409</v>
      </c>
      <c r="CC15" s="12" t="s">
        <v>410</v>
      </c>
      <c r="CD15" s="12" t="s">
        <v>411</v>
      </c>
      <c r="CE15" s="12" t="s">
        <v>412</v>
      </c>
      <c r="CF15" s="12" t="s">
        <v>413</v>
      </c>
      <c r="CG15" s="12" t="s">
        <v>414</v>
      </c>
      <c r="CH15" s="12" t="s">
        <v>415</v>
      </c>
      <c r="CI15" s="12" t="s">
        <v>416</v>
      </c>
      <c r="CJ15" s="12" t="s">
        <v>417</v>
      </c>
      <c r="CK15" s="12" t="s">
        <v>418</v>
      </c>
      <c r="CL15" s="12" t="s">
        <v>419</v>
      </c>
      <c r="CM15" s="12" t="s">
        <v>420</v>
      </c>
      <c r="CN15" s="12" t="s">
        <v>421</v>
      </c>
      <c r="CO15" s="12" t="s">
        <v>422</v>
      </c>
      <c r="CP15" s="12" t="s">
        <v>423</v>
      </c>
      <c r="CQ15" s="12" t="s">
        <v>424</v>
      </c>
      <c r="CR15" s="12" t="s">
        <v>425</v>
      </c>
      <c r="CS15" s="12" t="s">
        <v>426</v>
      </c>
      <c r="CT15" s="12" t="s">
        <v>427</v>
      </c>
      <c r="CU15" s="12" t="s">
        <v>428</v>
      </c>
      <c r="CV15" s="12" t="s">
        <v>429</v>
      </c>
      <c r="CW15" s="12" t="s">
        <v>430</v>
      </c>
      <c r="CX15" s="12" t="s">
        <v>431</v>
      </c>
      <c r="CY15" s="12" t="s">
        <v>432</v>
      </c>
      <c r="CZ15" s="12" t="s">
        <v>433</v>
      </c>
      <c r="DA15" s="12" t="s">
        <v>434</v>
      </c>
      <c r="DB15" s="12" t="s">
        <v>435</v>
      </c>
      <c r="DC15" s="12" t="s">
        <v>436</v>
      </c>
      <c r="DD15" s="12" t="s">
        <v>437</v>
      </c>
      <c r="DE15" s="12" t="s">
        <v>438</v>
      </c>
    </row>
  </sheetData>
  <mergeCells count="4">
    <mergeCell ref="A1:H1"/>
    <mergeCell ref="A2:H2"/>
    <mergeCell ref="A4:H4"/>
    <mergeCell ref="A5:H5"/>
  </mergeCells>
  <conditionalFormatting sqref="B7:DE11">
    <cfRule type="expression" dxfId="1" priority="1">
      <formula>B$11="No"</formula>
    </cfRule>
    <cfRule type="expression" dxfId="0" priority="2">
      <formula>B$11="Yes"</formula>
    </cfRule>
  </conditionalFormatting>
  <hyperlinks>
    <hyperlink ref="AO14" r:id="rId1" xr:uid="{006FFCDB-7475-466F-8254-32FC1709B5D0}"/>
    <hyperlink ref="AQ14" r:id="rId2" xr:uid="{045F68D3-E9AB-4183-A06D-B0450E9FAA67}"/>
    <hyperlink ref="BH14" r:id="rId3" xr:uid="{C530626A-ADFA-49FE-A585-693D0155BB94}"/>
    <hyperlink ref="C14" r:id="rId4" xr:uid="{81EBB2A5-7178-4703-93C7-A8AF2E14DB9D}"/>
  </hyperlinks>
  <pageMargins left="0.7" right="0.7" top="0.75" bottom="0.75" header="0.3" footer="0.3"/>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Ojha, Chitrasen (MTC)</dc:creator>
  <cp:lastModifiedBy>Kumar, Gattupally Praveen (MTC)</cp:lastModifiedBy>
  <dcterms:created xsi:type="dcterms:W3CDTF">2026-04-17T11:36:20Z</dcterms:created>
  <dcterms:modified xsi:type="dcterms:W3CDTF">2026-04-20T07:05:21Z</dcterms:modified>
</cp:coreProperties>
</file>