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ユーザ・グループ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■ユーザ・グループ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ユーザ・グループ</t>
        </is>
      </c>
      <c r="G4" s="75" t="n"/>
      <c r="H4" s="33" t="inlineStr">
        <is>
          <t>版数</t>
        </is>
      </c>
      <c r="I4" s="66" t="inlineStr">
        <is>
          <t>2.0.0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90" customHeight="1">
      <c r="A6" s="50" t="inlineStr">
        <is>
          <t>対象サーバ名</t>
        </is>
      </c>
      <c r="B6" s="75" t="n"/>
      <c r="C6" s="61" t="inlineStr">
        <is>
          <t>qa：icwaq01w（定義書のホスト名 icwaq01w.ydc.fujixerox.co.jp。現行 QA 機）／honban：icwah01w（環境定義書(icwah01w).xlsx）／dev：【要確認】
※新環境でホスト名を継続使用するかは【要確認】</t>
        </is>
      </c>
      <c r="D6" s="75" t="n"/>
      <c r="E6" s="50" t="inlineStr">
        <is>
          <t>対象ソフトウェア</t>
        </is>
      </c>
      <c r="F6" s="61" t="inlineStr">
        <is>
          <t>OS ローカルユーザ・グループ（groupadd／useradd／passwd：shadow-utils）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48" customHeight="1">
      <c r="A7" s="50" t="inlineStr">
        <is>
          <t>IPアドレス</t>
        </is>
      </c>
      <c r="B7" s="75" t="n"/>
      <c r="C7" s="61" t="inlineStr">
        <is>
          <t>qa：129.249.17.9（定義書「hosts一覧」の現行値）／honban・dev：【要確認】
※新環境の IP アドレスは【要確認】</t>
        </is>
      </c>
      <c r="D7" s="75" t="n"/>
      <c r="E7" s="50" t="inlineStr">
        <is>
          <t>バージョン</t>
        </is>
      </c>
      <c r="F7" s="61" t="inlineStr">
        <is>
          <t>－（OS 標準コマンド。RHEL 8.10 の shadow-utils）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環境定義書(icwaq01w).xlsx「OSユーザ一覧」に定義された OS ユーザ・グループのうち、OS 標準・パッケージ付属以外のもの（グループ 5 件、ユーザ 8 件）を AP サーバ（RHEL 8.10）に作成し、パスワードを設定する。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・構築項目「OS環境設定」「ディスク構成」が完了し、/home が存在すること（定義書「ディレクトリ一覧」：/home は root:root 755）。
・対象サーバに root で作業できること（ログイン方法・切り替え方法は【要確認】）。
・ログインシェル /bin/ksh を使うユーザ（cm_usr、pportal、pprel）のため、ksh パッケージが導入済みであること（事前確認 No.3）【要確認】。
・各ユーザの初期パスワードが＜別途管理＞で用意されていること。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なし（OS 標準コマンド groupadd／useradd／passwd のみを使用。ksh が未導入の場合は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24" customHeight="1">
      <c r="A13" s="50" t="inlineStr">
        <is>
          <t>実行ユーザ</t>
        </is>
      </c>
      <c r="B13" s="75" t="n"/>
      <c r="C13" s="67" t="inlineStr">
        <is>
          <t>root（一般ユーザでログイン後、sudo -i 等で切り替える。ログイン方法は【要確認】）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【要確認】（開発環境での実測値を記入する）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ローカルグループ 5 件・ローカルユーザ 8 件の新規作成とパスワード設定のみ。サービスの停止・OS の再起動は伴わない。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18" customHeight="1">
      <c r="A15" s="50" t="inlineStr">
        <is>
          <t>注意事項</t>
        </is>
      </c>
      <c r="B15" s="75" t="n"/>
      <c r="C15" s="70" t="inlineStr">
        <is>
          <t>・ver2 は、ver1（参照元「APサーバ構築手順書_1 .xlsx」の RHEL 9 実施ログに基づく effortg 等のユーザ作成）を廃し、環境定義書(icwaq01w).xlsx「OSユーザ一覧」に基づいて全面的に作り直したもの。
・定義書は現行 QA 機（統合顧客DBシステム、RHEL 5 系）の全ユーザ一覧（46 件）。OS 標準アカウント、パッケージ付属アカウント、RHEL 5 系に由来するアカウントは作成対象外とし、事前確認 No.8～9 で存在を確認するにとどめる（パラメータ一覧 No.14～16）。
・本番の定義書（環境定義書(icwah01w).xlsx「OSユーザ一覧」）には pportal・pprel の定義がない。本番環境で実施する場合は No.18・19・26・27 を「対象外」にする【要確認】。
・weblogic ユーザ：移行後は WebLogic を使用しない（Tomcat へ移行）ため、Tomcat の実行ユーザとするか、ユーザの要否・名称は【要確認】。
・グループ webadmin：定義書「ディレクトリ一覧」で所有グループとして使われているが、「OSユーザ一覧」に定義がない【要確認】。
・nobody の UID は定義書では 99、RHEL 8.10 では 65534。nfsnobody は RHEL 8 に存在しない【要確認】。
・補助グループ、説明（GECOS）、パスワード、ホームディレクトリの権限（/home/weblogic の 700 以外）は定義書に記載がないため、本手順では設定しない／既定値とする。
・コマンドの出力が言語設定で変わるものは LC_ALL=C を付け、期待結果を英語に固定している。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グループ：cpbackup</t>
        </is>
      </c>
      <c r="C19" s="75" t="n"/>
      <c r="D19" s="78" t="inlineStr">
        <is>
          <t>GID：501</t>
        </is>
      </c>
      <c r="E19" s="75" t="n"/>
      <c r="F19" s="78" t="inlineStr">
        <is>
          <t>groupadd で作成するローカルグループ。</t>
        </is>
      </c>
      <c r="G19" s="76" t="n"/>
      <c r="H19" s="75" t="n"/>
      <c r="I19" s="78" t="inlineStr">
        <is>
          <t>環境定義書(icwaq01w).xlsx「OSユーザ一覧」（43 行目）</t>
        </is>
      </c>
      <c r="J19" s="76" t="n"/>
      <c r="K19" s="76" t="n"/>
      <c r="L19" s="75" t="n"/>
      <c r="M19" s="78" t="n"/>
    </row>
    <row r="20" outlineLevel="1" ht="34" customHeight="1">
      <c r="A20" s="38" t="n">
        <v>2</v>
      </c>
      <c r="B20" s="78" t="inlineStr">
        <is>
          <t>グループ：oinstall</t>
        </is>
      </c>
      <c r="C20" s="75" t="n"/>
      <c r="D20" s="78" t="inlineStr">
        <is>
          <t>GID：600</t>
        </is>
      </c>
      <c r="E20" s="75" t="n"/>
      <c r="F20" s="78" t="inlineStr">
        <is>
          <t>groupadd で作成するローカルグループ。</t>
        </is>
      </c>
      <c r="G20" s="76" t="n"/>
      <c r="H20" s="75" t="n"/>
      <c r="I20" s="78" t="inlineStr">
        <is>
          <t>環境定義書(icwaq01w).xlsx「OSユーザ一覧」（44～47 行目）</t>
        </is>
      </c>
      <c r="J20" s="76" t="n"/>
      <c r="K20" s="76" t="n"/>
      <c r="L20" s="75" t="n"/>
      <c r="M20" s="78" t="n"/>
    </row>
    <row r="21" outlineLevel="1" ht="34" customHeight="1">
      <c r="A21" s="38" t="n">
        <v>3</v>
      </c>
      <c r="B21" s="78" t="inlineStr">
        <is>
          <t>グループ：pfusr</t>
        </is>
      </c>
      <c r="C21" s="75" t="n"/>
      <c r="D21" s="78" t="inlineStr">
        <is>
          <t>GID：2200</t>
        </is>
      </c>
      <c r="E21" s="75" t="n"/>
      <c r="F21" s="78" t="inlineStr">
        <is>
          <t>groupadd で作成するローカルグループ。</t>
        </is>
      </c>
      <c r="G21" s="76" t="n"/>
      <c r="H21" s="75" t="n"/>
      <c r="I21" s="78" t="inlineStr">
        <is>
          <t>環境定義書(icwaq01w).xlsx「OSユーザ一覧」（48 行目）</t>
        </is>
      </c>
      <c r="J21" s="76" t="n"/>
      <c r="K21" s="76" t="n"/>
      <c r="L21" s="75" t="n"/>
      <c r="M21" s="78" t="n"/>
    </row>
    <row r="22" outlineLevel="1" ht="34" customHeight="1">
      <c r="A22" s="38" t="n">
        <v>4</v>
      </c>
      <c r="B22" s="78" t="inlineStr">
        <is>
          <t>グループ：ftpuser</t>
        </is>
      </c>
      <c r="C22" s="75" t="n"/>
      <c r="D22" s="78" t="inlineStr">
        <is>
          <t>GID：2500</t>
        </is>
      </c>
      <c r="E22" s="75" t="n"/>
      <c r="F22" s="78" t="inlineStr">
        <is>
          <t>groupadd で作成するローカルグループ。</t>
        </is>
      </c>
      <c r="G22" s="76" t="n"/>
      <c r="H22" s="75" t="n"/>
      <c r="I22" s="78" t="inlineStr">
        <is>
          <t>環境定義書(icwaq01w).xlsx「OSユーザ一覧」（49 行目）</t>
        </is>
      </c>
      <c r="J22" s="76" t="n"/>
      <c r="K22" s="76" t="n"/>
      <c r="L22" s="75" t="n"/>
      <c r="M22" s="78" t="n"/>
    </row>
    <row r="23" outlineLevel="1" ht="34" customHeight="1">
      <c r="A23" s="38" t="n">
        <v>5</v>
      </c>
      <c r="B23" s="78" t="inlineStr">
        <is>
          <t>グループ：OP</t>
        </is>
      </c>
      <c r="C23" s="75" t="n"/>
      <c r="D23" s="78" t="inlineStr">
        <is>
          <t>GID：2510</t>
        </is>
      </c>
      <c r="E23" s="75" t="n"/>
      <c r="F23" s="78" t="inlineStr">
        <is>
          <t>groupadd で作成するローカルグループ。</t>
        </is>
      </c>
      <c r="G23" s="76" t="n"/>
      <c r="H23" s="75" t="n"/>
      <c r="I23" s="78" t="inlineStr">
        <is>
          <t>環境定義書(icwaq01w).xlsx「OSユーザ一覧」（50 行目）</t>
        </is>
      </c>
      <c r="J23" s="76" t="n"/>
      <c r="K23" s="76" t="n"/>
      <c r="L23" s="75" t="n"/>
      <c r="M23" s="78" t="n"/>
    </row>
    <row r="24" outlineLevel="1" ht="62" customHeight="1">
      <c r="A24" s="38" t="n">
        <v>6</v>
      </c>
      <c r="B24" s="78" t="inlineStr">
        <is>
          <t>ユーザ：cpbackup</t>
        </is>
      </c>
      <c r="C24" s="75" t="n"/>
      <c r="D24" s="78" t="inlineStr">
        <is>
          <t>UID：501
主グループ：cpbackup（GID 501）
ホームディレクトリ：/home/cpbackup
ログインシェル：/bin/bash</t>
        </is>
      </c>
      <c r="E24" s="75" t="n"/>
      <c r="F24" s="78" t="inlineStr">
        <is>
          <t>useradd で作成するローカルユーザ。 定義書の説明：「cpbackup」。</t>
        </is>
      </c>
      <c r="G24" s="76" t="n"/>
      <c r="H24" s="75" t="n"/>
      <c r="I24" s="78" t="inlineStr">
        <is>
          <t>環境定義書(icwaq01w).xlsx「OSユーザ一覧」（43 行目）</t>
        </is>
      </c>
      <c r="J24" s="76" t="n"/>
      <c r="K24" s="76" t="n"/>
      <c r="L24" s="75" t="n"/>
      <c r="M24" s="78" t="n"/>
    </row>
    <row r="25" outlineLevel="1" ht="62" customHeight="1">
      <c r="A25" s="38" t="n">
        <v>7</v>
      </c>
      <c r="B25" s="78" t="inlineStr">
        <is>
          <t>ユーザ：weblogic</t>
        </is>
      </c>
      <c r="C25" s="75" t="n"/>
      <c r="D25" s="78" t="inlineStr">
        <is>
          <t>UID：700
主グループ：oinstall（GID 600）
ホームディレクトリ：/home/weblogic
ログインシェル：/bin/bash</t>
        </is>
      </c>
      <c r="E25" s="75" t="n"/>
      <c r="F25" s="78" t="inlineStr">
        <is>
          <t>useradd で作成するローカルユーザ。 定義書の説明：記載なし。</t>
        </is>
      </c>
      <c r="G25" s="76" t="n"/>
      <c r="H25" s="75" t="n"/>
      <c r="I25" s="78" t="inlineStr">
        <is>
          <t>環境定義書(icwaq01w).xlsx「OSユーザ一覧」（44 行目）</t>
        </is>
      </c>
      <c r="J25" s="76" t="n"/>
      <c r="K25" s="76" t="n"/>
      <c r="L25" s="75" t="n"/>
      <c r="M25" s="78" t="inlineStr">
        <is>
          <t>移行後は WebLogic を使用しない（Tomcat へ移行）。Tomcat の実行ユーザとするか、ユーザの要否・名称は【要確認】。</t>
        </is>
      </c>
    </row>
    <row r="26" outlineLevel="1" ht="62" customHeight="1">
      <c r="A26" s="38" t="n">
        <v>8</v>
      </c>
      <c r="B26" s="78" t="inlineStr">
        <is>
          <t>ユーザ：cm_usr</t>
        </is>
      </c>
      <c r="C26" s="75" t="n"/>
      <c r="D26" s="78" t="inlineStr">
        <is>
          <t>UID：2100
主グループ：oinstall（GID 600）
ホームディレクトリ：/home/cm_usr
ログインシェル：/bin/ksh</t>
        </is>
      </c>
      <c r="E26" s="75" t="n"/>
      <c r="F26" s="78" t="inlineStr">
        <is>
          <t>useradd で作成するローカルユーザ。 定義書の説明：記載なし。</t>
        </is>
      </c>
      <c r="G26" s="76" t="n"/>
      <c r="H26" s="75" t="n"/>
      <c r="I26" s="78" t="inlineStr">
        <is>
          <t>環境定義書(icwaq01w).xlsx「OSユーザ一覧」（45 行目）</t>
        </is>
      </c>
      <c r="J26" s="76" t="n"/>
      <c r="K26" s="76" t="n"/>
      <c r="L26" s="75" t="n"/>
      <c r="M26" s="78" t="inlineStr">
        <is>
          <t>ログインシェル /bin/ksh のため ksh パッケージが必要。</t>
        </is>
      </c>
    </row>
    <row r="27" outlineLevel="1" ht="62" customHeight="1">
      <c r="A27" s="38" t="n">
        <v>9</v>
      </c>
      <c r="B27" s="78" t="inlineStr">
        <is>
          <t>ユーザ：pportal</t>
        </is>
      </c>
      <c r="C27" s="75" t="n"/>
      <c r="D27" s="78" t="inlineStr">
        <is>
          <t>UID：2101
主グループ：oinstall（GID 600）
ホームディレクトリ：/home/pportal
ログインシェル：/bin/ksh</t>
        </is>
      </c>
      <c r="E27" s="75" t="n"/>
      <c r="F27" s="78" t="inlineStr">
        <is>
          <t>useradd で作成するローカルユーザ。 定義書の説明：記載なし。</t>
        </is>
      </c>
      <c r="G27" s="76" t="n"/>
      <c r="H27" s="75" t="n"/>
      <c r="I27" s="78" t="inlineStr">
        <is>
          <t>環境定義書(icwaq01w).xlsx「OSユーザ一覧」（46 行目）</t>
        </is>
      </c>
      <c r="J27" s="76" t="n"/>
      <c r="K27" s="76" t="n"/>
      <c r="L27" s="75" t="n"/>
      <c r="M27" s="78" t="inlineStr">
        <is>
          <t>本番の定義書（環境定義書(icwah01w).xlsx「OSユーザ一覧」）には記載なし。QA 環境のみの対象か【要確認】。ログインシェル /bin/ksh のため ksh パッケージが必要。</t>
        </is>
      </c>
    </row>
    <row r="28" outlineLevel="1" ht="62" customHeight="1">
      <c r="A28" s="38" t="n">
        <v>10</v>
      </c>
      <c r="B28" s="78" t="inlineStr">
        <is>
          <t>ユーザ：pprel</t>
        </is>
      </c>
      <c r="C28" s="75" t="n"/>
      <c r="D28" s="78" t="inlineStr">
        <is>
          <t>UID：2102
主グループ：oinstall（GID 600）
ホームディレクトリ：/home/pprel
ログインシェル：/bin/ksh</t>
        </is>
      </c>
      <c r="E28" s="75" t="n"/>
      <c r="F28" s="78" t="inlineStr">
        <is>
          <t>useradd で作成するローカルユーザ。 定義書の説明：記載なし。</t>
        </is>
      </c>
      <c r="G28" s="76" t="n"/>
      <c r="H28" s="75" t="n"/>
      <c r="I28" s="78" t="inlineStr">
        <is>
          <t>環境定義書(icwaq01w).xlsx「OSユーザ一覧」（47 行目）</t>
        </is>
      </c>
      <c r="J28" s="76" t="n"/>
      <c r="K28" s="76" t="n"/>
      <c r="L28" s="75" t="n"/>
      <c r="M28" s="78" t="inlineStr">
        <is>
          <t>本番の定義書（環境定義書(icwah01w).xlsx「OSユーザ一覧」）には記載なし。QA 環境のみの対象か【要確認】。ログインシェル /bin/ksh のため ksh パッケージが必要。</t>
        </is>
      </c>
    </row>
    <row r="29" outlineLevel="1" ht="62" customHeight="1">
      <c r="A29" s="38" t="n">
        <v>11</v>
      </c>
      <c r="B29" s="78" t="inlineStr">
        <is>
          <t>ユーザ：pfusr</t>
        </is>
      </c>
      <c r="C29" s="75" t="n"/>
      <c r="D29" s="78" t="inlineStr">
        <is>
          <t>UID：2200
主グループ：pfusr（GID 2200）
ホームディレクトリ：/home/pfusr
ログインシェル：/bin/bash</t>
        </is>
      </c>
      <c r="E29" s="75" t="n"/>
      <c r="F29" s="78" t="inlineStr">
        <is>
          <t>useradd で作成するローカルユーザ。 定義書の説明：記載なし。</t>
        </is>
      </c>
      <c r="G29" s="76" t="n"/>
      <c r="H29" s="75" t="n"/>
      <c r="I29" s="78" t="inlineStr">
        <is>
          <t>環境定義書(icwaq01w).xlsx「OSユーザ一覧」（48 行目）</t>
        </is>
      </c>
      <c r="J29" s="76" t="n"/>
      <c r="K29" s="76" t="n"/>
      <c r="L29" s="75" t="n"/>
      <c r="M29" s="78" t="n"/>
    </row>
    <row r="30" outlineLevel="1" ht="62" customHeight="1">
      <c r="A30" s="38" t="n">
        <v>12</v>
      </c>
      <c r="B30" s="78" t="inlineStr">
        <is>
          <t>ユーザ：ftpunyo</t>
        </is>
      </c>
      <c r="C30" s="75" t="n"/>
      <c r="D30" s="78" t="inlineStr">
        <is>
          <t>UID：2500
主グループ：ftpuser（GID 2500）
ホームディレクトリ：/home/ftpunyo
ログインシェル：/bin/bash</t>
        </is>
      </c>
      <c r="E30" s="75" t="n"/>
      <c r="F30" s="78" t="inlineStr">
        <is>
          <t>useradd で作成するローカルユーザ。 定義書の説明：記載なし。</t>
        </is>
      </c>
      <c r="G30" s="76" t="n"/>
      <c r="H30" s="75" t="n"/>
      <c r="I30" s="78" t="inlineStr">
        <is>
          <t>環境定義書(icwaq01w).xlsx「OSユーザ一覧」（49 行目）</t>
        </is>
      </c>
      <c r="J30" s="76" t="n"/>
      <c r="K30" s="76" t="n"/>
      <c r="L30" s="75" t="n"/>
      <c r="M30" s="78" t="n"/>
    </row>
    <row r="31" outlineLevel="1" ht="62" customHeight="1">
      <c r="A31" s="38" t="n">
        <v>13</v>
      </c>
      <c r="B31" s="78" t="inlineStr">
        <is>
          <t>ユーザ：opuser</t>
        </is>
      </c>
      <c r="C31" s="75" t="n"/>
      <c r="D31" s="78" t="inlineStr">
        <is>
          <t>UID：2510
主グループ：OP（GID 2510）
ホームディレクトリ：/home/opuser
ログインシェル：/bin/bash</t>
        </is>
      </c>
      <c r="E31" s="75" t="n"/>
      <c r="F31" s="78" t="inlineStr">
        <is>
          <t>useradd で作成するローカルユーザ。 定義書の説明：記載なし。</t>
        </is>
      </c>
      <c r="G31" s="76" t="n"/>
      <c r="H31" s="75" t="n"/>
      <c r="I31" s="78" t="inlineStr">
        <is>
          <t>環境定義書(icwaq01w).xlsx「OSユーザ一覧」（50 行目）</t>
        </is>
      </c>
      <c r="J31" s="76" t="n"/>
      <c r="K31" s="76" t="n"/>
      <c r="L31" s="75" t="n"/>
      <c r="M31" s="78" t="n"/>
    </row>
    <row r="32" outlineLevel="1" ht="48" customHeight="1">
      <c r="A32" s="38" t="n">
        <v>14</v>
      </c>
      <c r="B32" s="78" t="inlineStr">
        <is>
          <t>作成対象外：OS 標準アカウント</t>
        </is>
      </c>
      <c r="C32" s="75" t="n"/>
      <c r="D32" s="78" t="inlineStr">
        <is>
          <t>root, bin, daemon, adm, lp, sync, shutdown, halt, mail, operator, games, ftp, nobody</t>
        </is>
      </c>
      <c r="E32" s="75" t="n"/>
      <c r="F32" s="78" t="inlineStr">
        <is>
          <t>RHEL 8.10 のインストール時に存在するため作成しない（事前確認 No.8 で存在を確認）。</t>
        </is>
      </c>
      <c r="G32" s="76" t="n"/>
      <c r="H32" s="75" t="n"/>
      <c r="I32" s="78" t="inlineStr">
        <is>
          <t>環境定義書(icwaq01w).xlsx「OSユーザ一覧」（6～20、41 行目）</t>
        </is>
      </c>
      <c r="J32" s="76" t="n"/>
      <c r="K32" s="76" t="n"/>
      <c r="L32" s="75" t="n"/>
      <c r="M32" s="78" t="inlineStr">
        <is>
          <t>nobody の UID は定義書 99、RHEL 8.10 は 65534【要確認】。</t>
        </is>
      </c>
    </row>
    <row r="33" outlineLevel="1" ht="48" customHeight="1">
      <c r="A33" s="38" t="n">
        <v>15</v>
      </c>
      <c r="B33" s="78" t="inlineStr">
        <is>
          <t>作成対象外：パッケージ付属アカウント</t>
        </is>
      </c>
      <c r="C33" s="75" t="n"/>
      <c r="D33" s="78" t="inlineStr">
        <is>
          <t>sshd, dbus, apache, rpc, rpcuser, nscd, squid, gdm, ntp, avahi, avahi-autoipd, smmsp, mailnull, pcap</t>
        </is>
      </c>
      <c r="E33" s="75" t="n"/>
      <c r="F33" s="78" t="inlineStr">
        <is>
          <t>対応するパッケージ（openssh-server、dbus、httpd、rpcbind、nscd、squid、gdm、chrony、avahi、sendmail、arpwatch 等）の導入時に自動作成されるため作成しない。</t>
        </is>
      </c>
      <c r="G33" s="76" t="n"/>
      <c r="H33" s="75" t="n"/>
      <c r="I33" s="78" t="inlineStr">
        <is>
          <t>環境定義書(icwaq01w).xlsx「OSユーザ一覧」（15～42 行目）</t>
        </is>
      </c>
      <c r="J33" s="76" t="n"/>
      <c r="K33" s="76" t="n"/>
      <c r="L33" s="75" t="n"/>
      <c r="M33" s="78" t="inlineStr">
        <is>
          <t>導入するパッケージに応じて存在するものだけが残る。ntp は RHEL 8 では chrony（ユーザ chrony）に置き換わる【要確認】。</t>
        </is>
      </c>
    </row>
    <row r="34" outlineLevel="1" ht="48" customHeight="1">
      <c r="A34" s="38" t="n">
        <v>16</v>
      </c>
      <c r="B34" s="78" t="inlineStr">
        <is>
          <t>作成対象外：RHEL 5 系に由来するアカウント</t>
        </is>
      </c>
      <c r="C34" s="75" t="n"/>
      <c r="D34" s="78" t="inlineStr">
        <is>
          <t>news, uucp, gopher, oprofile, xfs, webalizer, haldaemon, vcsa, sabayon, distcache, nfsnobody</t>
        </is>
      </c>
      <c r="E34" s="75" t="n"/>
      <c r="F34" s="78" t="inlineStr">
        <is>
          <t>RHEL 8.10 の標準構成には存在しないと考えられるため作成しない。</t>
        </is>
      </c>
      <c r="G34" s="76" t="n"/>
      <c r="H34" s="75" t="n"/>
      <c r="I34" s="78" t="inlineStr">
        <is>
          <t>環境定義書(icwaq01w).xlsx「OSユーザ一覧」（15～51 行目）</t>
        </is>
      </c>
      <c r="J34" s="76" t="n"/>
      <c r="K34" s="76" t="n"/>
      <c r="L34" s="75" t="n"/>
      <c r="M34" s="78" t="inlineStr">
        <is>
          <t>不要機能の無効化（セキュリティ強化）の方針に沿って作成しない想定。作成が必要なものがあれば【要確認】。</t>
        </is>
      </c>
    </row>
    <row r="35" outlineLevel="1" ht="48" customHeight="1">
      <c r="A35" s="38" t="n">
        <v>17</v>
      </c>
      <c r="B35" s="78" t="inlineStr">
        <is>
          <t>補助グループ（supplementary group）</t>
        </is>
      </c>
      <c r="C35" s="75" t="n"/>
      <c r="D35" s="78" t="inlineStr">
        <is>
          <t>定義なし</t>
        </is>
      </c>
      <c r="E35" s="75" t="n"/>
      <c r="F35" s="78" t="inlineStr">
        <is>
          <t>定義書に補助グループの列・記載はないため、useradd の -G は指定しない。</t>
        </is>
      </c>
      <c r="G35" s="76" t="n"/>
      <c r="H35" s="75" t="n"/>
      <c r="I35" s="78" t="inlineStr">
        <is>
          <t>環境定義書(icwaq01w).xlsx「OSユーザ一覧」</t>
        </is>
      </c>
      <c r="J35" s="76" t="n"/>
      <c r="K35" s="76" t="n"/>
      <c r="L35" s="75" t="n"/>
      <c r="M35" s="78" t="inlineStr">
        <is>
          <t>定義書「ディレクトリ一覧」ではグループ webadmin（weblogic:webadmin）が使われているが、「OSユーザ一覧」に webadmin の定義（GID）はない【要確認】。</t>
        </is>
      </c>
    </row>
    <row r="36" outlineLevel="1" ht="34" customHeight="1">
      <c r="A36" s="38" t="n">
        <v>18</v>
      </c>
      <c r="B36" s="78" t="inlineStr">
        <is>
          <t>useradd のオプション</t>
        </is>
      </c>
      <c r="C36" s="75" t="n"/>
      <c r="D36" s="78" t="inlineStr">
        <is>
          <t>-u &lt;UID&gt; -g &lt;グループ&gt; -d &lt;ホーム&gt; -m -s &lt;シェル&gt;</t>
        </is>
      </c>
      <c r="E36" s="75" t="n"/>
      <c r="F36" s="78" t="inlineStr">
        <is>
          <t>-m でホームディレクトリを作成する。権限は /etc/login.defs の HOME_MODE（RHEL 8 既定 0700）に従う。説明（-c）は指定しない。</t>
        </is>
      </c>
      <c r="G36" s="76" t="n"/>
      <c r="H36" s="75" t="n"/>
      <c r="I36" s="78" t="inlineStr">
        <is>
          <t>本手順書（定義書の列構成に合わせた）</t>
        </is>
      </c>
      <c r="J36" s="76" t="n"/>
      <c r="K36" s="76" t="n"/>
      <c r="L36" s="75" t="n"/>
      <c r="M36" s="78" t="inlineStr">
        <is>
          <t>GECOS（説明）を設定する場合は -c を追加【要確認】。</t>
        </is>
      </c>
    </row>
    <row r="37" outlineLevel="1" ht="34" customHeight="1">
      <c r="A37" s="38" t="n">
        <v>19</v>
      </c>
      <c r="B37" s="78" t="inlineStr">
        <is>
          <t>ksh パッケージ</t>
        </is>
      </c>
      <c r="C37" s="75" t="n"/>
      <c r="D37" s="78" t="inlineStr">
        <is>
          <t>ksh（RHEL 8 AppStream）</t>
        </is>
      </c>
      <c r="E37" s="75" t="n"/>
      <c r="F37" s="78" t="inlineStr">
        <is>
          <t>ログインシェル /bin/ksh を使うユーザ（cm_usr、pportal、pprel）に必要。</t>
        </is>
      </c>
      <c r="G37" s="76" t="n"/>
      <c r="H37" s="75" t="n"/>
      <c r="I37" s="78" t="inlineStr">
        <is>
          <t>環境定義書(icwaq01w).xlsx「OSユーザ一覧」（45～47 行目：ログインシェル /bin/ksh）</t>
        </is>
      </c>
      <c r="J37" s="76" t="n"/>
      <c r="K37" s="76" t="n"/>
      <c r="L37" s="75" t="n"/>
      <c r="M37" s="78" t="inlineStr">
        <is>
          <t>導入する構築項目（OS環境設定 など）は【要確認】。</t>
        </is>
      </c>
    </row>
    <row r="38" outlineLevel="1" ht="34" customHeight="1">
      <c r="A38" s="38" t="n">
        <v>20</v>
      </c>
      <c r="B38" s="78" t="inlineStr">
        <is>
          <t>ユーザパスワード</t>
        </is>
      </c>
      <c r="C38" s="75" t="n"/>
      <c r="D38" s="78" t="inlineStr">
        <is>
          <t>＜別途管理＞</t>
        </is>
      </c>
      <c r="E38" s="75" t="n"/>
      <c r="F38" s="78" t="inlineStr">
        <is>
          <t>passwd で設定する各ユーザ（8 ユーザ）の初期パスワード。</t>
        </is>
      </c>
      <c r="G38" s="76" t="n"/>
      <c r="H38" s="75" t="n"/>
      <c r="I38" s="78" t="inlineStr">
        <is>
          <t>定義書に記載なし</t>
        </is>
      </c>
      <c r="J38" s="76" t="n"/>
      <c r="K38" s="76" t="n"/>
      <c r="L38" s="75" t="n"/>
      <c r="M38" s="78" t="inlineStr">
        <is>
          <t>パスワード認証を使わない場合は設定を対象外にする【要確認】。</t>
        </is>
      </c>
    </row>
    <row r="39" outlineLevel="1" ht="34" customHeight="1">
      <c r="A39" s="38" t="n">
        <v>21</v>
      </c>
      <c r="B39" s="78" t="inlineStr">
        <is>
          <t>対象サーバ（定義書）</t>
        </is>
      </c>
      <c r="C39" s="75" t="n"/>
      <c r="D39" s="78" t="inlineStr">
        <is>
          <t>icwaq01w.ydc.fujixerox.co.jp（129.249.17.9）</t>
        </is>
      </c>
      <c r="E39" s="75" t="n"/>
      <c r="F39" s="78" t="inlineStr">
        <is>
          <t>定義書の対象サーバ（APサーバ QA 機、現行環境）。本番は icwah01w（環境定義書(icwah01w).xlsx）。</t>
        </is>
      </c>
      <c r="G39" s="76" t="n"/>
      <c r="H39" s="75" t="n"/>
      <c r="I39" s="78" t="inlineStr">
        <is>
          <t>環境定義書(icwaq01w).xlsx「OSユーザ一覧」「hosts一覧」</t>
        </is>
      </c>
      <c r="J39" s="76" t="n"/>
      <c r="K39" s="76" t="n"/>
      <c r="L39" s="75" t="n"/>
      <c r="M39" s="78" t="inlineStr">
        <is>
          <t>新環境でホスト名・IP を継続使用するかは【要確認】。</t>
        </is>
      </c>
    </row>
    <row r="40" outlineLevel="1" ht="12" customHeight="1"/>
    <row r="41">
      <c r="A41" s="29" t="inlineStr">
        <is>
          <t>４．作業手順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1" t="n"/>
    </row>
    <row r="42" ht="24" customHeight="1">
      <c r="A42" s="40" t="inlineStr">
        <is>
          <t>手順No</t>
        </is>
      </c>
      <c r="B42" s="40" t="inlineStr">
        <is>
          <t>区分</t>
        </is>
      </c>
      <c r="C42" s="40" t="inlineStr">
        <is>
          <t>作業項目</t>
        </is>
      </c>
      <c r="D42" s="40" t="inlineStr">
        <is>
          <t>作業内容</t>
        </is>
      </c>
      <c r="E42" s="40" t="inlineStr">
        <is>
          <t>実行ユーザ</t>
        </is>
      </c>
      <c r="F42" s="40" t="inlineStr">
        <is>
          <t>コマンド・操作</t>
        </is>
      </c>
      <c r="G42" s="41" t="inlineStr">
        <is>
          <t>期待結果
（確認ポイント）</t>
        </is>
      </c>
      <c r="H42" s="42" t="inlineStr">
        <is>
          <t>実行結果
（エビデンス貼付）</t>
        </is>
      </c>
      <c r="I42" s="43" t="inlineStr">
        <is>
          <t>判定</t>
        </is>
      </c>
      <c r="J42" s="43" t="inlineStr">
        <is>
          <t>実施日時</t>
        </is>
      </c>
      <c r="K42" s="43" t="inlineStr">
        <is>
          <t>実施者</t>
        </is>
      </c>
      <c r="L42" s="43" t="inlineStr">
        <is>
          <t>確認者</t>
        </is>
      </c>
      <c r="M42" s="40" t="inlineStr">
        <is>
          <t>備考</t>
        </is>
      </c>
    </row>
    <row r="43" ht="34" customHeight="1">
      <c r="A43" s="38" t="n">
        <v>1</v>
      </c>
      <c r="B43" s="44" t="inlineStr">
        <is>
          <t>事前確認</t>
        </is>
      </c>
      <c r="C43" s="70" t="inlineStr">
        <is>
          <t>実行ユーザの確認</t>
        </is>
      </c>
      <c r="D43" s="70" t="inlineStr">
        <is>
          <t>root で作業していることを確認する。</t>
        </is>
      </c>
      <c r="E43" s="49" t="inlineStr">
        <is>
          <t>root</t>
        </is>
      </c>
      <c r="F43" s="45" t="inlineStr">
        <is>
          <t>whoami</t>
        </is>
      </c>
      <c r="G43" s="45" t="inlineStr">
        <is>
          <t>「root」と表示されること。</t>
        </is>
      </c>
      <c r="H43" s="46" t="n"/>
      <c r="I43" s="47" t="n"/>
      <c r="J43" s="79" t="n"/>
      <c r="K43" s="47" t="n"/>
      <c r="L43" s="47" t="n"/>
      <c r="M43" s="70" t="n"/>
    </row>
    <row r="44" ht="48" customHeight="1">
      <c r="A44" s="38" t="n">
        <v>2</v>
      </c>
      <c r="B44" s="44" t="inlineStr">
        <is>
          <t>事前確認</t>
        </is>
      </c>
      <c r="C44" s="70" t="inlineStr">
        <is>
          <t>OS バージョンの確認</t>
        </is>
      </c>
      <c r="D44" s="70" t="inlineStr">
        <is>
          <t>対象 OS が RHEL 8.10 であることを確認する。</t>
        </is>
      </c>
      <c r="E44" s="49" t="inlineStr">
        <is>
          <t>root</t>
        </is>
      </c>
      <c r="F44" s="45" t="inlineStr">
        <is>
          <t>cat /etc/redhat-release</t>
        </is>
      </c>
      <c r="G44" s="45" t="inlineStr">
        <is>
          <t>「Red Hat Enterprise Linux release 8.10 (Ootpa)」と表示されること。</t>
        </is>
      </c>
      <c r="H44" s="46" t="n"/>
      <c r="I44" s="47" t="n"/>
      <c r="J44" s="79" t="n"/>
      <c r="K44" s="47" t="n"/>
      <c r="L44" s="47" t="n"/>
      <c r="M44" s="70" t="n"/>
    </row>
    <row r="45" ht="104" customHeight="1">
      <c r="A45" s="38" t="n">
        <v>3</v>
      </c>
      <c r="B45" s="44" t="inlineStr">
        <is>
          <t>事前確認</t>
        </is>
      </c>
      <c r="C45" s="70" t="inlineStr">
        <is>
          <t>ksh パッケージの確認</t>
        </is>
      </c>
      <c r="D45" s="70" t="inlineStr">
        <is>
          <t>ログインシェルに /bin/ksh を使うユーザ（cm_usr、pportal、pprel）のため、ksh パッケージが導入済みであることを確認する。</t>
        </is>
      </c>
      <c r="E45" s="49" t="inlineStr">
        <is>
          <t>root</t>
        </is>
      </c>
      <c r="F45" s="45" t="inlineStr">
        <is>
          <t>LC_ALL=C rpm -q ksh</t>
        </is>
      </c>
      <c r="G45" s="45" t="inlineStr">
        <is>
          <t>「ksh-&lt;バージョン&gt;.el8.x86_64」と表示されること。</t>
        </is>
      </c>
      <c r="H45" s="46" t="n"/>
      <c r="I45" s="47" t="n"/>
      <c r="J45" s="79" t="n"/>
      <c r="K45" s="47" t="n"/>
      <c r="L45" s="47" t="n"/>
      <c r="M45" s="70" t="inlineStr">
        <is>
          <t>「package ksh is not installed」と表示された場合は NG とし、dnf install ksh（RHEL 8 AppStream）で導入してから再確認する。導入の要否・導入する構築項目は【要確認】。</t>
        </is>
      </c>
    </row>
    <row r="46" ht="48" customHeight="1">
      <c r="A46" s="38" t="n">
        <v>4</v>
      </c>
      <c r="B46" s="44" t="inlineStr">
        <is>
          <t>事前確認</t>
        </is>
      </c>
      <c r="C46" s="70" t="inlineStr">
        <is>
          <t>作成対象グループの未存在確認</t>
        </is>
      </c>
      <c r="D46" s="70" t="inlineStr">
        <is>
          <t>作成するグループ名が未使用であることを確認する。</t>
        </is>
      </c>
      <c r="E46" s="49" t="inlineStr">
        <is>
          <t>root</t>
        </is>
      </c>
      <c r="F46" s="45" t="inlineStr">
        <is>
          <t>getent group cpbackup oinstall pfusr ftpuser OP</t>
        </is>
      </c>
      <c r="G46" s="45" t="inlineStr">
        <is>
          <t>何も表示されないこと（既存グループがないこと）。</t>
        </is>
      </c>
      <c r="H46" s="46" t="n"/>
      <c r="I46" s="47" t="n"/>
      <c r="J46" s="79" t="n"/>
      <c r="K46" s="47" t="n"/>
      <c r="L46" s="47" t="n"/>
      <c r="M46" s="70" t="inlineStr">
        <is>
          <t>表示された場合は、GID が定義書と一致していれば作成済みとして当該 groupadd を「対象外」にする。一致しない場合は NG。</t>
        </is>
      </c>
    </row>
    <row r="47" ht="62" customHeight="1">
      <c r="A47" s="38" t="n">
        <v>5</v>
      </c>
      <c r="B47" s="44" t="inlineStr">
        <is>
          <t>事前確認</t>
        </is>
      </c>
      <c r="C47" s="70" t="inlineStr">
        <is>
          <t>作成対象 GID の未使用確認</t>
        </is>
      </c>
      <c r="D47" s="70" t="inlineStr">
        <is>
          <t>作成するグループの GID が他のグループに使われていないことを確認する。</t>
        </is>
      </c>
      <c r="E47" s="49" t="inlineStr">
        <is>
          <t>root</t>
        </is>
      </c>
      <c r="F47" s="45" t="inlineStr">
        <is>
          <t>getent group 501 600 2200 2500 2510</t>
        </is>
      </c>
      <c r="G47" s="45" t="inlineStr">
        <is>
          <t>何も表示されないこと。</t>
        </is>
      </c>
      <c r="H47" s="46" t="n"/>
      <c r="I47" s="47" t="n"/>
      <c r="J47" s="79" t="n"/>
      <c r="K47" s="47" t="n"/>
      <c r="L47" s="47" t="n"/>
      <c r="M47" s="70" t="inlineStr">
        <is>
          <t>表示された場合は GID が重複しているため NG とし、定義書の GID を見直す。</t>
        </is>
      </c>
    </row>
    <row r="48" ht="48" customHeight="1">
      <c r="A48" s="38" t="n">
        <v>6</v>
      </c>
      <c r="B48" s="44" t="inlineStr">
        <is>
          <t>事前確認</t>
        </is>
      </c>
      <c r="C48" s="70" t="inlineStr">
        <is>
          <t>作成対象ユーザの未存在確認</t>
        </is>
      </c>
      <c r="D48" s="70" t="inlineStr">
        <is>
          <t>作成するユーザ名が未使用であることを確認する。</t>
        </is>
      </c>
      <c r="E48" s="49" t="inlineStr">
        <is>
          <t>root</t>
        </is>
      </c>
      <c r="F48" s="45" t="inlineStr">
        <is>
          <t>getent passwd cpbackup weblogic cm_usr pportal pprel pfusr ftpunyo opuser</t>
        </is>
      </c>
      <c r="G48" s="45" t="inlineStr">
        <is>
          <t>何も表示されないこと（既存ユーザがないこと）。</t>
        </is>
      </c>
      <c r="H48" s="46" t="n"/>
      <c r="I48" s="47" t="n"/>
      <c r="J48" s="79" t="n"/>
      <c r="K48" s="47" t="n"/>
      <c r="L48" s="47" t="n"/>
      <c r="M48" s="70" t="inlineStr">
        <is>
          <t>表示された場合は、UID・GID・ホーム・シェルが定義書と一致していれば作成済みとして当該 useradd を「対象外」にする。一致しない場合は NG。</t>
        </is>
      </c>
    </row>
    <row r="49" ht="62" customHeight="1">
      <c r="A49" s="38" t="n">
        <v>7</v>
      </c>
      <c r="B49" s="44" t="inlineStr">
        <is>
          <t>事前確認</t>
        </is>
      </c>
      <c r="C49" s="70" t="inlineStr">
        <is>
          <t>作成対象 UID の未使用確認</t>
        </is>
      </c>
      <c r="D49" s="70" t="inlineStr">
        <is>
          <t>作成するユーザの UID が他のユーザに使われていないことを確認する。</t>
        </is>
      </c>
      <c r="E49" s="49" t="inlineStr">
        <is>
          <t>root</t>
        </is>
      </c>
      <c r="F49" s="45" t="inlineStr">
        <is>
          <t>getent passwd 501 700 2100 2101 2102 2200 2500 2510</t>
        </is>
      </c>
      <c r="G49" s="45" t="inlineStr">
        <is>
          <t>何も表示されないこと。</t>
        </is>
      </c>
      <c r="H49" s="46" t="n"/>
      <c r="I49" s="47" t="n"/>
      <c r="J49" s="79" t="n"/>
      <c r="K49" s="47" t="n"/>
      <c r="L49" s="47" t="n"/>
      <c r="M49" s="70" t="inlineStr">
        <is>
          <t>表示された場合は UID が重複しているため NG とし、定義書の UID を見直す。</t>
        </is>
      </c>
    </row>
    <row r="50" ht="216" customHeight="1">
      <c r="A50" s="38" t="n">
        <v>8</v>
      </c>
      <c r="B50" s="44" t="inlineStr">
        <is>
          <t>事前確認</t>
        </is>
      </c>
      <c r="C50" s="70" t="inlineStr">
        <is>
          <t>OS 標準アカウントの確認</t>
        </is>
      </c>
      <c r="D50" s="70" t="inlineStr">
        <is>
          <t>定義書に記載のある OS 標準アカウントが存在することを確認する（本手順では作成しない）。</t>
        </is>
      </c>
      <c r="E50" s="49" t="inlineStr">
        <is>
          <t>root</t>
        </is>
      </c>
      <c r="F50" s="45" t="inlineStr">
        <is>
          <t>getent passwd root bin daemon adm lp sync shutdown halt mail operator games ftp nobody</t>
        </is>
      </c>
      <c r="G50" s="45" t="inlineStr">
        <is>
          <t>次の 13 ユーザの行がすべて表示されること。
root
bin
daemon
adm
lp
sync
shutdown
halt
mail
operator
games
ftp
nobody</t>
        </is>
      </c>
      <c r="H50" s="46" t="n"/>
      <c r="I50" s="47" t="n"/>
      <c r="J50" s="79" t="n"/>
      <c r="K50" s="47" t="n"/>
      <c r="L50" s="47" t="n"/>
      <c r="M50" s="70" t="inlineStr">
        <is>
          <t>定義書では nobody の UID は 99 だが、RHEL 8.10 では 65534（nfsnobody は存在しない）。UID の差異を許容するかは【要確認】。表示されないユーザがある場合は NG とし、作業責任者へ報告する。</t>
        </is>
      </c>
    </row>
    <row r="51" ht="132" customHeight="1">
      <c r="A51" s="38" t="n">
        <v>9</v>
      </c>
      <c r="B51" s="44" t="inlineStr">
        <is>
          <t>事前確認</t>
        </is>
      </c>
      <c r="C51" s="70" t="inlineStr">
        <is>
          <t>パッケージ付属・レガシーアカウントの確認</t>
        </is>
      </c>
      <c r="D51" s="70" t="inlineStr">
        <is>
          <t>定義書に記載のある、パッケージ導入時に作成されるアカウントおよび RHEL 5 系に由来するアカウントの有無を確認する（本手順では作成しない）。</t>
        </is>
      </c>
      <c r="E51" s="49" t="inlineStr">
        <is>
          <t>root</t>
        </is>
      </c>
      <c r="F51" s="45" t="inlineStr">
        <is>
          <t>getent passwd sshd dbus apache rpc rpcuser nscd squid gdm ntp avahi avahi-autoipd smmsp mailnull pcap news uucp gopher oprofile xfs webalizer haldaemon vcsa sabayon distcache nfsnobody</t>
        </is>
      </c>
      <c r="G51" s="45" t="inlineStr">
        <is>
          <t>導入済みパッケージに付属するアカウント（sshd、dbus、apache など）だけが表示されること。それ以外は表示されないこと。</t>
        </is>
      </c>
      <c r="H51" s="46" t="n"/>
      <c r="I51" s="47" t="n"/>
      <c r="J51" s="79" t="n"/>
      <c r="K51" s="47" t="n"/>
      <c r="L51" s="47" t="n"/>
      <c r="M51" s="70" t="inlineStr">
        <is>
          <t>パッケージ付属：sshd, dbus, apache, rpc, rpcuser, nscd, squid, gdm, ntp, avahi, avahi-autoipd, smmsp, mailnull, pcap（対応するパッケージの導入時に自動作成される）。RHEL 5 系に由来：news, uucp, gopher, oprofile, xfs, webalizer, haldaemon, vcsa, sabayon, distcache, nfsnobody（RHEL 8.10 の標準構成には存在しないと考えられる）。いずれも本手順では作成しない。作成が必要なアカウントがある場合は【要確認】。</t>
        </is>
      </c>
    </row>
    <row r="52" ht="48" customHeight="1">
      <c r="A52" s="38" t="n">
        <v>10</v>
      </c>
      <c r="B52" s="44" t="inlineStr">
        <is>
          <t>作業</t>
        </is>
      </c>
      <c r="C52" s="70" t="inlineStr">
        <is>
          <t>グループの作成（cpbackup）</t>
        </is>
      </c>
      <c r="D52" s="70" t="inlineStr">
        <is>
          <t>グループ cpbackup（GID 501）を作成する。</t>
        </is>
      </c>
      <c r="E52" s="49" t="inlineStr">
        <is>
          <t>root</t>
        </is>
      </c>
      <c r="F52" s="45" t="inlineStr">
        <is>
          <t>groupadd -g 501 cpbackup</t>
        </is>
      </c>
      <c r="G52" s="45" t="inlineStr">
        <is>
          <t>何も表示されず、プロンプトに戻ること。</t>
        </is>
      </c>
      <c r="H52" s="46" t="n"/>
      <c r="I52" s="47" t="n"/>
      <c r="J52" s="79" t="n"/>
      <c r="K52" s="47" t="n"/>
      <c r="L52" s="47" t="n"/>
      <c r="M52" s="70" t="inlineStr">
        <is>
          <t>環境定義書(icwaq01w).xlsx「OSユーザ一覧」（43 行目）の gid。</t>
        </is>
      </c>
    </row>
    <row r="53" ht="48" customHeight="1">
      <c r="A53" s="38" t="n">
        <v>11</v>
      </c>
      <c r="B53" s="44" t="inlineStr">
        <is>
          <t>作業</t>
        </is>
      </c>
      <c r="C53" s="70" t="inlineStr">
        <is>
          <t>グループの作成（oinstall）</t>
        </is>
      </c>
      <c r="D53" s="70" t="inlineStr">
        <is>
          <t>グループ oinstall（GID 600）を作成する。</t>
        </is>
      </c>
      <c r="E53" s="49" t="inlineStr">
        <is>
          <t>root</t>
        </is>
      </c>
      <c r="F53" s="45" t="inlineStr">
        <is>
          <t>groupadd -g 600 oinstall</t>
        </is>
      </c>
      <c r="G53" s="45" t="inlineStr">
        <is>
          <t>何も表示されず、プロンプトに戻ること。</t>
        </is>
      </c>
      <c r="H53" s="46" t="n"/>
      <c r="I53" s="47" t="n"/>
      <c r="J53" s="79" t="n"/>
      <c r="K53" s="47" t="n"/>
      <c r="L53" s="47" t="n"/>
      <c r="M53" s="70" t="inlineStr">
        <is>
          <t>環境定義書(icwaq01w).xlsx「OSユーザ一覧」（44～47 行目）の gid。</t>
        </is>
      </c>
    </row>
    <row r="54" ht="34" customHeight="1">
      <c r="A54" s="38" t="n">
        <v>12</v>
      </c>
      <c r="B54" s="44" t="inlineStr">
        <is>
          <t>作業</t>
        </is>
      </c>
      <c r="C54" s="70" t="inlineStr">
        <is>
          <t>グループの作成（pfusr）</t>
        </is>
      </c>
      <c r="D54" s="70" t="inlineStr">
        <is>
          <t>グループ pfusr（GID 2200）を作成する。</t>
        </is>
      </c>
      <c r="E54" s="49" t="inlineStr">
        <is>
          <t>root</t>
        </is>
      </c>
      <c r="F54" s="45" t="inlineStr">
        <is>
          <t>groupadd -g 2200 pfusr</t>
        </is>
      </c>
      <c r="G54" s="45" t="inlineStr">
        <is>
          <t>何も表示されず、プロンプトに戻ること。</t>
        </is>
      </c>
      <c r="H54" s="46" t="n"/>
      <c r="I54" s="47" t="n"/>
      <c r="J54" s="79" t="n"/>
      <c r="K54" s="47" t="n"/>
      <c r="L54" s="47" t="n"/>
      <c r="M54" s="70" t="inlineStr">
        <is>
          <t>環境定義書(icwaq01w).xlsx「OSユーザ一覧」（48 行目）の gid。</t>
        </is>
      </c>
    </row>
    <row r="55" ht="48" customHeight="1">
      <c r="A55" s="38" t="n">
        <v>13</v>
      </c>
      <c r="B55" s="44" t="inlineStr">
        <is>
          <t>作業</t>
        </is>
      </c>
      <c r="C55" s="70" t="inlineStr">
        <is>
          <t>グループの作成（ftpuser）</t>
        </is>
      </c>
      <c r="D55" s="70" t="inlineStr">
        <is>
          <t>グループ ftpuser（GID 2500）を作成する。</t>
        </is>
      </c>
      <c r="E55" s="49" t="inlineStr">
        <is>
          <t>root</t>
        </is>
      </c>
      <c r="F55" s="45" t="inlineStr">
        <is>
          <t>groupadd -g 2500 ftpuser</t>
        </is>
      </c>
      <c r="G55" s="45" t="inlineStr">
        <is>
          <t>何も表示されず、プロンプトに戻ること。</t>
        </is>
      </c>
      <c r="H55" s="46" t="n"/>
      <c r="I55" s="47" t="n"/>
      <c r="J55" s="79" t="n"/>
      <c r="K55" s="47" t="n"/>
      <c r="L55" s="47" t="n"/>
      <c r="M55" s="70" t="inlineStr">
        <is>
          <t>環境定義書(icwaq01w).xlsx「OSユーザ一覧」（49 行目）の gid。</t>
        </is>
      </c>
    </row>
    <row r="56" ht="34" customHeight="1">
      <c r="A56" s="38" t="n">
        <v>14</v>
      </c>
      <c r="B56" s="44" t="inlineStr">
        <is>
          <t>作業</t>
        </is>
      </c>
      <c r="C56" s="70" t="inlineStr">
        <is>
          <t>グループの作成（OP）</t>
        </is>
      </c>
      <c r="D56" s="70" t="inlineStr">
        <is>
          <t>グループ OP（GID 2510）を作成する。</t>
        </is>
      </c>
      <c r="E56" s="49" t="inlineStr">
        <is>
          <t>root</t>
        </is>
      </c>
      <c r="F56" s="45" t="inlineStr">
        <is>
          <t>groupadd -g 2510 OP</t>
        </is>
      </c>
      <c r="G56" s="45" t="inlineStr">
        <is>
          <t>何も表示されず、プロンプトに戻ること。</t>
        </is>
      </c>
      <c r="H56" s="46" t="n"/>
      <c r="I56" s="47" t="n"/>
      <c r="J56" s="79" t="n"/>
      <c r="K56" s="47" t="n"/>
      <c r="L56" s="47" t="n"/>
      <c r="M56" s="70" t="inlineStr">
        <is>
          <t>環境定義書(icwaq01w).xlsx「OSユーザ一覧」（50 行目）の gid。</t>
        </is>
      </c>
    </row>
    <row r="57" ht="104" customHeight="1">
      <c r="A57" s="38" t="n">
        <v>15</v>
      </c>
      <c r="B57" s="44" t="inlineStr">
        <is>
          <t>作業</t>
        </is>
      </c>
      <c r="C57" s="70" t="inlineStr">
        <is>
          <t>ユーザの作成（cpbackup）</t>
        </is>
      </c>
      <c r="D57" s="70" t="inlineStr">
        <is>
          <t>ユーザ cpbackup（UID 501、グループ cpbackup、ホーム /home/cpbackup、シェル /bin/bash）をホームディレクトリ付きで作成する。</t>
        </is>
      </c>
      <c r="E57" s="49" t="inlineStr">
        <is>
          <t>root</t>
        </is>
      </c>
      <c r="F57" s="45" t="inlineStr">
        <is>
          <t>useradd -u 501 -g cpbackup -d /home/cpbackup -m -s /bin/bash cpbackup</t>
        </is>
      </c>
      <c r="G57" s="45" t="inlineStr">
        <is>
          <t>何も表示されず、プロンプトに戻ること。</t>
        </is>
      </c>
      <c r="H57" s="46" t="n"/>
      <c r="I57" s="47" t="n"/>
      <c r="J57" s="79" t="n"/>
      <c r="K57" s="47" t="n"/>
      <c r="L57" s="47" t="n"/>
      <c r="M57" s="70" t="inlineStr">
        <is>
          <t>環境定義書(icwaq01w).xlsx「OSユーザ一覧」（43 行目）。</t>
        </is>
      </c>
    </row>
    <row r="58" ht="104" customHeight="1">
      <c r="A58" s="38" t="n">
        <v>16</v>
      </c>
      <c r="B58" s="44" t="inlineStr">
        <is>
          <t>作業</t>
        </is>
      </c>
      <c r="C58" s="70" t="inlineStr">
        <is>
          <t>ユーザの作成（weblogic）</t>
        </is>
      </c>
      <c r="D58" s="70" t="inlineStr">
        <is>
          <t>ユーザ weblogic（UID 700、グループ oinstall、ホーム /home/weblogic、シェル /bin/bash）をホームディレクトリ付きで作成する。</t>
        </is>
      </c>
      <c r="E58" s="49" t="inlineStr">
        <is>
          <t>root</t>
        </is>
      </c>
      <c r="F58" s="45" t="inlineStr">
        <is>
          <t>useradd -u 700 -g oinstall -d /home/weblogic -m -s /bin/bash weblogic</t>
        </is>
      </c>
      <c r="G58" s="45" t="inlineStr">
        <is>
          <t>何も表示されず、プロンプトに戻ること。</t>
        </is>
      </c>
      <c r="H58" s="46" t="n"/>
      <c r="I58" s="47" t="n"/>
      <c r="J58" s="79" t="n"/>
      <c r="K58" s="47" t="n"/>
      <c r="L58" s="47" t="n"/>
      <c r="M58" s="70" t="inlineStr">
        <is>
          <t>環境定義書(icwaq01w).xlsx「OSユーザ一覧」（44 行目）。 移行後は WebLogic を使用しない（Tomcat へ移行）。Tomcat の実行ユーザとするか、ユーザの要否・名称は【要確認】。</t>
        </is>
      </c>
    </row>
    <row r="59" ht="104" customHeight="1">
      <c r="A59" s="38" t="n">
        <v>17</v>
      </c>
      <c r="B59" s="44" t="inlineStr">
        <is>
          <t>作業</t>
        </is>
      </c>
      <c r="C59" s="70" t="inlineStr">
        <is>
          <t>ユーザの作成（cm_usr）</t>
        </is>
      </c>
      <c r="D59" s="70" t="inlineStr">
        <is>
          <t>ユーザ cm_usr（UID 2100、グループ oinstall、ホーム /home/cm_usr、シェル /bin/ksh）をホームディレクトリ付きで作成する。</t>
        </is>
      </c>
      <c r="E59" s="49" t="inlineStr">
        <is>
          <t>root</t>
        </is>
      </c>
      <c r="F59" s="45" t="inlineStr">
        <is>
          <t>useradd -u 2100 -g oinstall -d /home/cm_usr -m -s /bin/ksh cm_usr</t>
        </is>
      </c>
      <c r="G59" s="45" t="inlineStr">
        <is>
          <t>何も表示されず、プロンプトに戻ること。</t>
        </is>
      </c>
      <c r="H59" s="46" t="n"/>
      <c r="I59" s="47" t="n"/>
      <c r="J59" s="79" t="n"/>
      <c r="K59" s="47" t="n"/>
      <c r="L59" s="47" t="n"/>
      <c r="M59" s="70" t="inlineStr">
        <is>
          <t>環境定義書(icwaq01w).xlsx「OSユーザ一覧」（45 行目）。 ログインシェル /bin/ksh のため ksh パッケージが必要。</t>
        </is>
      </c>
    </row>
    <row r="60" ht="104" customHeight="1">
      <c r="A60" s="38" t="n">
        <v>18</v>
      </c>
      <c r="B60" s="44" t="inlineStr">
        <is>
          <t>作業</t>
        </is>
      </c>
      <c r="C60" s="70" t="inlineStr">
        <is>
          <t>ユーザの作成（pportal）</t>
        </is>
      </c>
      <c r="D60" s="70" t="inlineStr">
        <is>
          <t>ユーザ pportal（UID 2101、グループ oinstall、ホーム /home/pportal、シェル /bin/ksh）をホームディレクトリ付きで作成する。</t>
        </is>
      </c>
      <c r="E60" s="49" t="inlineStr">
        <is>
          <t>root</t>
        </is>
      </c>
      <c r="F60" s="45" t="inlineStr">
        <is>
          <t>useradd -u 2101 -g oinstall -d /home/pportal -m -s /bin/ksh pportal</t>
        </is>
      </c>
      <c r="G60" s="45" t="inlineStr">
        <is>
          <t>何も表示されず、プロンプトに戻ること。</t>
        </is>
      </c>
      <c r="H60" s="46" t="n"/>
      <c r="I60" s="47" t="n"/>
      <c r="J60" s="79" t="n"/>
      <c r="K60" s="47" t="n"/>
      <c r="L60" s="47" t="n"/>
      <c r="M60" s="70" t="inlineStr">
        <is>
          <t>環境定義書(icwaq01w).xlsx「OSユーザ一覧」（46 行目）。 本番の定義書（環境定義書(icwah01w).xlsx「OSユーザ一覧」）には記載なし。QA 環境のみの対象か【要確認】。ログインシェル /bin/ksh のため ksh パッケージが必要。</t>
        </is>
      </c>
    </row>
    <row r="61" ht="90" customHeight="1">
      <c r="A61" s="38" t="n">
        <v>19</v>
      </c>
      <c r="B61" s="44" t="inlineStr">
        <is>
          <t>作業</t>
        </is>
      </c>
      <c r="C61" s="70" t="inlineStr">
        <is>
          <t>ユーザの作成（pprel）</t>
        </is>
      </c>
      <c r="D61" s="70" t="inlineStr">
        <is>
          <t>ユーザ pprel（UID 2102、グループ oinstall、ホーム /home/pprel、シェル /bin/ksh）をホームディレクトリ付きで作成する。</t>
        </is>
      </c>
      <c r="E61" s="49" t="inlineStr">
        <is>
          <t>root</t>
        </is>
      </c>
      <c r="F61" s="45" t="inlineStr">
        <is>
          <t>useradd -u 2102 -g oinstall -d /home/pprel -m -s /bin/ksh pprel</t>
        </is>
      </c>
      <c r="G61" s="45" t="inlineStr">
        <is>
          <t>何も表示されず、プロンプトに戻ること。</t>
        </is>
      </c>
      <c r="H61" s="46" t="n"/>
      <c r="I61" s="47" t="n"/>
      <c r="J61" s="79" t="n"/>
      <c r="K61" s="47" t="n"/>
      <c r="L61" s="47" t="n"/>
      <c r="M61" s="70" t="inlineStr">
        <is>
          <t>環境定義書(icwaq01w).xlsx「OSユーザ一覧」（47 行目）。 本番の定義書（環境定義書(icwah01w).xlsx「OSユーザ一覧」）には記載なし。QA 環境のみの対象か【要確認】。ログインシェル /bin/ksh のため ksh パッケージが必要。</t>
        </is>
      </c>
    </row>
    <row r="62" ht="90" customHeight="1">
      <c r="A62" s="38" t="n">
        <v>20</v>
      </c>
      <c r="B62" s="44" t="inlineStr">
        <is>
          <t>作業</t>
        </is>
      </c>
      <c r="C62" s="70" t="inlineStr">
        <is>
          <t>ユーザの作成（pfusr）</t>
        </is>
      </c>
      <c r="D62" s="70" t="inlineStr">
        <is>
          <t>ユーザ pfusr（UID 2200、グループ pfusr、ホーム /home/pfusr、シェル /bin/bash）をホームディレクトリ付きで作成する。</t>
        </is>
      </c>
      <c r="E62" s="49" t="inlineStr">
        <is>
          <t>root</t>
        </is>
      </c>
      <c r="F62" s="45" t="inlineStr">
        <is>
          <t>useradd -u 2200 -g pfusr -d /home/pfusr -m -s /bin/bash pfusr</t>
        </is>
      </c>
      <c r="G62" s="45" t="inlineStr">
        <is>
          <t>何も表示されず、プロンプトに戻ること。</t>
        </is>
      </c>
      <c r="H62" s="46" t="n"/>
      <c r="I62" s="47" t="n"/>
      <c r="J62" s="79" t="n"/>
      <c r="K62" s="47" t="n"/>
      <c r="L62" s="47" t="n"/>
      <c r="M62" s="70" t="inlineStr">
        <is>
          <t>環境定義書(icwaq01w).xlsx「OSユーザ一覧」（48 行目）。</t>
        </is>
      </c>
    </row>
    <row r="63" ht="104" customHeight="1">
      <c r="A63" s="38" t="n">
        <v>21</v>
      </c>
      <c r="B63" s="44" t="inlineStr">
        <is>
          <t>作業</t>
        </is>
      </c>
      <c r="C63" s="70" t="inlineStr">
        <is>
          <t>ユーザの作成（ftpunyo）</t>
        </is>
      </c>
      <c r="D63" s="70" t="inlineStr">
        <is>
          <t>ユーザ ftpunyo（UID 2500、グループ ftpuser、ホーム /home/ftpunyo、シェル /bin/bash）をホームディレクトリ付きで作成する。</t>
        </is>
      </c>
      <c r="E63" s="49" t="inlineStr">
        <is>
          <t>root</t>
        </is>
      </c>
      <c r="F63" s="45" t="inlineStr">
        <is>
          <t>useradd -u 2500 -g ftpuser -d /home/ftpunyo -m -s /bin/bash ftpunyo</t>
        </is>
      </c>
      <c r="G63" s="45" t="inlineStr">
        <is>
          <t>何も表示されず、プロンプトに戻ること。</t>
        </is>
      </c>
      <c r="H63" s="46" t="n"/>
      <c r="I63" s="47" t="n"/>
      <c r="J63" s="79" t="n"/>
      <c r="K63" s="47" t="n"/>
      <c r="L63" s="47" t="n"/>
      <c r="M63" s="70" t="inlineStr">
        <is>
          <t>環境定義書(icwaq01w).xlsx「OSユーザ一覧」（49 行目）。</t>
        </is>
      </c>
    </row>
    <row r="64" ht="90" customHeight="1">
      <c r="A64" s="38" t="n">
        <v>22</v>
      </c>
      <c r="B64" s="44" t="inlineStr">
        <is>
          <t>作業</t>
        </is>
      </c>
      <c r="C64" s="70" t="inlineStr">
        <is>
          <t>ユーザの作成（opuser）</t>
        </is>
      </c>
      <c r="D64" s="70" t="inlineStr">
        <is>
          <t>ユーザ opuser（UID 2510、グループ OP、ホーム /home/opuser、シェル /bin/bash）をホームディレクトリ付きで作成する。</t>
        </is>
      </c>
      <c r="E64" s="49" t="inlineStr">
        <is>
          <t>root</t>
        </is>
      </c>
      <c r="F64" s="45" t="inlineStr">
        <is>
          <t>useradd -u 2510 -g OP -d /home/opuser -m -s /bin/bash opuser</t>
        </is>
      </c>
      <c r="G64" s="45" t="inlineStr">
        <is>
          <t>何も表示されず、プロンプトに戻ること。</t>
        </is>
      </c>
      <c r="H64" s="46" t="n"/>
      <c r="I64" s="47" t="n"/>
      <c r="J64" s="79" t="n"/>
      <c r="K64" s="47" t="n"/>
      <c r="L64" s="47" t="n"/>
      <c r="M64" s="70" t="inlineStr">
        <is>
          <t>環境定義書(icwaq01w).xlsx「OSユーザ一覧」（50 行目）。</t>
        </is>
      </c>
    </row>
    <row r="65" ht="104" customHeight="1">
      <c r="A65" s="38" t="n">
        <v>23</v>
      </c>
      <c r="B65" s="44" t="inlineStr">
        <is>
          <t>作業</t>
        </is>
      </c>
      <c r="C65" s="70" t="inlineStr">
        <is>
          <t>パスワードの設定（cpbackup）</t>
        </is>
      </c>
      <c r="D65" s="70" t="inlineStr">
        <is>
          <t>ユーザ cpbackup のパスワードを設定する。「New password:」「Retype new password:」に＜別途管理＞のパスワードを入力する。</t>
        </is>
      </c>
      <c r="E65" s="49" t="inlineStr">
        <is>
          <t>root</t>
        </is>
      </c>
      <c r="F65" s="45" t="inlineStr">
        <is>
          <t>LC_ALL=C passwd cpbackup</t>
        </is>
      </c>
      <c r="G65" s="45" t="inlineStr">
        <is>
          <t>「passwd: all authentication tokens updated successfully.」と表示されること。</t>
        </is>
      </c>
      <c r="H65" s="46" t="n"/>
      <c r="I65" s="47" t="n"/>
      <c r="J65" s="79" t="n"/>
      <c r="K65" s="47" t="n"/>
      <c r="L65" s="47" t="n"/>
      <c r="M65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66" ht="104" customHeight="1">
      <c r="A66" s="38" t="n">
        <v>24</v>
      </c>
      <c r="B66" s="44" t="inlineStr">
        <is>
          <t>作業</t>
        </is>
      </c>
      <c r="C66" s="70" t="inlineStr">
        <is>
          <t>パスワードの設定（weblogic）</t>
        </is>
      </c>
      <c r="D66" s="70" t="inlineStr">
        <is>
          <t>ユーザ weblogic のパスワードを設定する。「New password:」「Retype new password:」に＜別途管理＞のパスワードを入力する。</t>
        </is>
      </c>
      <c r="E66" s="49" t="inlineStr">
        <is>
          <t>root</t>
        </is>
      </c>
      <c r="F66" s="45" t="inlineStr">
        <is>
          <t>LC_ALL=C passwd weblogic</t>
        </is>
      </c>
      <c r="G66" s="45" t="inlineStr">
        <is>
          <t>「passwd: all authentication tokens updated successfully.」と表示されること。</t>
        </is>
      </c>
      <c r="H66" s="46" t="n"/>
      <c r="I66" s="47" t="n"/>
      <c r="J66" s="79" t="n"/>
      <c r="K66" s="47" t="n"/>
      <c r="L66" s="47" t="n"/>
      <c r="M66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67" ht="104" customHeight="1">
      <c r="A67" s="38" t="n">
        <v>25</v>
      </c>
      <c r="B67" s="44" t="inlineStr">
        <is>
          <t>作業</t>
        </is>
      </c>
      <c r="C67" s="70" t="inlineStr">
        <is>
          <t>パスワードの設定（cm_usr）</t>
        </is>
      </c>
      <c r="D67" s="70" t="inlineStr">
        <is>
          <t>ユーザ cm_usr のパスワードを設定する。「New password:」「Retype new password:」に＜別途管理＞のパスワードを入力する。</t>
        </is>
      </c>
      <c r="E67" s="49" t="inlineStr">
        <is>
          <t>root</t>
        </is>
      </c>
      <c r="F67" s="45" t="inlineStr">
        <is>
          <t>LC_ALL=C passwd cm_usr</t>
        </is>
      </c>
      <c r="G67" s="45" t="inlineStr">
        <is>
          <t>「passwd: all authentication tokens updated successfully.」と表示されること。</t>
        </is>
      </c>
      <c r="H67" s="46" t="n"/>
      <c r="I67" s="47" t="n"/>
      <c r="J67" s="79" t="n"/>
      <c r="K67" s="47" t="n"/>
      <c r="L67" s="47" t="n"/>
      <c r="M67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68" ht="104" customHeight="1">
      <c r="A68" s="38" t="n">
        <v>26</v>
      </c>
      <c r="B68" s="44" t="inlineStr">
        <is>
          <t>作業</t>
        </is>
      </c>
      <c r="C68" s="70" t="inlineStr">
        <is>
          <t>パスワードの設定（pportal）</t>
        </is>
      </c>
      <c r="D68" s="70" t="inlineStr">
        <is>
          <t>ユーザ pportal のパスワードを設定する。「New password:」「Retype new password:」に＜別途管理＞のパスワードを入力する。</t>
        </is>
      </c>
      <c r="E68" s="49" t="inlineStr">
        <is>
          <t>root</t>
        </is>
      </c>
      <c r="F68" s="45" t="inlineStr">
        <is>
          <t>LC_ALL=C passwd pportal</t>
        </is>
      </c>
      <c r="G68" s="45" t="inlineStr">
        <is>
          <t>「passwd: all authentication tokens updated successfully.」と表示されること。</t>
        </is>
      </c>
      <c r="H68" s="46" t="n"/>
      <c r="I68" s="47" t="n"/>
      <c r="J68" s="79" t="n"/>
      <c r="K68" s="47" t="n"/>
      <c r="L68" s="47" t="n"/>
      <c r="M68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69" ht="90" customHeight="1">
      <c r="A69" s="38" t="n">
        <v>27</v>
      </c>
      <c r="B69" s="44" t="inlineStr">
        <is>
          <t>作業</t>
        </is>
      </c>
      <c r="C69" s="70" t="inlineStr">
        <is>
          <t>パスワードの設定（pprel）</t>
        </is>
      </c>
      <c r="D69" s="70" t="inlineStr">
        <is>
          <t>ユーザ pprel のパスワードを設定する。「New password:」「Retype new password:」に＜別途管理＞のパスワードを入力する。</t>
        </is>
      </c>
      <c r="E69" s="49" t="inlineStr">
        <is>
          <t>root</t>
        </is>
      </c>
      <c r="F69" s="45" t="inlineStr">
        <is>
          <t>LC_ALL=C passwd pprel</t>
        </is>
      </c>
      <c r="G69" s="45" t="inlineStr">
        <is>
          <t>「passwd: all authentication tokens updated successfully.」と表示されること。</t>
        </is>
      </c>
      <c r="H69" s="46" t="n"/>
      <c r="I69" s="47" t="n"/>
      <c r="J69" s="79" t="n"/>
      <c r="K69" s="47" t="n"/>
      <c r="L69" s="47" t="n"/>
      <c r="M69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70" ht="90" customHeight="1">
      <c r="A70" s="38" t="n">
        <v>28</v>
      </c>
      <c r="B70" s="44" t="inlineStr">
        <is>
          <t>作業</t>
        </is>
      </c>
      <c r="C70" s="70" t="inlineStr">
        <is>
          <t>パスワードの設定（pfusr）</t>
        </is>
      </c>
      <c r="D70" s="70" t="inlineStr">
        <is>
          <t>ユーザ pfusr のパスワードを設定する。「New password:」「Retype new password:」に＜別途管理＞のパスワードを入力する。</t>
        </is>
      </c>
      <c r="E70" s="49" t="inlineStr">
        <is>
          <t>root</t>
        </is>
      </c>
      <c r="F70" s="45" t="inlineStr">
        <is>
          <t>LC_ALL=C passwd pfusr</t>
        </is>
      </c>
      <c r="G70" s="45" t="inlineStr">
        <is>
          <t>「passwd: all authentication tokens updated successfully.」と表示されること。</t>
        </is>
      </c>
      <c r="H70" s="46" t="n"/>
      <c r="I70" s="47" t="n"/>
      <c r="J70" s="79" t="n"/>
      <c r="K70" s="47" t="n"/>
      <c r="L70" s="47" t="n"/>
      <c r="M70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71" ht="104" customHeight="1">
      <c r="A71" s="38" t="n">
        <v>29</v>
      </c>
      <c r="B71" s="44" t="inlineStr">
        <is>
          <t>作業</t>
        </is>
      </c>
      <c r="C71" s="70" t="inlineStr">
        <is>
          <t>パスワードの設定（ftpunyo）</t>
        </is>
      </c>
      <c r="D71" s="70" t="inlineStr">
        <is>
          <t>ユーザ ftpunyo のパスワードを設定する。「New password:」「Retype new password:」に＜別途管理＞のパスワードを入力する。</t>
        </is>
      </c>
      <c r="E71" s="49" t="inlineStr">
        <is>
          <t>root</t>
        </is>
      </c>
      <c r="F71" s="45" t="inlineStr">
        <is>
          <t>LC_ALL=C passwd ftpunyo</t>
        </is>
      </c>
      <c r="G71" s="45" t="inlineStr">
        <is>
          <t>「passwd: all authentication tokens updated successfully.」と表示されること。</t>
        </is>
      </c>
      <c r="H71" s="46" t="n"/>
      <c r="I71" s="47" t="n"/>
      <c r="J71" s="79" t="n"/>
      <c r="K71" s="47" t="n"/>
      <c r="L71" s="47" t="n"/>
      <c r="M71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72" ht="104" customHeight="1">
      <c r="A72" s="38" t="n">
        <v>30</v>
      </c>
      <c r="B72" s="44" t="inlineStr">
        <is>
          <t>作業</t>
        </is>
      </c>
      <c r="C72" s="70" t="inlineStr">
        <is>
          <t>パスワードの設定（opuser）</t>
        </is>
      </c>
      <c r="D72" s="70" t="inlineStr">
        <is>
          <t>ユーザ opuser のパスワードを設定する。「New password:」「Retype new password:」に＜別途管理＞のパスワードを入力する。</t>
        </is>
      </c>
      <c r="E72" s="49" t="inlineStr">
        <is>
          <t>root</t>
        </is>
      </c>
      <c r="F72" s="45" t="inlineStr">
        <is>
          <t>LC_ALL=C passwd opuser</t>
        </is>
      </c>
      <c r="G72" s="45" t="inlineStr">
        <is>
          <t>「passwd: all authentication tokens updated successfully.」と表示されること。</t>
        </is>
      </c>
      <c r="H72" s="46" t="n"/>
      <c r="I72" s="47" t="n"/>
      <c r="J72" s="79" t="n"/>
      <c r="K72" s="47" t="n"/>
      <c r="L72" s="47" t="n"/>
      <c r="M72" s="70" t="inlineStr">
        <is>
          <t>パスワードは＜別途管理＞（定義書に記載なし）。パスワード認証を使わない運用（鍵認証のみ）とする場合は本手順を「対象外」にする【要確認】。</t>
        </is>
      </c>
    </row>
    <row r="73" ht="90" customHeight="1">
      <c r="A73" s="38" t="n">
        <v>31</v>
      </c>
      <c r="B73" s="44" t="inlineStr">
        <is>
          <t>事後確認</t>
        </is>
      </c>
      <c r="C73" s="70" t="inlineStr">
        <is>
          <t>グループの確認</t>
        </is>
      </c>
      <c r="D73" s="70" t="inlineStr">
        <is>
          <t>作成したグループの名前と GID が定義書と一致することを確認する。</t>
        </is>
      </c>
      <c r="E73" s="49" t="inlineStr">
        <is>
          <t>root</t>
        </is>
      </c>
      <c r="F73" s="45" t="inlineStr">
        <is>
          <t>getent group cpbackup oinstall pfusr ftpuser OP</t>
        </is>
      </c>
      <c r="G73" s="45" t="inlineStr">
        <is>
          <t>次の 5 行が表示されること。
cpbackup:x:501:
oinstall:x:600:
pfusr:x:2200:
ftpuser:x:2500:
OP:x:2510:</t>
        </is>
      </c>
      <c r="H73" s="46" t="n"/>
      <c r="I73" s="47" t="n"/>
      <c r="J73" s="79" t="n"/>
      <c r="K73" s="47" t="n"/>
      <c r="L73" s="47" t="n"/>
      <c r="M73" s="70" t="inlineStr">
        <is>
          <t>環境定義書(icwaq01w).xlsx「OSユーザ一覧」の gid と照合する。</t>
        </is>
      </c>
    </row>
    <row r="74" ht="230" customHeight="1">
      <c r="A74" s="38" t="n">
        <v>32</v>
      </c>
      <c r="B74" s="44" t="inlineStr">
        <is>
          <t>事後確認</t>
        </is>
      </c>
      <c r="C74" s="70" t="inlineStr">
        <is>
          <t>ユーザの確認</t>
        </is>
      </c>
      <c r="D74" s="70" t="inlineStr">
        <is>
          <t>作成したユーザの UID・GID・ホームディレクトリ・ログインシェルが定義書と一致することを確認する。</t>
        </is>
      </c>
      <c r="E74" s="49" t="inlineStr">
        <is>
          <t>root</t>
        </is>
      </c>
      <c r="F74" s="45" t="inlineStr">
        <is>
          <t>getent passwd cpbackup weblogic cm_usr pportal pprel pfusr ftpunyo opuser</t>
        </is>
      </c>
      <c r="G74" s="45" t="inlineStr">
        <is>
          <t>次の 8 行が表示されること。
cpbackup:x:501:501::/home/cpbackup:/bin/bash
weblogic:x:700:600::/home/weblogic:/bin/bash
cm_usr:x:2100:600::/home/cm_usr:/bin/ksh
pportal:x:2101:600::/home/pportal:/bin/ksh
pprel:x:2102:600::/home/pprel:/bin/ksh
pfusr:x:2200:2200::/home/pfusr:/bin/bash
ftpunyo:x:2500:2500::/home/ftpunyo:/bin/bash
opuser:x:2510:2510::/home/opuser:/bin/bash</t>
        </is>
      </c>
      <c r="H74" s="46" t="n"/>
      <c r="I74" s="47" t="n"/>
      <c r="J74" s="79" t="n"/>
      <c r="K74" s="47" t="n"/>
      <c r="L74" s="47" t="n"/>
      <c r="M74" s="70" t="inlineStr">
        <is>
          <t>環境定義書(icwaq01w).xlsx「OSユーザ一覧」の uid／gid／ホームディレクトリ／ログインシェルと照合する。説明（GECOS）は設定していない（定義書に記載があるのは cpbackup のみ）。</t>
        </is>
      </c>
    </row>
    <row r="75" ht="76" customHeight="1">
      <c r="A75" s="38" t="n">
        <v>33</v>
      </c>
      <c r="B75" s="44" t="inlineStr">
        <is>
          <t>事後確認</t>
        </is>
      </c>
      <c r="C75" s="70" t="inlineStr">
        <is>
          <t>ホームディレクトリの確認</t>
        </is>
      </c>
      <c r="D75" s="70" t="inlineStr">
        <is>
          <t>各ユーザのホームディレクトリが作成され、所有者・グループが正しいことを確認する。</t>
        </is>
      </c>
      <c r="E75" s="49" t="inlineStr">
        <is>
          <t>root</t>
        </is>
      </c>
      <c r="F75" s="45" t="inlineStr">
        <is>
          <t>ls -ld /home/cpbackup /home/weblogic /home/cm_usr /home/pportal /home/pprel /home/pfusr /home/ftpunyo /home/opuser</t>
        </is>
      </c>
      <c r="G75" s="45" t="inlineStr">
        <is>
          <t>8 ディレクトリが表示され、所有者がユーザ名、グループが定義書のグループ名、権限が drwx------（700）であること。</t>
        </is>
      </c>
      <c r="H75" s="46" t="n"/>
      <c r="I75" s="47" t="n"/>
      <c r="J75" s="79" t="n"/>
      <c r="K75" s="47" t="n"/>
      <c r="L75" s="47" t="n"/>
      <c r="M75" s="70" t="inlineStr">
        <is>
          <t>RHEL 8 の useradd -m は /etc/login.defs の HOME_MODE（既定 0700）で作成する。定義書「ディレクトリ一覧」には /home/weblogic（weblogic:oinstall 700）以外のホームの権限の記載がないため、700 以外にする場合は【要確認】。</t>
        </is>
      </c>
    </row>
    <row r="76" ht="48" customHeight="1">
      <c r="A76" s="38" t="n">
        <v>34</v>
      </c>
      <c r="B76" s="44" t="inlineStr">
        <is>
          <t>事後確認</t>
        </is>
      </c>
      <c r="C76" s="70" t="inlineStr">
        <is>
          <t>パスワード設定状態の確認</t>
        </is>
      </c>
      <c r="D76" s="70" t="inlineStr">
        <is>
          <t>各ユーザにパスワードが設定されていることを確認する。</t>
        </is>
      </c>
      <c r="E76" s="49" t="inlineStr">
        <is>
          <t>root</t>
        </is>
      </c>
      <c r="F76" s="45" t="inlineStr">
        <is>
          <t>for u in cpbackup weblogic cm_usr pportal pprel pfusr ftpunyo opuser; do LC_ALL=C passwd -S $u; done</t>
        </is>
      </c>
      <c r="G76" s="45" t="inlineStr">
        <is>
          <t>8 行が表示され、各行の 2 項目目が「PS」（パスワード設定済み）であること。</t>
        </is>
      </c>
      <c r="H76" s="46" t="n"/>
      <c r="I76" s="47" t="n"/>
      <c r="J76" s="79" t="n"/>
      <c r="K76" s="47" t="n"/>
      <c r="L76" s="47" t="n"/>
      <c r="M76" s="70" t="inlineStr">
        <is>
          <t>「LK」（ロック）や「NP」（未設定）の場合は NG。パスワード設定を対象外にした場合は本手順も対象外とする。</t>
        </is>
      </c>
    </row>
    <row r="77" ht="48" customHeight="1">
      <c r="A77" s="38" t="n">
        <v>35</v>
      </c>
      <c r="B77" s="44" t="inlineStr">
        <is>
          <t>事後確認</t>
        </is>
      </c>
      <c r="C77" s="70" t="inlineStr">
        <is>
          <t>ログインシェルの確認</t>
        </is>
      </c>
      <c r="D77" s="70" t="inlineStr">
        <is>
          <t>各ユーザのログインシェルが存在することを確認する。</t>
        </is>
      </c>
      <c r="E77" s="49" t="inlineStr">
        <is>
          <t>root</t>
        </is>
      </c>
      <c r="F77" s="45" t="inlineStr">
        <is>
          <t>ls -l /bin/bash /bin/ksh</t>
        </is>
      </c>
      <c r="G77" s="45" t="inlineStr">
        <is>
          <t>/bin/bash と /bin/ksh の両方が表示されること（ファイルが存在すること）。</t>
        </is>
      </c>
      <c r="H77" s="46" t="n"/>
      <c r="I77" s="47" t="n"/>
      <c r="J77" s="79" t="n"/>
      <c r="K77" s="47" t="n"/>
      <c r="L77" s="47" t="n"/>
      <c r="M77" s="70" t="inlineStr">
        <is>
          <t>/bin/ksh が存在しない場合、cm_usr・pportal・pprel はログインできない（事前確認 No.3 参照）。</t>
        </is>
      </c>
    </row>
    <row r="78"/>
    <row r="79" collapsed="1">
      <c r="A79" s="29" t="inlineStr">
        <is>
          <t>５．作業完了確認</t>
        </is>
      </c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1" t="n"/>
    </row>
    <row r="80" ht="24" customHeight="1">
      <c r="A80" s="50" t="inlineStr">
        <is>
          <t>作業結果</t>
        </is>
      </c>
      <c r="B80" s="75" t="n"/>
      <c r="C80" s="52" t="inlineStr">
        <is>
          <t>（作業結果をプルダウンから選択）</t>
        </is>
      </c>
      <c r="D80" s="75" t="n"/>
      <c r="E80" s="50" t="inlineStr">
        <is>
          <t>完了日時</t>
        </is>
      </c>
      <c r="F80" s="53" t="inlineStr">
        <is>
          <t>（YYYY/MM/DD HH:MM）</t>
        </is>
      </c>
      <c r="G80" s="75" t="n"/>
      <c r="H80" s="50" t="inlineStr">
        <is>
          <t>最終確認者</t>
        </is>
      </c>
      <c r="I80" s="54" t="inlineStr">
        <is>
          <t>（最終確認者を記入）</t>
        </is>
      </c>
      <c r="J80" s="76" t="n"/>
      <c r="K80" s="76" t="n"/>
      <c r="L80" s="76" t="n"/>
      <c r="M80" s="75" t="n"/>
    </row>
    <row r="81" ht="24" customHeight="1">
      <c r="A81" s="50" t="inlineStr">
        <is>
          <t>特記事項</t>
        </is>
      </c>
      <c r="B81" s="75" t="n"/>
      <c r="C81" s="54" t="inlineStr">
        <is>
          <t>（この作業の特記事項を 1～2 文で記入）</t>
        </is>
      </c>
      <c r="D81" s="76" t="n"/>
      <c r="E81" s="76" t="n"/>
      <c r="F81" s="76" t="n"/>
      <c r="G81" s="76" t="n"/>
      <c r="H81" s="76" t="n"/>
      <c r="I81" s="76" t="n"/>
      <c r="J81" s="76" t="n"/>
      <c r="K81" s="76" t="n"/>
      <c r="L81" s="76" t="n"/>
      <c r="M81" s="75" t="n"/>
    </row>
  </sheetData>
  <mergeCells count="125">
    <mergeCell ref="D20:E20"/>
    <mergeCell ref="C6:D6"/>
    <mergeCell ref="A15:B15"/>
    <mergeCell ref="F36:H36"/>
    <mergeCell ref="F18:H18"/>
    <mergeCell ref="F33:H33"/>
    <mergeCell ref="C15:M15"/>
    <mergeCell ref="B22:C22"/>
    <mergeCell ref="I80:M80"/>
    <mergeCell ref="I38:L38"/>
    <mergeCell ref="D22:E22"/>
    <mergeCell ref="B31:C31"/>
    <mergeCell ref="D36:E36"/>
    <mergeCell ref="D31:E31"/>
    <mergeCell ref="B21:C21"/>
    <mergeCell ref="F22:H22"/>
    <mergeCell ref="A7:B7"/>
    <mergeCell ref="F31:H31"/>
    <mergeCell ref="F80:G80"/>
    <mergeCell ref="C10:M10"/>
    <mergeCell ref="F39:H39"/>
    <mergeCell ref="B38:C38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B25:C25"/>
    <mergeCell ref="I39:L39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F29:H29"/>
    <mergeCell ref="F25:H25"/>
    <mergeCell ref="D39:E39"/>
    <mergeCell ref="I4:M4"/>
    <mergeCell ref="D29:E29"/>
    <mergeCell ref="A10:B10"/>
    <mergeCell ref="D23:E23"/>
    <mergeCell ref="D38:E38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F38:H38"/>
    <mergeCell ref="D27:E27"/>
    <mergeCell ref="I30:L30"/>
    <mergeCell ref="A80:B80"/>
    <mergeCell ref="C80:D80"/>
    <mergeCell ref="F37:H37"/>
    <mergeCell ref="A12:B12"/>
    <mergeCell ref="C12:M12"/>
    <mergeCell ref="B19:C19"/>
    <mergeCell ref="B34:C34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B39:C39"/>
    <mergeCell ref="F28:H28"/>
    <mergeCell ref="I34:L34"/>
    <mergeCell ref="B23:C23"/>
    <mergeCell ref="D32:E32"/>
    <mergeCell ref="I27:L27"/>
    <mergeCell ref="I36:L36"/>
    <mergeCell ref="C11:M11"/>
    <mergeCell ref="D18:E18"/>
    <mergeCell ref="I1:J1"/>
    <mergeCell ref="I22:L22"/>
    <mergeCell ref="I28:L28"/>
    <mergeCell ref="F19:H19"/>
    <mergeCell ref="A81:B81"/>
    <mergeCell ref="C81:M81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80:C81">
    <cfRule type="expression" priority="2" dxfId="7">
      <formula>ISNUMBER(SEARCH("【要確認】",A80))</formula>
    </cfRule>
    <cfRule type="expression" priority="1" dxfId="8">
      <formula>AND(LEFT(A80,1)="（",RIGHT(A80,1)="）")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3:H77">
    <cfRule type="expression" priority="31" dxfId="7">
      <formula>ISNUMBER(SEARCH("【要確認】",C43))</formula>
    </cfRule>
    <cfRule type="expression" priority="30" dxfId="8">
      <formula>AND(LEFT(C43,1)="（",RIGHT(C43,1)="）")</formula>
    </cfRule>
    <cfRule type="expression" priority="29" dxfId="4">
      <formula>$B43="切り戻し"</formula>
    </cfRule>
    <cfRule type="expression" priority="28" dxfId="5">
      <formula>AND($B43="切り戻し",ISNUMBER(SEARCH("【要確認】",C43)))</formula>
    </cfRule>
    <cfRule type="expression" priority="27" dxfId="6">
      <formula>AND($B43="切り戻し",AND(LEFT(C43,1)="（",RIGHT(C43,1)="）"))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80:F80">
    <cfRule type="expression" priority="5" dxfId="8">
      <formula>AND(LEFT(E80,1)="（",RIGHT(E80,1)="）")</formula>
    </cfRule>
    <cfRule type="expression" priority="6" dxfId="7">
      <formula>ISNUMBER(SEARCH("【要確認】",E80))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80:M80">
    <cfRule type="expression" priority="4" dxfId="7">
      <formula>ISNUMBER(SEARCH("【要確認】",H80))</formula>
    </cfRule>
    <cfRule type="expression" priority="3" dxfId="8">
      <formula>AND(LEFT(H80,1)="（",RIGHT(H80,1)="）")</formula>
    </cfRule>
  </conditionalFormatting>
  <conditionalFormatting sqref="I43:I77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3:M77">
    <cfRule type="expression" priority="36" dxfId="8">
      <formula>AND(LEFT(I43,1)="（",RIGHT(I43,1)="）")</formula>
    </cfRule>
    <cfRule type="expression" priority="37" dxfId="7">
      <formula>ISNUMBER(SEARCH("【要確認】",I43))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3:M77">
    <cfRule type="expression" priority="33" dxfId="6">
      <formula>AND($B43="切り戻し",AND(LEFT(M43,1)="（",RIGHT(M43,1)="）"))</formula>
    </cfRule>
    <cfRule type="expression" priority="34" dxfId="5">
      <formula>AND($B43="切り戻し",ISNUMBER(SEARCH("【要確認】",M43)))</formula>
    </cfRule>
    <cfRule type="expression" priority="35" dxfId="4">
      <formula>$B43="切り戻し"</formula>
    </cfRule>
  </conditionalFormatting>
  <dataValidations count="4">
    <dataValidation sqref="C80:D80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3:I77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3:B77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APサーバ構築手順書_ユーザ・グループ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2026-10-07T07:51:08Z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