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workspace\SystemMigration\templates\"/>
    </mc:Choice>
  </mc:AlternateContent>
  <xr:revisionPtr revIDLastSave="0" documentId="13_ncr:1_{6222DBA9-69B4-4D6C-B54F-020DFDD01888}" xr6:coauthVersionLast="47" xr6:coauthVersionMax="47" xr10:uidLastSave="{00000000-0000-0000-0000-000000000000}"/>
  <bookViews>
    <workbookView xWindow="3900" yWindow="3900" windowWidth="28800" windowHeight="17145" activeTab="3" xr2:uid="{00000000-000D-0000-FFFF-FFFF00000000}"/>
  </bookViews>
  <sheets>
    <sheet name="表紙" sheetId="3" r:id="rId1"/>
    <sheet name="変更履歴" sheetId="6" r:id="rId2"/>
    <sheet name="目次" sheetId="4" r:id="rId3"/>
    <sheet name="temp" sheetId="2" r:id="rId4"/>
  </sheets>
  <definedNames>
    <definedName name="___a3" localSheetId="3" hidden="1">{"'Sheet1 (3)'!$A$2:$O$9"}</definedName>
    <definedName name="___a3" localSheetId="0" hidden="1">{"'Sheet1 (3)'!$A$2:$O$9"}</definedName>
    <definedName name="___a3" localSheetId="2" hidden="1">{"'Sheet1 (3)'!$A$2:$O$9"}</definedName>
    <definedName name="___a3" hidden="1">{"'Sheet1 (3)'!$A$2:$O$9"}</definedName>
    <definedName name="___hxx2" localSheetId="3" hidden="1">{"'Sheet1 (3)'!$A$2:$O$9"}</definedName>
    <definedName name="___hxx2" localSheetId="0" hidden="1">{"'Sheet1 (3)'!$A$2:$O$9"}</definedName>
    <definedName name="___hxx2" localSheetId="2" hidden="1">{"'Sheet1 (3)'!$A$2:$O$9"}</definedName>
    <definedName name="___hxx2" hidden="1">{"'Sheet1 (3)'!$A$2:$O$9"}</definedName>
    <definedName name="___hxx3" localSheetId="3" hidden="1">{"'Sheet1 (3)'!$A$2:$O$9"}</definedName>
    <definedName name="___hxx3" localSheetId="0" hidden="1">{"'Sheet1 (3)'!$A$2:$O$9"}</definedName>
    <definedName name="___hxx3" localSheetId="2" hidden="1">{"'Sheet1 (3)'!$A$2:$O$9"}</definedName>
    <definedName name="___hxx3" hidden="1">{"'Sheet1 (3)'!$A$2:$O$9"}</definedName>
    <definedName name="__a2" localSheetId="3">#REF!</definedName>
    <definedName name="__a2">#REF!</definedName>
    <definedName name="__a3" localSheetId="3" hidden="1">{"'Sheet1 (3)'!$A$2:$O$9"}</definedName>
    <definedName name="__a3" localSheetId="0" hidden="1">{"'Sheet1 (3)'!$A$2:$O$9"}</definedName>
    <definedName name="__a3" localSheetId="2" hidden="1">{"'Sheet1 (3)'!$A$2:$O$9"}</definedName>
    <definedName name="__a3" hidden="1">{"'Sheet1 (3)'!$A$2:$O$9"}</definedName>
    <definedName name="__a99999" localSheetId="3">#REF!</definedName>
    <definedName name="__a99999">#REF!</definedName>
    <definedName name="__hxx2" localSheetId="3" hidden="1">{"'Sheet1 (3)'!$A$2:$O$9"}</definedName>
    <definedName name="__hxx2" localSheetId="0" hidden="1">{"'Sheet1 (3)'!$A$2:$O$9"}</definedName>
    <definedName name="__hxx2" localSheetId="2" hidden="1">{"'Sheet1 (3)'!$A$2:$O$9"}</definedName>
    <definedName name="__hxx2" hidden="1">{"'Sheet1 (3)'!$A$2:$O$9"}</definedName>
    <definedName name="__hxx3" localSheetId="3" hidden="1">{"'Sheet1 (3)'!$A$2:$O$9"}</definedName>
    <definedName name="__hxx3" localSheetId="0" hidden="1">{"'Sheet1 (3)'!$A$2:$O$9"}</definedName>
    <definedName name="__hxx3" localSheetId="2" hidden="1">{"'Sheet1 (3)'!$A$2:$O$9"}</definedName>
    <definedName name="__hxx3" hidden="1">{"'Sheet1 (3)'!$A$2:$O$9"}</definedName>
    <definedName name="__ＭＧ１" localSheetId="3">#REF!</definedName>
    <definedName name="__ＭＧ１">#REF!</definedName>
    <definedName name="__ＭＧ２" localSheetId="3">#REF!</definedName>
    <definedName name="__ＭＧ２">#REF!</definedName>
    <definedName name="__ＭＧ３" localSheetId="3">#REF!</definedName>
    <definedName name="__ＭＧ３">#REF!</definedName>
    <definedName name="__ＭＧ４" localSheetId="3">#REF!</definedName>
    <definedName name="__ＭＧ４">#REF!</definedName>
    <definedName name="__ＯＶ１" localSheetId="3">#REF!</definedName>
    <definedName name="__ＯＶ１">#REF!</definedName>
    <definedName name="__ＯＶ２" localSheetId="3">#REF!</definedName>
    <definedName name="__ＯＶ２">#REF!</definedName>
    <definedName name="__ＯＶ３" localSheetId="3">#REF!</definedName>
    <definedName name="__ＯＶ３">#REF!</definedName>
    <definedName name="__ＯＶ４" localSheetId="3">#REF!</definedName>
    <definedName name="__ＯＶ４">#REF!</definedName>
    <definedName name="__SB2" localSheetId="3">#REF!</definedName>
    <definedName name="__SB2">#REF!</definedName>
    <definedName name="__ＳＰ１" localSheetId="3">#REF!</definedName>
    <definedName name="__ＳＰ１">#REF!</definedName>
    <definedName name="__ＳＰ２" localSheetId="3">#REF!</definedName>
    <definedName name="__ＳＰ２">#REF!</definedName>
    <definedName name="__ＳＰ３" localSheetId="3">#REF!</definedName>
    <definedName name="__ＳＰ３">#REF!</definedName>
    <definedName name="__ＳＰ４" localSheetId="3">#REF!</definedName>
    <definedName name="__ＳＰ４">#REF!</definedName>
    <definedName name="__UB1" localSheetId="3">#REF!</definedName>
    <definedName name="__UB1">#REF!</definedName>
    <definedName name="__UB4" localSheetId="3">#REF!</definedName>
    <definedName name="__UB4">#REF!</definedName>
    <definedName name="_10_RecordAdminのクロス集計" localSheetId="3">#REF!</definedName>
    <definedName name="_10_RecordAdminのクロス集計">#REF!</definedName>
    <definedName name="_1a2_" localSheetId="3">#REF!</definedName>
    <definedName name="_1a2_">#REF!</definedName>
    <definedName name="_20_母集団①" localSheetId="3">#REF!</definedName>
    <definedName name="_20_母集団①">#REF!</definedName>
    <definedName name="_20_母集団①のクロス集計" localSheetId="3">#REF!</definedName>
    <definedName name="_20_母集団①のクロス集計">#REF!</definedName>
    <definedName name="_30_母集団②" localSheetId="3">#REF!</definedName>
    <definedName name="_30_母集団②">#REF!</definedName>
    <definedName name="_40_母集団③" localSheetId="3">#REF!</definedName>
    <definedName name="_40_母集団③">#REF!</definedName>
    <definedName name="_50_母集団④" localSheetId="3">#REF!</definedName>
    <definedName name="_50_母集団④">#REF!</definedName>
    <definedName name="_8a3_" localSheetId="3" hidden="1">{"'Sheet1 (3)'!$A$2:$O$9"}</definedName>
    <definedName name="_8a3_" localSheetId="0" hidden="1">{"'Sheet1 (3)'!$A$2:$O$9"}</definedName>
    <definedName name="_8a3_" localSheetId="2" hidden="1">{"'Sheet1 (3)'!$A$2:$O$9"}</definedName>
    <definedName name="_8a3_" hidden="1">{"'Sheet1 (3)'!$A$2:$O$9"}</definedName>
    <definedName name="_a2" localSheetId="3">#REF!</definedName>
    <definedName name="_a2">#REF!</definedName>
    <definedName name="_a3" localSheetId="3" hidden="1">{"'Sheet1 (3)'!$A$2:$O$9"}</definedName>
    <definedName name="_a3" localSheetId="0" hidden="1">{"'Sheet1 (3)'!$A$2:$O$9"}</definedName>
    <definedName name="_a3" localSheetId="2" hidden="1">{"'Sheet1 (3)'!$A$2:$O$9"}</definedName>
    <definedName name="_a3" hidden="1">{"'Sheet1 (3)'!$A$2:$O$9"}</definedName>
    <definedName name="_a99999" localSheetId="3">#REF!</definedName>
    <definedName name="_a99999">#REF!</definedName>
    <definedName name="_Fill" localSheetId="3" hidden="1">#REF!</definedName>
    <definedName name="_Fill" hidden="1">#REF!</definedName>
    <definedName name="_hxx2" localSheetId="3" hidden="1">{"'Sheet1 (3)'!$A$2:$O$9"}</definedName>
    <definedName name="_hxx2" localSheetId="0" hidden="1">{"'Sheet1 (3)'!$A$2:$O$9"}</definedName>
    <definedName name="_hxx2" localSheetId="2" hidden="1">{"'Sheet1 (3)'!$A$2:$O$9"}</definedName>
    <definedName name="_hxx2" hidden="1">{"'Sheet1 (3)'!$A$2:$O$9"}</definedName>
    <definedName name="_hxx3" localSheetId="3" hidden="1">{"'Sheet1 (3)'!$A$2:$O$9"}</definedName>
    <definedName name="_hxx3" localSheetId="0" hidden="1">{"'Sheet1 (3)'!$A$2:$O$9"}</definedName>
    <definedName name="_hxx3" localSheetId="2" hidden="1">{"'Sheet1 (3)'!$A$2:$O$9"}</definedName>
    <definedName name="_hxx3" hidden="1">{"'Sheet1 (3)'!$A$2:$O$9"}</definedName>
    <definedName name="_ＭＧ１" localSheetId="3">#REF!</definedName>
    <definedName name="_ＭＧ１">#REF!</definedName>
    <definedName name="_ＭＧ２" localSheetId="3">#REF!</definedName>
    <definedName name="_ＭＧ２">#REF!</definedName>
    <definedName name="_ＭＧ３" localSheetId="3">#REF!</definedName>
    <definedName name="_ＭＧ３">#REF!</definedName>
    <definedName name="_ＭＧ４" localSheetId="3">#REF!</definedName>
    <definedName name="_ＭＧ４">#REF!</definedName>
    <definedName name="_ＯＶ１" localSheetId="3">#REF!</definedName>
    <definedName name="_ＯＶ１">#REF!</definedName>
    <definedName name="_ＯＶ２" localSheetId="3">#REF!</definedName>
    <definedName name="_ＯＶ２">#REF!</definedName>
    <definedName name="_ＯＶ３" localSheetId="3">#REF!</definedName>
    <definedName name="_ＯＶ３">#REF!</definedName>
    <definedName name="_ＯＶ４" localSheetId="3">#REF!</definedName>
    <definedName name="_ＯＶ４">#REF!</definedName>
    <definedName name="_SB2" localSheetId="3">#REF!</definedName>
    <definedName name="_SB2">#REF!</definedName>
    <definedName name="_ＳＰ１" localSheetId="3">#REF!</definedName>
    <definedName name="_ＳＰ１">#REF!</definedName>
    <definedName name="_ＳＰ２" localSheetId="3">#REF!</definedName>
    <definedName name="_ＳＰ２">#REF!</definedName>
    <definedName name="_ＳＰ３" localSheetId="3">#REF!</definedName>
    <definedName name="_ＳＰ３">#REF!</definedName>
    <definedName name="_ＳＰ４" localSheetId="3">#REF!</definedName>
    <definedName name="_ＳＰ４">#REF!</definedName>
    <definedName name="_Table1_In1" localSheetId="3" hidden="1">#REF!</definedName>
    <definedName name="_Table1_In1" hidden="1">#REF!</definedName>
    <definedName name="_Table1_Out" localSheetId="3" hidden="1">#REF!</definedName>
    <definedName name="_Table1_Out" hidden="1">#REF!</definedName>
    <definedName name="_UB1" localSheetId="3">#REF!</definedName>
    <definedName name="_UB1">#REF!</definedName>
    <definedName name="_UB4" localSheetId="3">#REF!</definedName>
    <definedName name="_UB4">#REF!</definedName>
    <definedName name="A" localSheetId="3">#REF!</definedName>
    <definedName name="A">#REF!</definedName>
    <definedName name="a3x" localSheetId="3" hidden="1">{"'Sheet1 (3)'!$A$2:$O$9"}</definedName>
    <definedName name="a3x" localSheetId="0" hidden="1">{"'Sheet1 (3)'!$A$2:$O$9"}</definedName>
    <definedName name="a3x" localSheetId="2" hidden="1">{"'Sheet1 (3)'!$A$2:$O$9"}</definedName>
    <definedName name="a3x" hidden="1">{"'Sheet1 (3)'!$A$2:$O$9"}</definedName>
    <definedName name="aa" localSheetId="3" hidden="1">{#N/A,#N/A,FALSE,"勤管理原"}</definedName>
    <definedName name="aa" localSheetId="0" hidden="1">{#N/A,#N/A,FALSE,"勤管理原"}</definedName>
    <definedName name="aa" localSheetId="2" hidden="1">{#N/A,#N/A,FALSE,"勤管理原"}</definedName>
    <definedName name="aa" hidden="1">{#N/A,#N/A,FALSE,"勤管理原"}</definedName>
    <definedName name="AAA" localSheetId="3" hidden="1">{#N/A,#N/A,FALSE,"勤管理原"}</definedName>
    <definedName name="AAA" localSheetId="0" hidden="1">{#N/A,#N/A,FALSE,"勤管理原"}</definedName>
    <definedName name="AAA" localSheetId="2" hidden="1">{#N/A,#N/A,FALSE,"勤管理原"}</definedName>
    <definedName name="AAA" hidden="1">{#N/A,#N/A,FALSE,"勤管理原"}</definedName>
    <definedName name="aaaa" localSheetId="3" hidden="1">{#N/A,#N/A,FALSE,"勤管理原"}</definedName>
    <definedName name="aaaa" localSheetId="0" hidden="1">{#N/A,#N/A,FALSE,"勤管理原"}</definedName>
    <definedName name="aaaa" localSheetId="2" hidden="1">{#N/A,#N/A,FALSE,"勤管理原"}</definedName>
    <definedName name="aaaa" hidden="1">{#N/A,#N/A,FALSE,"勤管理原"}</definedName>
    <definedName name="aaaaa" localSheetId="3" hidden="1">{#N/A,#N/A,FALSE,"勤管理原"}</definedName>
    <definedName name="aaaaa" localSheetId="0" hidden="1">{#N/A,#N/A,FALSE,"勤管理原"}</definedName>
    <definedName name="aaaaa" localSheetId="2" hidden="1">{#N/A,#N/A,FALSE,"勤管理原"}</definedName>
    <definedName name="aaaaa" hidden="1">{#N/A,#N/A,FALSE,"勤管理原"}</definedName>
    <definedName name="aaaaaa" localSheetId="3" hidden="1">{#N/A,#N/A,FALSE,"勤管理原"}</definedName>
    <definedName name="aaaaaa" localSheetId="0" hidden="1">{#N/A,#N/A,FALSE,"勤管理原"}</definedName>
    <definedName name="aaaaaa" localSheetId="2" hidden="1">{#N/A,#N/A,FALSE,"勤管理原"}</definedName>
    <definedName name="aaaaaa" hidden="1">{#N/A,#N/A,FALSE,"勤管理原"}</definedName>
    <definedName name="aaaaaaa" localSheetId="3" hidden="1">{#N/A,#N/A,FALSE,"勤管理原"}</definedName>
    <definedName name="aaaaaaa" localSheetId="0" hidden="1">{#N/A,#N/A,FALSE,"勤管理原"}</definedName>
    <definedName name="aaaaaaa" localSheetId="2" hidden="1">{#N/A,#N/A,FALSE,"勤管理原"}</definedName>
    <definedName name="aaaaaaa" hidden="1">{#N/A,#N/A,FALSE,"勤管理原"}</definedName>
    <definedName name="aaaaaaaaa" localSheetId="3" hidden="1">{#N/A,#N/A,FALSE,"勤管理原"}</definedName>
    <definedName name="aaaaaaaaa" localSheetId="0" hidden="1">{#N/A,#N/A,FALSE,"勤管理原"}</definedName>
    <definedName name="aaaaaaaaa" localSheetId="2" hidden="1">{#N/A,#N/A,FALSE,"勤管理原"}</definedName>
    <definedName name="aaaaaaaaa" hidden="1">{#N/A,#N/A,FALSE,"勤管理原"}</definedName>
    <definedName name="aaaaaaaaaa" localSheetId="3" hidden="1">{#N/A,#N/A,FALSE,"勤管理原"}</definedName>
    <definedName name="aaaaaaaaaa" localSheetId="0" hidden="1">{#N/A,#N/A,FALSE,"勤管理原"}</definedName>
    <definedName name="aaaaaaaaaa" localSheetId="2" hidden="1">{#N/A,#N/A,FALSE,"勤管理原"}</definedName>
    <definedName name="aaaaaaaaaa" hidden="1">{#N/A,#N/A,FALSE,"勤管理原"}</definedName>
    <definedName name="aaaaaaaaaaa" localSheetId="3" hidden="1">{"'Sheet1 (3)'!$A$2:$O$9"}</definedName>
    <definedName name="aaaaaaaaaaa" localSheetId="0" hidden="1">{"'Sheet1 (3)'!$A$2:$O$9"}</definedName>
    <definedName name="aaaaaaaaaaa" localSheetId="2" hidden="1">{"'Sheet1 (3)'!$A$2:$O$9"}</definedName>
    <definedName name="aaaaaaaaaaa" hidden="1">{"'Sheet1 (3)'!$A$2:$O$9"}</definedName>
    <definedName name="aaaaaaaaaaaaa" localSheetId="3">#REF!</definedName>
    <definedName name="aaaaaaaaaaaaa">#REF!</definedName>
    <definedName name="aaaaaaaaaaaaaaaaa" localSheetId="3" hidden="1">{#N/A,#N/A,FALSE,"勤管理原"}</definedName>
    <definedName name="aaaaaaaaaaaaaaaaa" localSheetId="0" hidden="1">{#N/A,#N/A,FALSE,"勤管理原"}</definedName>
    <definedName name="aaaaaaaaaaaaaaaaa" localSheetId="2" hidden="1">{#N/A,#N/A,FALSE,"勤管理原"}</definedName>
    <definedName name="aaaaaaaaaaaaaaaaa" hidden="1">{#N/A,#N/A,FALSE,"勤管理原"}</definedName>
    <definedName name="aaaaaaaaaaaaaaaaaaaaaa" localSheetId="3" hidden="1">{#N/A,#N/A,FALSE,"勤管理原"}</definedName>
    <definedName name="aaaaaaaaaaaaaaaaaaaaaa" localSheetId="0" hidden="1">{#N/A,#N/A,FALSE,"勤管理原"}</definedName>
    <definedName name="aaaaaaaaaaaaaaaaaaaaaa" localSheetId="2" hidden="1">{#N/A,#N/A,FALSE,"勤管理原"}</definedName>
    <definedName name="aaaaaaaaaaaaaaaaaaaaaa" hidden="1">{#N/A,#N/A,FALSE,"勤管理原"}</definedName>
    <definedName name="aaaaaaaaaaaaaaaaaaaaaaa" localSheetId="3">#REF!</definedName>
    <definedName name="aaaaaaaaaaaaaaaaaaaaaaa">#REF!</definedName>
    <definedName name="aaaaaaaaaaaaaaaaaaaaaaaaaaaaaaaaa" localSheetId="3" hidden="1">{#N/A,#N/A,FALSE,"勤管理原"}</definedName>
    <definedName name="aaaaaaaaaaaaaaaaaaaaaaaaaaaaaaaaa" localSheetId="0" hidden="1">{#N/A,#N/A,FALSE,"勤管理原"}</definedName>
    <definedName name="aaaaaaaaaaaaaaaaaaaaaaaaaaaaaaaaa" localSheetId="2" hidden="1">{#N/A,#N/A,FALSE,"勤管理原"}</definedName>
    <definedName name="aaaaaaaaaaaaaaaaaaaaaaaaaaaaaaaaa" hidden="1">{#N/A,#N/A,FALSE,"勤管理原"}</definedName>
    <definedName name="aas" localSheetId="3" hidden="1">{#N/A,#N/A,FALSE,"勤管理原"}</definedName>
    <definedName name="aas" localSheetId="0" hidden="1">{#N/A,#N/A,FALSE,"勤管理原"}</definedName>
    <definedName name="aas" localSheetId="2" hidden="1">{#N/A,#N/A,FALSE,"勤管理原"}</definedName>
    <definedName name="aas" hidden="1">{#N/A,#N/A,FALSE,"勤管理原"}</definedName>
    <definedName name="aax" localSheetId="3" hidden="1">{#N/A,#N/A,FALSE,"勤管理原"}</definedName>
    <definedName name="aax" localSheetId="0" hidden="1">{#N/A,#N/A,FALSE,"勤管理原"}</definedName>
    <definedName name="aax" localSheetId="2" hidden="1">{#N/A,#N/A,FALSE,"勤管理原"}</definedName>
    <definedName name="aax" hidden="1">{#N/A,#N/A,FALSE,"勤管理原"}</definedName>
    <definedName name="AccessDatabase" hidden="1">"C:\Documents and Settings\kawana.OHSAKI\My Documents\作業中\ＤＢらいぶらり.mdb"</definedName>
    <definedName name="adddd" localSheetId="3">#REF!</definedName>
    <definedName name="adddd">#REF!</definedName>
    <definedName name="aoshima" localSheetId="3">#REF!</definedName>
    <definedName name="aoshima">#REF!</definedName>
    <definedName name="aoshima2" localSheetId="3">#REF!</definedName>
    <definedName name="aoshima2">#REF!</definedName>
    <definedName name="asdasddasdasdasdasdadad" localSheetId="3" hidden="1">{#N/A,#N/A,FALSE,"勤管理原"}</definedName>
    <definedName name="asdasddasdasdasdasdadad" localSheetId="0" hidden="1">{#N/A,#N/A,FALSE,"勤管理原"}</definedName>
    <definedName name="asdasddasdasdasdasdadad" localSheetId="2" hidden="1">{#N/A,#N/A,FALSE,"勤管理原"}</definedName>
    <definedName name="asdasddasdasdasdasdadad" hidden="1">{#N/A,#N/A,FALSE,"勤管理原"}</definedName>
    <definedName name="B" localSheetId="3">#REF!,#REF!,#REF!,#REF!,#REF!,#REF!,#REF!,#REF!,#REF!,#REF!,#REF!,#REF!,#REF!,#REF!,#REF!,#REF!,#REF!,#REF!,#REF!,#REF!,#REF!,#REF!,#REF!,#REF!,#REF!,#REF!,#REF!,#REF!,#REF!,#REF!,#REF!</definedName>
    <definedName name="B">#REF!,#REF!,#REF!,#REF!,#REF!,#REF!,#REF!,#REF!,#REF!,#REF!,#REF!,#REF!,#REF!,#REF!,#REF!,#REF!,#REF!,#REF!,#REF!,#REF!,#REF!,#REF!,#REF!,#REF!,#REF!,#REF!,#REF!,#REF!,#REF!,#REF!,#REF!</definedName>
    <definedName name="BASE" localSheetId="3">#REF!</definedName>
    <definedName name="BASE">#REF!</definedName>
    <definedName name="base1" localSheetId="3">#REF!</definedName>
    <definedName name="base1">#REF!</definedName>
    <definedName name="BASE2" localSheetId="3">#REF!</definedName>
    <definedName name="BASE2">#REF!</definedName>
    <definedName name="bb" localSheetId="3" hidden="1">{#N/A,#N/A,FALSE,"勤管理原"}</definedName>
    <definedName name="bb" localSheetId="0" hidden="1">{#N/A,#N/A,FALSE,"勤管理原"}</definedName>
    <definedName name="bb" localSheetId="2" hidden="1">{#N/A,#N/A,FALSE,"勤管理原"}</definedName>
    <definedName name="bb" hidden="1">{#N/A,#N/A,FALSE,"勤管理原"}</definedName>
    <definedName name="BLOCK" localSheetId="3">#REF!</definedName>
    <definedName name="BLOCK">#REF!</definedName>
    <definedName name="bu" localSheetId="3">#REF!</definedName>
    <definedName name="bu">#REF!</definedName>
    <definedName name="cal_index_size" localSheetId="3">#REF!</definedName>
    <definedName name="cal_index_size">#REF!</definedName>
    <definedName name="cal_table_size" localSheetId="3">#REF!</definedName>
    <definedName name="cal_table_size">#REF!</definedName>
    <definedName name="CC05__ABBAAZのサンプル" localSheetId="3">#REF!</definedName>
    <definedName name="CC05__ABBAAZのサンプル">#REF!</definedName>
    <definedName name="CC05__ABFAAZのサンプル" localSheetId="3">#REF!</definedName>
    <definedName name="CC05__ABFAAZのサンプル">#REF!</definedName>
    <definedName name="CC05__ABFFAZのサンプル" localSheetId="3">#REF!</definedName>
    <definedName name="CC05__ABFFAZのサンプル">#REF!</definedName>
    <definedName name="CC05__AFFAAZのサンプル" localSheetId="3">#REF!</definedName>
    <definedName name="CC05__AFFAAZのサンプル">#REF!</definedName>
    <definedName name="CC05__AFFFAZのサンプル" localSheetId="3">#REF!</definedName>
    <definedName name="CC05__AFFFAZのサンプル">#REF!</definedName>
    <definedName name="CC05__AFFFFZのサンプル" localSheetId="3">#REF!</definedName>
    <definedName name="CC05__AFFFFZのサンプル">#REF!</definedName>
    <definedName name="CC05__BAAAAZのサンプル" localSheetId="3">#REF!</definedName>
    <definedName name="CC05__BAAAAZのサンプル">#REF!</definedName>
    <definedName name="CC05__BFFAAZのサンプル" localSheetId="3">#REF!</definedName>
    <definedName name="CC05__BFFAAZのサンプル">#REF!</definedName>
    <definedName name="CC05__BFFFAZのサンプル" localSheetId="3">#REF!</definedName>
    <definedName name="CC05__BFFFAZのサンプル">#REF!</definedName>
    <definedName name="CC05__MG6桁" localSheetId="3">#REF!</definedName>
    <definedName name="CC05__MG6桁">#REF!</definedName>
    <definedName name="CC05__社名がA" localSheetId="3">#REF!</definedName>
    <definedName name="CC05__社名がA">#REF!</definedName>
    <definedName name="CC05__社名がB" localSheetId="3">#REF!</definedName>
    <definedName name="CC05__社名がB">#REF!</definedName>
    <definedName name="CC06__MG6桁" localSheetId="3">#REF!</definedName>
    <definedName name="CC06__MG6桁">#REF!</definedName>
    <definedName name="cccccc" localSheetId="3" hidden="1">{"'Sheet1 (3)'!$A$2:$O$9"}</definedName>
    <definedName name="cccccc" localSheetId="0" hidden="1">{"'Sheet1 (3)'!$A$2:$O$9"}</definedName>
    <definedName name="cccccc" localSheetId="2" hidden="1">{"'Sheet1 (3)'!$A$2:$O$9"}</definedName>
    <definedName name="cccccc" hidden="1">{"'Sheet1 (3)'!$A$2:$O$9"}</definedName>
    <definedName name="cccccccc" localSheetId="3">#REF!</definedName>
    <definedName name="cccccccc">#REF!</definedName>
    <definedName name="ccccccccc" localSheetId="3" hidden="1">{#N/A,#N/A,FALSE,"勤管理原"}</definedName>
    <definedName name="ccccccccc" localSheetId="0" hidden="1">{#N/A,#N/A,FALSE,"勤管理原"}</definedName>
    <definedName name="ccccccccc" localSheetId="2" hidden="1">{#N/A,#N/A,FALSE,"勤管理原"}</definedName>
    <definedName name="ccccccccc" hidden="1">{#N/A,#N/A,FALSE,"勤管理原"}</definedName>
    <definedName name="ccccccccccccccccccc" localSheetId="3" hidden="1">{"'Sheet1 (3)'!$A$2:$O$9"}</definedName>
    <definedName name="ccccccccccccccccccc" localSheetId="0" hidden="1">{"'Sheet1 (3)'!$A$2:$O$9"}</definedName>
    <definedName name="ccccccccccccccccccc" localSheetId="2" hidden="1">{"'Sheet1 (3)'!$A$2:$O$9"}</definedName>
    <definedName name="ccccccccccccccccccc" hidden="1">{"'Sheet1 (3)'!$A$2:$O$9"}</definedName>
    <definedName name="cccccccccccccccccccccccccc" localSheetId="3" hidden="1">{#N/A,#N/A,FALSE,"表一覧"}</definedName>
    <definedName name="cccccccccccccccccccccccccc" localSheetId="0" hidden="1">{#N/A,#N/A,FALSE,"表一覧"}</definedName>
    <definedName name="cccccccccccccccccccccccccc" localSheetId="2" hidden="1">{#N/A,#N/A,FALSE,"表一覧"}</definedName>
    <definedName name="cccccccccccccccccccccccccc" hidden="1">{#N/A,#N/A,FALSE,"表一覧"}</definedName>
    <definedName name="ccscczxzCXzcx" localSheetId="3" hidden="1">{#N/A,#N/A,FALSE,"勤管理原"}</definedName>
    <definedName name="ccscczxzCXzcx" localSheetId="0" hidden="1">{#N/A,#N/A,FALSE,"勤管理原"}</definedName>
    <definedName name="ccscczxzCXzcx" localSheetId="2" hidden="1">{#N/A,#N/A,FALSE,"勤管理原"}</definedName>
    <definedName name="ccscczxzCXzcx" hidden="1">{#N/A,#N/A,FALSE,"勤管理原"}</definedName>
    <definedName name="Compass画面" localSheetId="3">#REF!</definedName>
    <definedName name="Compass画面">#REF!</definedName>
    <definedName name="Cost" localSheetId="3">SUM(#REF!)</definedName>
    <definedName name="Cost">SUM(#REF!)</definedName>
    <definedName name="csdcsdfdaqs" localSheetId="3" hidden="1">{#N/A,#N/A,FALSE,"勤管理原"}</definedName>
    <definedName name="csdcsdfdaqs" localSheetId="0" hidden="1">{#N/A,#N/A,FALSE,"勤管理原"}</definedName>
    <definedName name="csdcsdfdaqs" localSheetId="2" hidden="1">{#N/A,#N/A,FALSE,"勤管理原"}</definedName>
    <definedName name="csdcsdfdaqs" hidden="1">{#N/A,#N/A,FALSE,"勤管理原"}</definedName>
    <definedName name="CULC.cal_index_size" localSheetId="3">#REF!</definedName>
    <definedName name="CULC.cal_index_size">#REF!</definedName>
    <definedName name="DATA_SCALE" localSheetId="3">#REF!</definedName>
    <definedName name="DATA_SCALE">#REF!</definedName>
    <definedName name="DATA_SIZE" localSheetId="3">#REF!</definedName>
    <definedName name="DATA_SIZE">#REF!</definedName>
    <definedName name="DATA_TYPE" localSheetId="3">#REF!</definedName>
    <definedName name="DATA_TYPE">#REF!</definedName>
    <definedName name="_xlnm.Database" localSheetId="3">#REF!</definedName>
    <definedName name="_xlnm.Database">#REF!</definedName>
    <definedName name="dd" localSheetId="3">#REF!</definedName>
    <definedName name="dd">#REF!</definedName>
    <definedName name="dddddd" localSheetId="3">#REF!</definedName>
    <definedName name="dddddd">#REF!</definedName>
    <definedName name="DDIND" localSheetId="3">#REF!</definedName>
    <definedName name="DDIND">#REF!</definedName>
    <definedName name="DDTBL" localSheetId="3">#REF!</definedName>
    <definedName name="DDTBL">#REF!</definedName>
    <definedName name="DEF_TABLE2" localSheetId="3">#REF!</definedName>
    <definedName name="DEF_TABLE2">#REF!</definedName>
    <definedName name="DEFAULT_VAL" localSheetId="3">#REF!</definedName>
    <definedName name="DEFAULT_VAL">#REF!</definedName>
    <definedName name="DICT" localSheetId="3">#REF!</definedName>
    <definedName name="DICT">#REF!</definedName>
    <definedName name="DIND" localSheetId="3">#REF!</definedName>
    <definedName name="DIND">#REF!</definedName>
    <definedName name="DS_KEYS" localSheetId="3">#REF!</definedName>
    <definedName name="DS_KEYS">#REF!</definedName>
    <definedName name="DS_NM" localSheetId="3">#REF!</definedName>
    <definedName name="DS_NM">#REF!</definedName>
    <definedName name="E" localSheetId="3">#REF!</definedName>
    <definedName name="E">#REF!</definedName>
    <definedName name="e1232123123123" localSheetId="3">#REF!</definedName>
    <definedName name="e1232123123123">#REF!</definedName>
    <definedName name="edwedewdwedewdewdwewqeddededeedweqd" localSheetId="3" hidden="1">{#N/A,#N/A,FALSE,"勤管理原"}</definedName>
    <definedName name="edwedewdwedewdewdwewqeddededeedweqd" localSheetId="0" hidden="1">{#N/A,#N/A,FALSE,"勤管理原"}</definedName>
    <definedName name="edwedewdwedewdewdwewqeddededeedweqd" localSheetId="2" hidden="1">{#N/A,#N/A,FALSE,"勤管理原"}</definedName>
    <definedName name="edwedewdwedewdewdwewqeddededeedweqd" hidden="1">{#N/A,#N/A,FALSE,"勤管理原"}</definedName>
    <definedName name="EIM" localSheetId="3">#REF!</definedName>
    <definedName name="EIM">#REF!</definedName>
    <definedName name="EntityDict" localSheetId="3">#REF!</definedName>
    <definedName name="EntityDict">#REF!</definedName>
    <definedName name="f" localSheetId="3">#REF!</definedName>
    <definedName name="f">#REF!</definedName>
    <definedName name="Fd_list" localSheetId="3">#REF!</definedName>
    <definedName name="Fd_list">#REF!</definedName>
    <definedName name="fd_no" localSheetId="3">#REF!</definedName>
    <definedName name="fd_no">#REF!</definedName>
    <definedName name="fd_no_new" localSheetId="3">#REF!</definedName>
    <definedName name="fd_no_new">#REF!</definedName>
    <definedName name="fewfsdfadsfsdf" localSheetId="3">#REF!</definedName>
    <definedName name="fewfsdfadsfsdf">#REF!</definedName>
    <definedName name="ff" localSheetId="3">#REF!</definedName>
    <definedName name="ff">#REF!</definedName>
    <definedName name="fff" localSheetId="3" hidden="1">{#N/A,#N/A,FALSE,"勤管理原"}</definedName>
    <definedName name="fff" localSheetId="0" hidden="1">{#N/A,#N/A,FALSE,"勤管理原"}</definedName>
    <definedName name="fff" localSheetId="2" hidden="1">{#N/A,#N/A,FALSE,"勤管理原"}</definedName>
    <definedName name="fff" hidden="1">{#N/A,#N/A,FALSE,"勤管理原"}</definedName>
    <definedName name="FGK" localSheetId="3">#REF!</definedName>
    <definedName name="FGK">#REF!</definedName>
    <definedName name="Fixed_1" localSheetId="3">#REF!</definedName>
    <definedName name="Fixed_1">#REF!</definedName>
    <definedName name="FLG_PK" localSheetId="3">#REF!</definedName>
    <definedName name="FLG_PK">#REF!</definedName>
    <definedName name="gg" localSheetId="3">#REF!</definedName>
    <definedName name="gg">#REF!</definedName>
    <definedName name="gggg" localSheetId="3" hidden="1">{#N/A,#N/A,FALSE,"勤管理原"}</definedName>
    <definedName name="gggg" localSheetId="0" hidden="1">{#N/A,#N/A,FALSE,"勤管理原"}</definedName>
    <definedName name="gggg" localSheetId="2" hidden="1">{#N/A,#N/A,FALSE,"勤管理原"}</definedName>
    <definedName name="gggg" hidden="1">{#N/A,#N/A,FALSE,"勤管理原"}</definedName>
    <definedName name="h" localSheetId="3" hidden="1">{"'Sheet1 (3)'!$A$2:$O$9"}</definedName>
    <definedName name="h" localSheetId="0" hidden="1">{"'Sheet1 (3)'!$A$2:$O$9"}</definedName>
    <definedName name="h" localSheetId="2" hidden="1">{"'Sheet1 (3)'!$A$2:$O$9"}</definedName>
    <definedName name="h" hidden="1">{"'Sheet1 (3)'!$A$2:$O$9"}</definedName>
    <definedName name="hhh" localSheetId="3" hidden="1">{#N/A,#N/A,FALSE,"勤管理原"}</definedName>
    <definedName name="hhh" localSheetId="0" hidden="1">{#N/A,#N/A,FALSE,"勤管理原"}</definedName>
    <definedName name="hhh" localSheetId="2" hidden="1">{#N/A,#N/A,FALSE,"勤管理原"}</definedName>
    <definedName name="hhh" hidden="1">{#N/A,#N/A,FALSE,"勤管理原"}</definedName>
    <definedName name="HTML_CodePage" hidden="1">932</definedName>
    <definedName name="HTML_Control" localSheetId="3" hidden="1">{"'Sheet1 (3)'!$A$2:$O$9"}</definedName>
    <definedName name="HTML_Control" localSheetId="0" hidden="1">{"'Sheet1 (3)'!$A$2:$O$9"}</definedName>
    <definedName name="HTML_Control" localSheetId="2" hidden="1">{"'Sheet1 (3)'!$A$2:$O$9"}</definedName>
    <definedName name="HTML_Control" hidden="1">{"'Sheet1 (3)'!$A$2:$O$9"}</definedName>
    <definedName name="Html_Control2" localSheetId="3" hidden="1">{"'Sheet1 (3)'!$A$2:$O$9"}</definedName>
    <definedName name="Html_Control2" localSheetId="0" hidden="1">{"'Sheet1 (3)'!$A$2:$O$9"}</definedName>
    <definedName name="Html_Control2" localSheetId="2" hidden="1">{"'Sheet1 (3)'!$A$2:$O$9"}</definedName>
    <definedName name="Html_Control2" hidden="1">{"'Sheet1 (3)'!$A$2:$O$9"}</definedName>
    <definedName name="Html_Control3" localSheetId="3" hidden="1">{"'Sheet1 (3)'!$A$2:$O$9"}</definedName>
    <definedName name="Html_Control3" localSheetId="0" hidden="1">{"'Sheet1 (3)'!$A$2:$O$9"}</definedName>
    <definedName name="Html_Control3" localSheetId="2" hidden="1">{"'Sheet1 (3)'!$A$2:$O$9"}</definedName>
    <definedName name="Html_Control3" hidden="1">{"'Sheet1 (3)'!$A$2:$O$9"}</definedName>
    <definedName name="HTML_Description" hidden="1">""</definedName>
    <definedName name="HTML_Email" hidden="1">""</definedName>
    <definedName name="HTML_Header" hidden="1">"01(部門_人事用1)"</definedName>
    <definedName name="HTML_LastUpdate" hidden="1">"98/09/07"</definedName>
    <definedName name="HTML_LineAfter" hidden="1">FALSE</definedName>
    <definedName name="HTML_LineBefore" hidden="1">FALSE</definedName>
    <definedName name="HTML_Name" hidden="1">"古瀬"</definedName>
    <definedName name="HTML_OBDlg2" hidden="1">TRUE</definedName>
    <definedName name="HTML_OBDlg4" hidden="1">TRUE</definedName>
    <definedName name="HTML_OS" hidden="1">0</definedName>
    <definedName name="HTML_PathFile" hidden="1">"\\RINRIN\trident\cosmos\siyou\db_layout\事業部New\01(部門_人事用2).htm"</definedName>
    <definedName name="HTML_Title" hidden="1">"01(部門_人事用1)"</definedName>
    <definedName name="IFｻｲｸﾙ" localSheetId="3">#REF!</definedName>
    <definedName name="IFｻｲｸﾙ">#REF!</definedName>
    <definedName name="IF形態" localSheetId="3">#REF!</definedName>
    <definedName name="IF形態">#REF!</definedName>
    <definedName name="iii" localSheetId="3" hidden="1">{#N/A,#N/A,FALSE,"勤管理原"}</definedName>
    <definedName name="iii" localSheetId="0" hidden="1">{#N/A,#N/A,FALSE,"勤管理原"}</definedName>
    <definedName name="iii" localSheetId="2" hidden="1">{#N/A,#N/A,FALSE,"勤管理原"}</definedName>
    <definedName name="iii" hidden="1">{#N/A,#N/A,FALSE,"勤管理原"}</definedName>
    <definedName name="jjj" localSheetId="3" hidden="1">{#N/A,#N/A,FALSE,"勤管理原"}</definedName>
    <definedName name="jjj" localSheetId="0" hidden="1">{#N/A,#N/A,FALSE,"勤管理原"}</definedName>
    <definedName name="jjj" localSheetId="2" hidden="1">{#N/A,#N/A,FALSE,"勤管理原"}</definedName>
    <definedName name="jjj" hidden="1">{#N/A,#N/A,FALSE,"勤管理原"}</definedName>
    <definedName name="JobList" localSheetId="3">#REF!</definedName>
    <definedName name="JobList">#REF!</definedName>
    <definedName name="JOBタイプ" localSheetId="3">#REF!</definedName>
    <definedName name="JOBタイプ">#REF!</definedName>
    <definedName name="KCBH" localSheetId="3">#REF!</definedName>
    <definedName name="KCBH">#REF!</definedName>
    <definedName name="KDBH" localSheetId="3">#REF!</definedName>
    <definedName name="KDBH">#REF!</definedName>
    <definedName name="KDBT" localSheetId="3">#REF!</definedName>
    <definedName name="KDBT">#REF!</definedName>
    <definedName name="KEYS" localSheetId="3">#REF!</definedName>
    <definedName name="KEYS">#REF!</definedName>
    <definedName name="kkk" localSheetId="3" hidden="1">{#N/A,#N/A,FALSE,"勤管理原"}</definedName>
    <definedName name="kkk" localSheetId="0" hidden="1">{#N/A,#N/A,FALSE,"勤管理原"}</definedName>
    <definedName name="kkk" localSheetId="2" hidden="1">{#N/A,#N/A,FALSE,"勤管理原"}</definedName>
    <definedName name="kkk" hidden="1">{#N/A,#N/A,FALSE,"勤管理原"}</definedName>
    <definedName name="KTBBH" localSheetId="3">#REF!</definedName>
    <definedName name="KTBBH">#REF!</definedName>
    <definedName name="KTBIT" localSheetId="3">#REF!</definedName>
    <definedName name="KTBIT">#REF!</definedName>
    <definedName name="lll" localSheetId="3" hidden="1">{#N/A,#N/A,FALSE,"勤管理原"}</definedName>
    <definedName name="lll" localSheetId="0" hidden="1">{#N/A,#N/A,FALSE,"勤管理原"}</definedName>
    <definedName name="lll" localSheetId="2" hidden="1">{#N/A,#N/A,FALSE,"勤管理原"}</definedName>
    <definedName name="lll" hidden="1">{#N/A,#N/A,FALSE,"勤管理原"}</definedName>
    <definedName name="M" localSheetId="3">#REF!</definedName>
    <definedName name="M">#REF!</definedName>
    <definedName name="match" localSheetId="3">#REF!</definedName>
    <definedName name="match">#REF!</definedName>
    <definedName name="ＭＤ０５０一覧" localSheetId="3">#REF!</definedName>
    <definedName name="ＭＤ０５０一覧">#REF!</definedName>
    <definedName name="MPSO" localSheetId="3">#REF!</definedName>
    <definedName name="MPSO">#REF!</definedName>
    <definedName name="N" localSheetId="3">#REF!</definedName>
    <definedName name="N">#REF!</definedName>
    <definedName name="NAME" localSheetId="3">#REF!</definedName>
    <definedName name="NAME">#REF!</definedName>
    <definedName name="NAMES" localSheetId="3">#REF!</definedName>
    <definedName name="NAMES">#REF!</definedName>
    <definedName name="NEC_KEYS" localSheetId="3">#REF!</definedName>
    <definedName name="NEC_KEYS">#REF!</definedName>
    <definedName name="NII" localSheetId="3" hidden="1">{#N/A,#N/A,FALSE,"勤管理原"}</definedName>
    <definedName name="NII" localSheetId="0" hidden="1">{#N/A,#N/A,FALSE,"勤管理原"}</definedName>
    <definedName name="NII" localSheetId="2" hidden="1">{#N/A,#N/A,FALSE,"勤管理原"}</definedName>
    <definedName name="NII" hidden="1">{#N/A,#N/A,FALSE,"勤管理原"}</definedName>
    <definedName name="nn" localSheetId="3">#REF!</definedName>
    <definedName name="nn">#REF!</definedName>
    <definedName name="NULL_FLG" localSheetId="3">#REF!</definedName>
    <definedName name="NULL_FLG">#REF!</definedName>
    <definedName name="O" localSheetId="3">#REF!</definedName>
    <definedName name="O">#REF!</definedName>
    <definedName name="OkOrNot" localSheetId="3">#REF!</definedName>
    <definedName name="OkOrNot">#REF!</definedName>
    <definedName name="p" localSheetId="3" hidden="1">{"'Sheet1 (3)'!$A$2:$O$9"}</definedName>
    <definedName name="p" localSheetId="0" hidden="1">{"'Sheet1 (3)'!$A$2:$O$9"}</definedName>
    <definedName name="p" localSheetId="2" hidden="1">{"'Sheet1 (3)'!$A$2:$O$9"}</definedName>
    <definedName name="p" hidden="1">{"'Sheet1 (3)'!$A$2:$O$9"}</definedName>
    <definedName name="_xlnm.Print_Area" localSheetId="3">#REF!</definedName>
    <definedName name="_xlnm.Print_Area" localSheetId="0">表紙!$A$1:$T$27</definedName>
    <definedName name="_xlnm.Print_Area">#REF!</definedName>
    <definedName name="PRINT_AREA_MI" localSheetId="3">#REF!</definedName>
    <definedName name="PRINT_AREA_MI">#REF!</definedName>
    <definedName name="Print_Title" localSheetId="3">#REF!</definedName>
    <definedName name="Print_Title">#REF!</definedName>
    <definedName name="Q" localSheetId="3" hidden="1">{"'Sheet1 (3)'!$A$2:$O$9"}</definedName>
    <definedName name="Q" localSheetId="0" hidden="1">{"'Sheet1 (3)'!$A$2:$O$9"}</definedName>
    <definedName name="Q" localSheetId="2" hidden="1">{"'Sheet1 (3)'!$A$2:$O$9"}</definedName>
    <definedName name="Q" hidden="1">{"'Sheet1 (3)'!$A$2:$O$9"}</definedName>
    <definedName name="qdewdewdwed" localSheetId="3" hidden="1">{#N/A,#N/A,FALSE,"勤管理原"}</definedName>
    <definedName name="qdewdewdwed" localSheetId="0" hidden="1">{#N/A,#N/A,FALSE,"勤管理原"}</definedName>
    <definedName name="qdewdewdwed" localSheetId="2" hidden="1">{#N/A,#N/A,FALSE,"勤管理原"}</definedName>
    <definedName name="qdewdewdwed" hidden="1">{#N/A,#N/A,FALSE,"勤管理原"}</definedName>
    <definedName name="ｑｑ" localSheetId="3">#REF!</definedName>
    <definedName name="ｑｑ">#REF!</definedName>
    <definedName name="qqq" localSheetId="3" hidden="1">{#N/A,#N/A,FALSE,"勤管理原"}</definedName>
    <definedName name="qqq" localSheetId="0" hidden="1">{#N/A,#N/A,FALSE,"勤管理原"}</definedName>
    <definedName name="qqq" localSheetId="2" hidden="1">{#N/A,#N/A,FALSE,"勤管理原"}</definedName>
    <definedName name="qqq" hidden="1">{#N/A,#N/A,FALSE,"勤管理原"}</definedName>
    <definedName name="qwwqw" localSheetId="3" hidden="1">{#N/A,#N/A,FALSE,"表一覧"}</definedName>
    <definedName name="qwwqw" localSheetId="0" hidden="1">{#N/A,#N/A,FALSE,"表一覧"}</definedName>
    <definedName name="qwwqw" localSheetId="2" hidden="1">{#N/A,#N/A,FALSE,"表一覧"}</definedName>
    <definedName name="qwwqw" hidden="1">{#N/A,#N/A,FALSE,"表一覧"}</definedName>
    <definedName name="REMARK" localSheetId="3">#REF!</definedName>
    <definedName name="REMARK">#REF!</definedName>
    <definedName name="ROW_NAME" localSheetId="3">#REF!</definedName>
    <definedName name="ROW_NAME">#REF!</definedName>
    <definedName name="ｓ" localSheetId="3" hidden="1">{#N/A,#N/A,FALSE,"表一覧"}</definedName>
    <definedName name="ｓ" localSheetId="0" hidden="1">{#N/A,#N/A,FALSE,"表一覧"}</definedName>
    <definedName name="ｓ" localSheetId="2" hidden="1">{#N/A,#N/A,FALSE,"表一覧"}</definedName>
    <definedName name="ｓ" hidden="1">{#N/A,#N/A,FALSE,"表一覧"}</definedName>
    <definedName name="Sh_open" localSheetId="3">#REF!</definedName>
    <definedName name="Sh_open">#REF!</definedName>
    <definedName name="ss" localSheetId="3" hidden="1">{"'Sheet1 (3)'!$A$2:$O$9"}</definedName>
    <definedName name="ss" localSheetId="0" hidden="1">{"'Sheet1 (3)'!$A$2:$O$9"}</definedName>
    <definedName name="ss" localSheetId="2" hidden="1">{"'Sheet1 (3)'!$A$2:$O$9"}</definedName>
    <definedName name="ss" hidden="1">{"'Sheet1 (3)'!$A$2:$O$9"}</definedName>
    <definedName name="ssasaasd" localSheetId="3" hidden="1">{"'Sheet1 (3)'!$A$2:$O$9"}</definedName>
    <definedName name="ssasaasd" localSheetId="0" hidden="1">{"'Sheet1 (3)'!$A$2:$O$9"}</definedName>
    <definedName name="ssasaasd" localSheetId="2" hidden="1">{"'Sheet1 (3)'!$A$2:$O$9"}</definedName>
    <definedName name="ssasaasd" hidden="1">{"'Sheet1 (3)'!$A$2:$O$9"}</definedName>
    <definedName name="ｓｓｓ" localSheetId="3" hidden="1">{#N/A,#N/A,FALSE,"勤管理原"}</definedName>
    <definedName name="ｓｓｓ" localSheetId="0" hidden="1">{#N/A,#N/A,FALSE,"勤管理原"}</definedName>
    <definedName name="ｓｓｓ" localSheetId="2" hidden="1">{#N/A,#N/A,FALSE,"勤管理原"}</definedName>
    <definedName name="ｓｓｓ" hidden="1">{#N/A,#N/A,FALSE,"勤管理原"}</definedName>
    <definedName name="ｓｓｓｓｓｓｓｓｓｓ" localSheetId="3">#REF!</definedName>
    <definedName name="ｓｓｓｓｓｓｓｓｓｓ">#REF!</definedName>
    <definedName name="sssssssssss" localSheetId="3" hidden="1">{#N/A,#N/A,FALSE,"勤管理原"}</definedName>
    <definedName name="sssssssssss" localSheetId="0" hidden="1">{#N/A,#N/A,FALSE,"勤管理原"}</definedName>
    <definedName name="sssssssssss" localSheetId="2" hidden="1">{#N/A,#N/A,FALSE,"勤管理原"}</definedName>
    <definedName name="sssssssssss" hidden="1">{#N/A,#N/A,FALSE,"勤管理原"}</definedName>
    <definedName name="sssssssssssss" localSheetId="3" hidden="1">{#N/A,#N/A,FALSE,"勤管理原"}</definedName>
    <definedName name="sssssssssssss" localSheetId="0" hidden="1">{#N/A,#N/A,FALSE,"勤管理原"}</definedName>
    <definedName name="sssssssssssss" localSheetId="2" hidden="1">{#N/A,#N/A,FALSE,"勤管理原"}</definedName>
    <definedName name="sssssssssssss" hidden="1">{#N/A,#N/A,FALSE,"勤管理原"}</definedName>
    <definedName name="ssssssssssssssssssss" localSheetId="3" hidden="1">{"'Sheet1 (3)'!$A$2:$O$9"}</definedName>
    <definedName name="ssssssssssssssssssss" localSheetId="0" hidden="1">{"'Sheet1 (3)'!$A$2:$O$9"}</definedName>
    <definedName name="ssssssssssssssssssss" localSheetId="2" hidden="1">{"'Sheet1 (3)'!$A$2:$O$9"}</definedName>
    <definedName name="ssssssssssssssssssss" hidden="1">{"'Sheet1 (3)'!$A$2:$O$9"}</definedName>
    <definedName name="ssssssssssssssssssssss" localSheetId="3" hidden="1">{"'Sheet1 (3)'!$A$2:$O$9"}</definedName>
    <definedName name="ssssssssssssssssssssss" localSheetId="0" hidden="1">{"'Sheet1 (3)'!$A$2:$O$9"}</definedName>
    <definedName name="ssssssssssssssssssssss" localSheetId="2" hidden="1">{"'Sheet1 (3)'!$A$2:$O$9"}</definedName>
    <definedName name="ssssssssssssssssssssss" hidden="1">{"'Sheet1 (3)'!$A$2:$O$9"}</definedName>
    <definedName name="sssssssssssssssssssssss" localSheetId="3" hidden="1">{"'Sheet1 (3)'!$A$2:$O$9"}</definedName>
    <definedName name="sssssssssssssssssssssss" localSheetId="0" hidden="1">{"'Sheet1 (3)'!$A$2:$O$9"}</definedName>
    <definedName name="sssssssssssssssssssssss" localSheetId="2" hidden="1">{"'Sheet1 (3)'!$A$2:$O$9"}</definedName>
    <definedName name="sssssssssssssssssssssss" hidden="1">{"'Sheet1 (3)'!$A$2:$O$9"}</definedName>
    <definedName name="ssssssssssssssssssssssssss" localSheetId="3" hidden="1">{#N/A,#N/A,FALSE,"勤管理原"}</definedName>
    <definedName name="ssssssssssssssssssssssssss" localSheetId="0" hidden="1">{#N/A,#N/A,FALSE,"勤管理原"}</definedName>
    <definedName name="ssssssssssssssssssssssssss" localSheetId="2" hidden="1">{#N/A,#N/A,FALSE,"勤管理原"}</definedName>
    <definedName name="ssssssssssssssssssssssssss" hidden="1">{#N/A,#N/A,FALSE,"勤管理原"}</definedName>
    <definedName name="sssssssssssssssssssssssssss" localSheetId="3" hidden="1">{"'Sheet1 (3)'!$A$2:$O$9"}</definedName>
    <definedName name="sssssssssssssssssssssssssss" localSheetId="0" hidden="1">{"'Sheet1 (3)'!$A$2:$O$9"}</definedName>
    <definedName name="sssssssssssssssssssssssssss" localSheetId="2" hidden="1">{"'Sheet1 (3)'!$A$2:$O$9"}</definedName>
    <definedName name="sssssssssssssssssssssssssss" hidden="1">{"'Sheet1 (3)'!$A$2:$O$9"}</definedName>
    <definedName name="sssssssssssssssssssssssssssss" localSheetId="3" hidden="1">{#N/A,#N/A,FALSE,"勤管理原"}</definedName>
    <definedName name="sssssssssssssssssssssssssssss" localSheetId="0" hidden="1">{#N/A,#N/A,FALSE,"勤管理原"}</definedName>
    <definedName name="sssssssssssssssssssssssssssss" localSheetId="2" hidden="1">{#N/A,#N/A,FALSE,"勤管理原"}</definedName>
    <definedName name="sssssssssssssssssssssssssssss" hidden="1">{#N/A,#N/A,FALSE,"勤管理原"}</definedName>
    <definedName name="ssssssssssssssssssssssssssssss" localSheetId="3" hidden="1">{#N/A,#N/A,FALSE,"勤管理原"}</definedName>
    <definedName name="ssssssssssssssssssssssssssssss" localSheetId="0" hidden="1">{#N/A,#N/A,FALSE,"勤管理原"}</definedName>
    <definedName name="ssssssssssssssssssssssssssssss" localSheetId="2" hidden="1">{#N/A,#N/A,FALSE,"勤管理原"}</definedName>
    <definedName name="ssssssssssssssssssssssssssssss" hidden="1">{#N/A,#N/A,FALSE,"勤管理原"}</definedName>
    <definedName name="sssssssssssssssssssssssssssssssssssss" localSheetId="3" hidden="1">{#N/A,#N/A,FALSE,"勤管理原"}</definedName>
    <definedName name="sssssssssssssssssssssssssssssssssssss" localSheetId="0" hidden="1">{#N/A,#N/A,FALSE,"勤管理原"}</definedName>
    <definedName name="sssssssssssssssssssssssssssssssssssss" localSheetId="2" hidden="1">{#N/A,#N/A,FALSE,"勤管理原"}</definedName>
    <definedName name="sssssssssssssssssssssssssssssssssssss" hidden="1">{#N/A,#N/A,FALSE,"勤管理原"}</definedName>
    <definedName name="SubButtonEnable" localSheetId="3">#REF!</definedName>
    <definedName name="SubButtonEnable">#REF!</definedName>
    <definedName name="SubGetTogether" localSheetId="3">#REF!</definedName>
    <definedName name="SubGetTogether">#REF!</definedName>
    <definedName name="SubMakeSQL" localSheetId="3">#REF!</definedName>
    <definedName name="SubMakeSQL">#REF!</definedName>
    <definedName name="SubNetList" localSheetId="3">#REF!</definedName>
    <definedName name="SubNetList">#REF!</definedName>
    <definedName name="ｓｗｓｗｓｗｓｗ" localSheetId="3" hidden="1">{"'Sheet1 (3)'!$A$2:$O$9"}</definedName>
    <definedName name="ｓｗｓｗｓｗｓｗ" localSheetId="0" hidden="1">{"'Sheet1 (3)'!$A$2:$O$9"}</definedName>
    <definedName name="ｓｗｓｗｓｗｓｗ" localSheetId="2" hidden="1">{"'Sheet1 (3)'!$A$2:$O$9"}</definedName>
    <definedName name="ｓｗｓｗｓｗｓｗ" hidden="1">{"'Sheet1 (3)'!$A$2:$O$9"}</definedName>
    <definedName name="ｓｗｓｗｗｓｗｓｗｓｗｓｗｓｗｓｗｓｗ" localSheetId="3" hidden="1">{#N/A,#N/A,FALSE,"勤管理原"}</definedName>
    <definedName name="ｓｗｓｗｗｓｗｓｗｓｗｓｗｓｗｓｗｓｗ" localSheetId="0" hidden="1">{#N/A,#N/A,FALSE,"勤管理原"}</definedName>
    <definedName name="ｓｗｓｗｗｓｗｓｗｓｗｓｗｓｗｓｗｓｗ" localSheetId="2" hidden="1">{#N/A,#N/A,FALSE,"勤管理原"}</definedName>
    <definedName name="ｓｗｓｗｗｓｗｓｗｓｗｓｗｓｗｓｗｓｗ" hidden="1">{#N/A,#N/A,FALSE,"勤管理原"}</definedName>
    <definedName name="SYMBOL" localSheetId="3">#REF!</definedName>
    <definedName name="SYMBOL">#REF!</definedName>
    <definedName name="T" localSheetId="3" hidden="1">{"'Sheet1 (3)'!$A$2:$O$9"}</definedName>
    <definedName name="T" localSheetId="0" hidden="1">{"'Sheet1 (3)'!$A$2:$O$9"}</definedName>
    <definedName name="T" localSheetId="2" hidden="1">{"'Sheet1 (3)'!$A$2:$O$9"}</definedName>
    <definedName name="T" hidden="1">{"'Sheet1 (3)'!$A$2:$O$9"}</definedName>
    <definedName name="t_name" localSheetId="3">#REF!</definedName>
    <definedName name="t_name">#REF!</definedName>
    <definedName name="t_name_new" localSheetId="3">#REF!</definedName>
    <definedName name="t_name_new">#REF!</definedName>
    <definedName name="taaaa" localSheetId="3" hidden="1">{"'Sheet1 (3)'!$A$2:$O$9"}</definedName>
    <definedName name="taaaa" localSheetId="0" hidden="1">{"'Sheet1 (3)'!$A$2:$O$9"}</definedName>
    <definedName name="taaaa" localSheetId="2" hidden="1">{"'Sheet1 (3)'!$A$2:$O$9"}</definedName>
    <definedName name="taaaa" hidden="1">{"'Sheet1 (3)'!$A$2:$O$9"}</definedName>
    <definedName name="TABLEDICT" localSheetId="3">#REF!</definedName>
    <definedName name="TABLEDICT">#REF!</definedName>
    <definedName name="TBL_KEYS" localSheetId="3">#REF!</definedName>
    <definedName name="TBL_KEYS">#REF!</definedName>
    <definedName name="TBL_KEYS2" localSheetId="3">#REF!</definedName>
    <definedName name="TBL_KEYS2">#REF!</definedName>
    <definedName name="TT" localSheetId="3">#REF!</definedName>
    <definedName name="TT">#REF!</definedName>
    <definedName name="ｔｔｔ" localSheetId="3">#REF!</definedName>
    <definedName name="ｔｔｔ">#REF!</definedName>
    <definedName name="UNIQUE_FLG" localSheetId="3">#REF!</definedName>
    <definedName name="UNIQUE_FLG">#REF!</definedName>
    <definedName name="USED" localSheetId="3">#REF!</definedName>
    <definedName name="USED">#REF!</definedName>
    <definedName name="usernameTF">"usernameTF"</definedName>
    <definedName name="v" localSheetId="3" hidden="1">{"'Sheet1 (3)'!$A$2:$O$9"}</definedName>
    <definedName name="v" localSheetId="0" hidden="1">{"'Sheet1 (3)'!$A$2:$O$9"}</definedName>
    <definedName name="v" localSheetId="2" hidden="1">{"'Sheet1 (3)'!$A$2:$O$9"}</definedName>
    <definedName name="v" hidden="1">{"'Sheet1 (3)'!$A$2:$O$9"}</definedName>
    <definedName name="VIEWDICT" localSheetId="3">#REF!</definedName>
    <definedName name="VIEWDICT">#REF!</definedName>
    <definedName name="vvvv" localSheetId="3">#REF!</definedName>
    <definedName name="vvvv">#REF!</definedName>
    <definedName name="wrn.勤務状況管理表." localSheetId="3" hidden="1">{#N/A,#N/A,FALSE,"勤管理原"}</definedName>
    <definedName name="wrn.勤務状況管理表." localSheetId="0" hidden="1">{#N/A,#N/A,FALSE,"勤管理原"}</definedName>
    <definedName name="wrn.勤務状況管理表." localSheetId="2" hidden="1">{#N/A,#N/A,FALSE,"勤管理原"}</definedName>
    <definedName name="wrn.勤務状況管理表." hidden="1">{#N/A,#N/A,FALSE,"勤管理原"}</definedName>
    <definedName name="wrn.仕様書表紙." localSheetId="3" hidden="1">{#N/A,#N/A,FALSE,"表一覧"}</definedName>
    <definedName name="wrn.仕様書表紙." localSheetId="0" hidden="1">{#N/A,#N/A,FALSE,"表一覧"}</definedName>
    <definedName name="wrn.仕様書表紙." localSheetId="2" hidden="1">{#N/A,#N/A,FALSE,"表一覧"}</definedName>
    <definedName name="wrn.仕様書表紙." hidden="1">{#N/A,#N/A,FALSE,"表一覧"}</definedName>
    <definedName name="xe" localSheetId="3" hidden="1">{"'Sheet1 (3)'!$A$2:$O$9"}</definedName>
    <definedName name="xe" localSheetId="0" hidden="1">{"'Sheet1 (3)'!$A$2:$O$9"}</definedName>
    <definedName name="xe" localSheetId="2" hidden="1">{"'Sheet1 (3)'!$A$2:$O$9"}</definedName>
    <definedName name="xe" hidden="1">{"'Sheet1 (3)'!$A$2:$O$9"}</definedName>
    <definedName name="xh" localSheetId="3" hidden="1">{"'Sheet1 (3)'!$A$2:$O$9"}</definedName>
    <definedName name="xh" localSheetId="0" hidden="1">{"'Sheet1 (3)'!$A$2:$O$9"}</definedName>
    <definedName name="xh" localSheetId="2" hidden="1">{"'Sheet1 (3)'!$A$2:$O$9"}</definedName>
    <definedName name="xh" hidden="1">{"'Sheet1 (3)'!$A$2:$O$9"}</definedName>
    <definedName name="xp" localSheetId="3" hidden="1">{"'Sheet1 (3)'!$A$2:$O$9"}</definedName>
    <definedName name="xp" localSheetId="0" hidden="1">{"'Sheet1 (3)'!$A$2:$O$9"}</definedName>
    <definedName name="xp" localSheetId="2" hidden="1">{"'Sheet1 (3)'!$A$2:$O$9"}</definedName>
    <definedName name="xp" hidden="1">{"'Sheet1 (3)'!$A$2:$O$9"}</definedName>
    <definedName name="ＸＸ" localSheetId="3" hidden="1">{"'Sheet1 (3)'!$A$2:$O$9"}</definedName>
    <definedName name="ＸＸ" localSheetId="0" hidden="1">{"'Sheet1 (3)'!$A$2:$O$9"}</definedName>
    <definedName name="ＸＸ" localSheetId="2" hidden="1">{"'Sheet1 (3)'!$A$2:$O$9"}</definedName>
    <definedName name="ＸＸ" hidden="1">{"'Sheet1 (3)'!$A$2:$O$9"}</definedName>
    <definedName name="ｘｘｘ" localSheetId="3" hidden="1">{#N/A,#N/A,FALSE,"勤管理原"}</definedName>
    <definedName name="ｘｘｘ" localSheetId="0" hidden="1">{#N/A,#N/A,FALSE,"勤管理原"}</definedName>
    <definedName name="ｘｘｘ" localSheetId="2" hidden="1">{#N/A,#N/A,FALSE,"勤管理原"}</definedName>
    <definedName name="ｘｘｘ" hidden="1">{#N/A,#N/A,FALSE,"勤管理原"}</definedName>
    <definedName name="ｘｘｘｘｘ" localSheetId="3">#REF!</definedName>
    <definedName name="ｘｘｘｘｘ">#REF!</definedName>
    <definedName name="ｘｘｘｘｘｘｘｘｘｘ" localSheetId="3" hidden="1">{#N/A,#N/A,FALSE,"勤管理原"}</definedName>
    <definedName name="ｘｘｘｘｘｘｘｘｘｘ" localSheetId="0" hidden="1">{#N/A,#N/A,FALSE,"勤管理原"}</definedName>
    <definedName name="ｘｘｘｘｘｘｘｘｘｘ" localSheetId="2" hidden="1">{#N/A,#N/A,FALSE,"勤管理原"}</definedName>
    <definedName name="ｘｘｘｘｘｘｘｘｘｘ" hidden="1">{#N/A,#N/A,FALSE,"勤管理原"}</definedName>
    <definedName name="xzc" localSheetId="3">#REF!</definedName>
    <definedName name="xzc">#REF!</definedName>
    <definedName name="y" localSheetId="3" hidden="1">{"'Sheet1 (3)'!$A$2:$O$9"}</definedName>
    <definedName name="y" localSheetId="0" hidden="1">{"'Sheet1 (3)'!$A$2:$O$9"}</definedName>
    <definedName name="y" localSheetId="2" hidden="1">{"'Sheet1 (3)'!$A$2:$O$9"}</definedName>
    <definedName name="y" hidden="1">{"'Sheet1 (3)'!$A$2:$O$9"}</definedName>
    <definedName name="ＹＹ" localSheetId="3" hidden="1">{"'Sheet1 (3)'!$A$2:$O$9"}</definedName>
    <definedName name="ＹＹ" localSheetId="0" hidden="1">{"'Sheet1 (3)'!$A$2:$O$9"}</definedName>
    <definedName name="ＹＹ" localSheetId="2" hidden="1">{"'Sheet1 (3)'!$A$2:$O$9"}</definedName>
    <definedName name="ＹＹ" hidden="1">{"'Sheet1 (3)'!$A$2:$O$9"}</definedName>
    <definedName name="ｙｙｙ" localSheetId="3">#REF!</definedName>
    <definedName name="ｙｙｙ">#REF!</definedName>
    <definedName name="ｚｚｚ" localSheetId="3">#REF!</definedName>
    <definedName name="ｚｚｚ">#REF!</definedName>
    <definedName name="ｚｚｚｚ" localSheetId="3">#REF!</definedName>
    <definedName name="ｚｚｚｚ">#REF!</definedName>
    <definedName name="あ" localSheetId="3">#REF!</definedName>
    <definedName name="あ">#REF!</definedName>
    <definedName name="あ１" localSheetId="3">#REF!</definedName>
    <definedName name="あ１">#REF!</definedName>
    <definedName name="ああ" localSheetId="3" hidden="1">{#N/A,#N/A,FALSE,"勤管理原"}</definedName>
    <definedName name="ああ" localSheetId="0" hidden="1">{#N/A,#N/A,FALSE,"勤管理原"}</definedName>
    <definedName name="ああ" localSheetId="2" hidden="1">{#N/A,#N/A,FALSE,"勤管理原"}</definedName>
    <definedName name="ああ" hidden="1">{#N/A,#N/A,FALSE,"勤管理原"}</definedName>
    <definedName name="ああ３" localSheetId="3" hidden="1">{"'Sheet1 (3)'!$A$2:$O$9"}</definedName>
    <definedName name="ああ３" localSheetId="0" hidden="1">{"'Sheet1 (3)'!$A$2:$O$9"}</definedName>
    <definedName name="ああ３" localSheetId="2" hidden="1">{"'Sheet1 (3)'!$A$2:$O$9"}</definedName>
    <definedName name="ああ３" hidden="1">{"'Sheet1 (3)'!$A$2:$O$9"}</definedName>
    <definedName name="ああ３２" localSheetId="3" hidden="1">{"'Sheet1 (3)'!$A$2:$O$9"}</definedName>
    <definedName name="ああ３２" localSheetId="0" hidden="1">{"'Sheet1 (3)'!$A$2:$O$9"}</definedName>
    <definedName name="ああ３２" localSheetId="2" hidden="1">{"'Sheet1 (3)'!$A$2:$O$9"}</definedName>
    <definedName name="ああ３２" hidden="1">{"'Sheet1 (3)'!$A$2:$O$9"}</definedName>
    <definedName name="ああ３４" localSheetId="3" hidden="1">{"'Sheet1 (3)'!$A$2:$O$9"}</definedName>
    <definedName name="ああ３４" localSheetId="0" hidden="1">{"'Sheet1 (3)'!$A$2:$O$9"}</definedName>
    <definedName name="ああ３４" localSheetId="2" hidden="1">{"'Sheet1 (3)'!$A$2:$O$9"}</definedName>
    <definedName name="ああ３４" hidden="1">{"'Sheet1 (3)'!$A$2:$O$9"}</definedName>
    <definedName name="ああ４" localSheetId="3" hidden="1">{"'Sheet1 (3)'!$A$2:$O$9"}</definedName>
    <definedName name="ああ４" localSheetId="0" hidden="1">{"'Sheet1 (3)'!$A$2:$O$9"}</definedName>
    <definedName name="ああ４" localSheetId="2" hidden="1">{"'Sheet1 (3)'!$A$2:$O$9"}</definedName>
    <definedName name="ああ４" hidden="1">{"'Sheet1 (3)'!$A$2:$O$9"}</definedName>
    <definedName name="ああ５" localSheetId="3" hidden="1">{"'Sheet1 (3)'!$A$2:$O$9"}</definedName>
    <definedName name="ああ５" localSheetId="0" hidden="1">{"'Sheet1 (3)'!$A$2:$O$9"}</definedName>
    <definedName name="ああ５" localSheetId="2" hidden="1">{"'Sheet1 (3)'!$A$2:$O$9"}</definedName>
    <definedName name="ああ５" hidden="1">{"'Sheet1 (3)'!$A$2:$O$9"}</definedName>
    <definedName name="ああ５６" localSheetId="3" hidden="1">{"'Sheet1 (3)'!$A$2:$O$9"}</definedName>
    <definedName name="ああ５６" localSheetId="0" hidden="1">{"'Sheet1 (3)'!$A$2:$O$9"}</definedName>
    <definedName name="ああ５６" localSheetId="2" hidden="1">{"'Sheet1 (3)'!$A$2:$O$9"}</definedName>
    <definedName name="ああ５６" hidden="1">{"'Sheet1 (3)'!$A$2:$O$9"}</definedName>
    <definedName name="ああ６" localSheetId="3" hidden="1">{"'Sheet1 (3)'!$A$2:$O$9"}</definedName>
    <definedName name="ああ６" localSheetId="0" hidden="1">{"'Sheet1 (3)'!$A$2:$O$9"}</definedName>
    <definedName name="ああ６" localSheetId="2" hidden="1">{"'Sheet1 (3)'!$A$2:$O$9"}</definedName>
    <definedName name="ああ６" hidden="1">{"'Sheet1 (3)'!$A$2:$O$9"}</definedName>
    <definedName name="ああ７" localSheetId="3" hidden="1">{"'Sheet1 (3)'!$A$2:$O$9"}</definedName>
    <definedName name="ああ７" localSheetId="0" hidden="1">{"'Sheet1 (3)'!$A$2:$O$9"}</definedName>
    <definedName name="ああ７" localSheetId="2" hidden="1">{"'Sheet1 (3)'!$A$2:$O$9"}</definedName>
    <definedName name="ああ７" hidden="1">{"'Sheet1 (3)'!$A$2:$O$9"}</definedName>
    <definedName name="あああ" localSheetId="3">#REF!</definedName>
    <definedName name="あああ">#REF!</definedName>
    <definedName name="あああ４" localSheetId="3" hidden="1">{"'Sheet1 (3)'!$A$2:$O$9"}</definedName>
    <definedName name="あああ４" localSheetId="0" hidden="1">{"'Sheet1 (3)'!$A$2:$O$9"}</definedName>
    <definedName name="あああ４" localSheetId="2" hidden="1">{"'Sheet1 (3)'!$A$2:$O$9"}</definedName>
    <definedName name="あああ４" hidden="1">{"'Sheet1 (3)'!$A$2:$O$9"}</definedName>
    <definedName name="あああ４１１" localSheetId="3" hidden="1">{"'Sheet1 (3)'!$A$2:$O$9"}</definedName>
    <definedName name="あああ４１１" localSheetId="0" hidden="1">{"'Sheet1 (3)'!$A$2:$O$9"}</definedName>
    <definedName name="あああ４１１" localSheetId="2" hidden="1">{"'Sheet1 (3)'!$A$2:$O$9"}</definedName>
    <definedName name="あああ４１１" hidden="1">{"'Sheet1 (3)'!$A$2:$O$9"}</definedName>
    <definedName name="あああ８" localSheetId="3" hidden="1">{"'Sheet1 (3)'!$A$2:$O$9"}</definedName>
    <definedName name="あああ８" localSheetId="0" hidden="1">{"'Sheet1 (3)'!$A$2:$O$9"}</definedName>
    <definedName name="あああ８" localSheetId="2" hidden="1">{"'Sheet1 (3)'!$A$2:$O$9"}</definedName>
    <definedName name="あああ８" hidden="1">{"'Sheet1 (3)'!$A$2:$O$9"}</definedName>
    <definedName name="あああｑｑｑｑ" localSheetId="3" hidden="1">{#N/A,#N/A,FALSE,"勤管理原"}</definedName>
    <definedName name="あああｑｑｑｑ" localSheetId="0" hidden="1">{#N/A,#N/A,FALSE,"勤管理原"}</definedName>
    <definedName name="あああｑｑｑｑ" localSheetId="2" hidden="1">{#N/A,#N/A,FALSE,"勤管理原"}</definedName>
    <definedName name="あああｑｑｑｑ" hidden="1">{#N/A,#N/A,FALSE,"勤管理原"}</definedName>
    <definedName name="ああああ" localSheetId="3" hidden="1">{"'Sheet1 (3)'!$A$2:$O$9"}</definedName>
    <definedName name="ああああ" localSheetId="0" hidden="1">{"'Sheet1 (3)'!$A$2:$O$9"}</definedName>
    <definedName name="ああああ" localSheetId="2" hidden="1">{"'Sheet1 (3)'!$A$2:$O$9"}</definedName>
    <definedName name="ああああ" hidden="1">{"'Sheet1 (3)'!$A$2:$O$9"}</definedName>
    <definedName name="あああああ" localSheetId="3" hidden="1">{"'Sheet1 (3)'!$A$2:$O$9"}</definedName>
    <definedName name="あああああ" localSheetId="0" hidden="1">{"'Sheet1 (3)'!$A$2:$O$9"}</definedName>
    <definedName name="あああああ" localSheetId="2" hidden="1">{"'Sheet1 (3)'!$A$2:$O$9"}</definedName>
    <definedName name="あああああ" hidden="1">{"'Sheet1 (3)'!$A$2:$O$9"}</definedName>
    <definedName name="アプレット名" localSheetId="3">#REF!</definedName>
    <definedName name="アプレット名">#REF!</definedName>
    <definedName name="エスアイアール台帳未完成用" localSheetId="3">#REF!</definedName>
    <definedName name="エスアイアール台帳未完成用">#REF!</definedName>
    <definedName name="エスアイ台帳未完成用" localSheetId="3">#REF!</definedName>
    <definedName name="エスアイ台帳未完成用">#REF!</definedName>
    <definedName name="くぁ" localSheetId="3">#REF!</definedName>
    <definedName name="くぁ">#REF!</definedName>
    <definedName name="クエリー4のクロス集計" localSheetId="3">#REF!</definedName>
    <definedName name="クエリー4のクロス集計">#REF!</definedName>
    <definedName name="ステータス" localSheetId="3">#REF!</definedName>
    <definedName name="ステータス">#REF!</definedName>
    <definedName name="てｓｔ" localSheetId="3">#REF!</definedName>
    <definedName name="てｓｔ">#REF!</definedName>
    <definedName name="てすと" localSheetId="3" hidden="1">{#N/A,#N/A,FALSE,"勤管理原"}</definedName>
    <definedName name="てすと" localSheetId="0" hidden="1">{#N/A,#N/A,FALSE,"勤管理原"}</definedName>
    <definedName name="てすと" localSheetId="2" hidden="1">{#N/A,#N/A,FALSE,"勤管理原"}</definedName>
    <definedName name="てすと" hidden="1">{#N/A,#N/A,FALSE,"勤管理原"}</definedName>
    <definedName name="テストマッチ_国別集計のクロス集計" localSheetId="3">#REF!</definedName>
    <definedName name="テストマッチ_国別集計のクロス集計">#REF!</definedName>
    <definedName name="トラブル一覧表未完成用" localSheetId="3">#REF!</definedName>
    <definedName name="トラブル一覧表未完成用">#REF!</definedName>
    <definedName name="ﾌｧｲﾙ種別" localSheetId="3">#REF!</definedName>
    <definedName name="ﾌｧｲﾙ種別">#REF!</definedName>
    <definedName name="ﾏｯﾁ結果国別集計のクロス集計" localSheetId="3">#REF!</definedName>
    <definedName name="ﾏｯﾁ結果国別集計のクロス集計">#REF!</definedName>
    <definedName name="ワイドに" localSheetId="3">#REF!</definedName>
    <definedName name="ワイドに">#REF!</definedName>
    <definedName name="卸未作成商談" localSheetId="3">#REF!</definedName>
    <definedName name="卸未作成商談">#REF!</definedName>
    <definedName name="価格表条件" localSheetId="3">#REF!</definedName>
    <definedName name="価格表条件">#REF!</definedName>
    <definedName name="画面ﾀｲﾌﾟ" localSheetId="3">#REF!</definedName>
    <definedName name="画面ﾀｲﾌﾟ">#REF!</definedName>
    <definedName name="改修区分" localSheetId="3">#REF!</definedName>
    <definedName name="改修区分">#REF!</definedName>
    <definedName name="開発方針" localSheetId="3">#REF!</definedName>
    <definedName name="開発方針">#REF!</definedName>
    <definedName name="換算基準" localSheetId="3">#REF!</definedName>
    <definedName name="換算基準">#REF!</definedName>
    <definedName name="換算基準IF" localSheetId="3">#REF!</definedName>
    <definedName name="換算基準IF">#REF!</definedName>
    <definedName name="換算基準バッチ" localSheetId="3">#REF!</definedName>
    <definedName name="換算基準バッチ">#REF!</definedName>
    <definedName name="換算基準帳票" localSheetId="3">#REF!</definedName>
    <definedName name="換算基準帳票">#REF!</definedName>
    <definedName name="基準値" localSheetId="3">#REF!</definedName>
    <definedName name="基準値">#REF!</definedName>
    <definedName name="基盤" localSheetId="3">#REF!</definedName>
    <definedName name="基盤">#REF!</definedName>
    <definedName name="貴社特別価格" localSheetId="3">#REF!</definedName>
    <definedName name="貴社特別価格">#REF!</definedName>
    <definedName name="係数表" localSheetId="3">#REF!</definedName>
    <definedName name="係数表">#REF!</definedName>
    <definedName name="係数表②" localSheetId="3">#REF!</definedName>
    <definedName name="係数表②">#REF!</definedName>
    <definedName name="見やすく" localSheetId="3">#REF!</definedName>
    <definedName name="見やすく">#REF!</definedName>
    <definedName name="見積伺書入力" localSheetId="3">#REF!</definedName>
    <definedName name="見積伺書入力">#REF!</definedName>
    <definedName name="国内" localSheetId="3">#REF!</definedName>
    <definedName name="国内">#REF!</definedName>
    <definedName name="国内１" localSheetId="3">#REF!</definedName>
    <definedName name="国内１">#REF!</definedName>
    <definedName name="国内２" localSheetId="3">#REF!</definedName>
    <definedName name="国内２">#REF!</definedName>
    <definedName name="国別マシンマッチ結果" localSheetId="3">#REF!</definedName>
    <definedName name="国別マシンマッチ結果">#REF!</definedName>
    <definedName name="国別集計用のクロス集計" localSheetId="3">#REF!</definedName>
    <definedName name="国別集計用のクロス集計">#REF!</definedName>
    <definedName name="作業１" localSheetId="3">#REF!</definedName>
    <definedName name="作業１">#REF!</definedName>
    <definedName name="作業２" localSheetId="3">#REF!</definedName>
    <definedName name="作業２">#REF!</definedName>
    <definedName name="作業３" localSheetId="3">#REF!</definedName>
    <definedName name="作業３">#REF!</definedName>
    <definedName name="作業４" localSheetId="3">#REF!</definedName>
    <definedName name="作業４">#REF!</definedName>
    <definedName name="作成者" localSheetId="3">#REF!</definedName>
    <definedName name="作成者">#REF!</definedName>
    <definedName name="仕入１" localSheetId="3">#REF!</definedName>
    <definedName name="仕入１">#REF!</definedName>
    <definedName name="仕入３" localSheetId="3">#REF!</definedName>
    <definedName name="仕入３">#REF!</definedName>
    <definedName name="受領フォーマット" localSheetId="3">#REF!</definedName>
    <definedName name="受領フォーマット">#REF!</definedName>
    <definedName name="処理タイプ" localSheetId="3">#REF!</definedName>
    <definedName name="処理タイプ">#REF!</definedName>
    <definedName name="処理パターン" localSheetId="3">#REF!</definedName>
    <definedName name="処理パターン">#REF!</definedName>
    <definedName name="処理対象" localSheetId="3">#REF!</definedName>
    <definedName name="処理対象">#REF!</definedName>
    <definedName name="処理頻度" localSheetId="3">#REF!</definedName>
    <definedName name="処理頻度">#REF!</definedName>
    <definedName name="障害ステータス" localSheetId="3">#REF!</definedName>
    <definedName name="障害ステータス">#REF!</definedName>
    <definedName name="障害原因区分" localSheetId="3">#REF!</definedName>
    <definedName name="障害原因区分">#REF!</definedName>
    <definedName name="障害重要度" localSheetId="3">#REF!</definedName>
    <definedName name="障害重要度">#REF!</definedName>
    <definedName name="情報システムDB" localSheetId="3">#REF!</definedName>
    <definedName name="情報システムDB">#REF!</definedName>
    <definedName name="情報鮮度要求" localSheetId="3">#REF!</definedName>
    <definedName name="情報鮮度要求">#REF!</definedName>
    <definedName name="新旧区分" localSheetId="3">#REF!</definedName>
    <definedName name="新旧区分">#REF!</definedName>
    <definedName name="対応領域" localSheetId="3">#REF!</definedName>
    <definedName name="対応領域">#REF!</definedName>
    <definedName name="対象レガシーシステム名" localSheetId="3">#REF!</definedName>
    <definedName name="対象レガシーシステム名">#REF!</definedName>
    <definedName name="単位" localSheetId="3">#REF!</definedName>
    <definedName name="単位">#REF!</definedName>
    <definedName name="単価" localSheetId="3">#REF!</definedName>
    <definedName name="単価">#REF!</definedName>
    <definedName name="店舗DF_KEYS" localSheetId="3">#REF!</definedName>
    <definedName name="店舗DF_KEYS">#REF!</definedName>
    <definedName name="入力形式" localSheetId="3">#REF!</definedName>
    <definedName name="入力形式">#REF!</definedName>
    <definedName name="納品のクロス集計" localSheetId="3">#REF!</definedName>
    <definedName name="納品のクロス集計">#REF!</definedName>
    <definedName name="納品書用_調査結果" localSheetId="3">#REF!</definedName>
    <definedName name="納品書用_調査結果">#REF!</definedName>
    <definedName name="配賦区分" localSheetId="3" hidden="1">{"'Sheet1 (3)'!$A$2:$O$9"}</definedName>
    <definedName name="配賦区分" localSheetId="0" hidden="1">{"'Sheet1 (3)'!$A$2:$O$9"}</definedName>
    <definedName name="配賦区分" localSheetId="2" hidden="1">{"'Sheet1 (3)'!$A$2:$O$9"}</definedName>
    <definedName name="配賦区分" hidden="1">{"'Sheet1 (3)'!$A$2:$O$9"}</definedName>
    <definedName name="配賦区分２" localSheetId="3" hidden="1">{"'Sheet1 (3)'!$A$2:$O$9"}</definedName>
    <definedName name="配賦区分２" localSheetId="0" hidden="1">{"'Sheet1 (3)'!$A$2:$O$9"}</definedName>
    <definedName name="配賦区分２" localSheetId="2" hidden="1">{"'Sheet1 (3)'!$A$2:$O$9"}</definedName>
    <definedName name="配賦区分２" hidden="1">{"'Sheet1 (3)'!$A$2:$O$9"}</definedName>
    <definedName name="範囲" localSheetId="3">#REF!</definedName>
    <definedName name="範囲">#REF!</definedName>
    <definedName name="番号" localSheetId="3">#REF!</definedName>
    <definedName name="番号">#REF!</definedName>
    <definedName name="費用" localSheetId="3">SUM(#REF!)</definedName>
    <definedName name="費用">SUM(#REF!)</definedName>
    <definedName name="標準人件費" localSheetId="3">#REF!</definedName>
    <definedName name="標準人件費">#REF!</definedName>
    <definedName name="物流DF_KEYS" localSheetId="3">#REF!</definedName>
    <definedName name="物流DF_KEYS">#REF!</definedName>
    <definedName name="変更要求ステータス" localSheetId="3">#REF!</definedName>
    <definedName name="変更要求ステータス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4" l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</calcChain>
</file>

<file path=xl/sharedStrings.xml><?xml version="1.0" encoding="utf-8"?>
<sst xmlns="http://schemas.openxmlformats.org/spreadsheetml/2006/main" count="258" uniqueCount="167">
  <si>
    <t>■temp</t>
  </si>
  <si>
    <t>凡例：固定欄（変更しない）</t>
    <phoneticPr fontId="2"/>
  </si>
  <si>
    <t>作成時に記入</t>
  </si>
  <si>
    <t>実施時に記入</t>
  </si>
  <si>
    <t>（記入ガイド：上書きする）</t>
  </si>
  <si>
    <t>１．基本情報</t>
    <rPh sb="2" eb="6">
      <t>キホンジョウホウ</t>
    </rPh>
    <phoneticPr fontId="2"/>
  </si>
  <si>
    <t>プロジェクト</t>
    <phoneticPr fontId="2"/>
  </si>
  <si>
    <t>処理用DB老朽化対応（セキュリティ強化）</t>
    <phoneticPr fontId="2"/>
  </si>
  <si>
    <t>構築項目</t>
    <rPh sb="0" eb="4">
      <t>コウチクコウモク</t>
    </rPh>
    <phoneticPr fontId="2"/>
  </si>
  <si>
    <t>（構築項目を記入）</t>
    <rPh sb="1" eb="3">
      <t>コウチク</t>
    </rPh>
    <rPh sb="3" eb="5">
      <t>コウモク</t>
    </rPh>
    <phoneticPr fontId="2"/>
  </si>
  <si>
    <t>版数</t>
  </si>
  <si>
    <t>（改訂履歴の最新の版数を記入）</t>
  </si>
  <si>
    <t>対象OS</t>
    <phoneticPr fontId="2"/>
  </si>
  <si>
    <t>Red Hat Enterprise Linux 8.10</t>
    <phoneticPr fontId="2"/>
  </si>
  <si>
    <t>対象環境</t>
    <rPh sb="2" eb="4">
      <t>カンキョウ</t>
    </rPh>
    <phoneticPr fontId="2"/>
  </si>
  <si>
    <t>（実施する環境をプルダウンから選択）</t>
  </si>
  <si>
    <t>作成日／作成者</t>
  </si>
  <si>
    <t>（YYYY/MM/DD）</t>
  </si>
  <si>
    <t>（氏名）</t>
  </si>
  <si>
    <t>対象サーバ名</t>
    <rPh sb="5" eb="6">
      <t>メイ</t>
    </rPh>
    <phoneticPr fontId="2"/>
  </si>
  <si>
    <t>（対象サーバのホスト名を記入）</t>
    <rPh sb="1" eb="3">
      <t>タイショウ</t>
    </rPh>
    <rPh sb="10" eb="11">
      <t>メイ</t>
    </rPh>
    <phoneticPr fontId="2"/>
  </si>
  <si>
    <t>対象ソフトウェア</t>
    <phoneticPr fontId="2"/>
  </si>
  <si>
    <t>（対象のソフトウェア名を記入）</t>
    <rPh sb="1" eb="3">
      <t>タイショウ</t>
    </rPh>
    <rPh sb="10" eb="11">
      <t>メイ</t>
    </rPh>
    <phoneticPr fontId="2"/>
  </si>
  <si>
    <t>更新日／更新者</t>
    <phoneticPr fontId="2"/>
  </si>
  <si>
    <t>IPアドレス</t>
    <phoneticPr fontId="2"/>
  </si>
  <si>
    <t>（対象サーバのIPアドレスを記入）</t>
    <rPh sb="1" eb="3">
      <t>タイショウ</t>
    </rPh>
    <phoneticPr fontId="2"/>
  </si>
  <si>
    <t>バージョン</t>
    <phoneticPr fontId="2"/>
  </si>
  <si>
    <t>（対象のソフトウェアのバージョンを記入）</t>
    <rPh sb="1" eb="3">
      <t>タイショウ</t>
    </rPh>
    <phoneticPr fontId="2"/>
  </si>
  <si>
    <t>承認日／承認者</t>
    <phoneticPr fontId="2"/>
  </si>
  <si>
    <t>２．作業概要</t>
    <rPh sb="2" eb="4">
      <t>サギョウ</t>
    </rPh>
    <rPh sb="4" eb="6">
      <t>ガイヨウ</t>
    </rPh>
    <phoneticPr fontId="2"/>
  </si>
  <si>
    <t>目的</t>
  </si>
  <si>
    <t>（この作業で何を実現するかを 1～2 文で記入）</t>
    <phoneticPr fontId="2"/>
  </si>
  <si>
    <t>前提条件</t>
    <phoneticPr fontId="2"/>
  </si>
  <si>
    <t>（作業開始前に完了しているべき構築項目・準備・権限を箇条書きで記入）</t>
    <phoneticPr fontId="2"/>
  </si>
  <si>
    <t>媒体</t>
    <phoneticPr fontId="2"/>
  </si>
  <si>
    <t>（媒体名・ファイル名・配置先を記入。不要な場合は「なし」と記入）</t>
    <phoneticPr fontId="2"/>
  </si>
  <si>
    <t>実行ユーザ</t>
    <rPh sb="0" eb="2">
      <t>ジッコウ</t>
    </rPh>
    <phoneticPr fontId="2"/>
  </si>
  <si>
    <t>（作業に使う OS ユーザと、切り替え方法を記入）</t>
    <phoneticPr fontId="2"/>
  </si>
  <si>
    <t>想定所要時間</t>
  </si>
  <si>
    <t>（開発環境での実測値をもとに記入）</t>
  </si>
  <si>
    <t>影響範囲</t>
    <phoneticPr fontId="2"/>
  </si>
  <si>
    <t>（この作業の影響範囲を 1～2 文で記入）</t>
    <rPh sb="6" eb="8">
      <t>エイキョウ</t>
    </rPh>
    <rPh sb="8" eb="10">
      <t>ハンイ</t>
    </rPh>
    <phoneticPr fontId="2"/>
  </si>
  <si>
    <t>注意事項</t>
    <rPh sb="0" eb="4">
      <t>チュウイジコウ</t>
    </rPh>
    <phoneticPr fontId="2"/>
  </si>
  <si>
    <t>（この作業の注意事項を 1～2 文で記入）</t>
    <rPh sb="6" eb="10">
      <t>チュウイジコウ</t>
    </rPh>
    <phoneticPr fontId="2"/>
  </si>
  <si>
    <t>３．パラメータ一覧</t>
    <rPh sb="7" eb="9">
      <t>イチラン</t>
    </rPh>
    <phoneticPr fontId="2"/>
  </si>
  <si>
    <t>項番</t>
    <rPh sb="0" eb="2">
      <t>コウバン</t>
    </rPh>
    <phoneticPr fontId="2"/>
  </si>
  <si>
    <t>パラメータ名</t>
    <rPh sb="5" eb="6">
      <t>メイ</t>
    </rPh>
    <phoneticPr fontId="2"/>
  </si>
  <si>
    <t>設定値</t>
    <rPh sb="0" eb="2">
      <t>セッテイ</t>
    </rPh>
    <rPh sb="2" eb="3">
      <t>チ</t>
    </rPh>
    <phoneticPr fontId="2"/>
  </si>
  <si>
    <t>説明</t>
    <rPh sb="0" eb="2">
      <t>セツメイ</t>
    </rPh>
    <phoneticPr fontId="2"/>
  </si>
  <si>
    <t>確定元</t>
    <rPh sb="0" eb="2">
      <t>カクテイ</t>
    </rPh>
    <rPh sb="2" eb="3">
      <t>モト</t>
    </rPh>
    <phoneticPr fontId="2"/>
  </si>
  <si>
    <t>備考</t>
  </si>
  <si>
    <t>#</t>
    <phoneticPr fontId="2"/>
  </si>
  <si>
    <t>（例）導入先ディレクトリ</t>
    <phoneticPr fontId="2"/>
  </si>
  <si>
    <t>（例）/opt/xxxx</t>
  </si>
  <si>
    <t>（用途・補足を記載）</t>
  </si>
  <si>
    <t>（例）基本設計書 ○章</t>
  </si>
  <si>
    <t>４．作業手順</t>
    <rPh sb="2" eb="4">
      <t>サギョウ</t>
    </rPh>
    <rPh sb="4" eb="6">
      <t>テジュン</t>
    </rPh>
    <phoneticPr fontId="2"/>
  </si>
  <si>
    <t>手順No</t>
  </si>
  <si>
    <t>区分</t>
  </si>
  <si>
    <t>作業項目</t>
    <rPh sb="0" eb="4">
      <t>サギョウコウモク</t>
    </rPh>
    <phoneticPr fontId="2"/>
  </si>
  <si>
    <t>作業内容</t>
  </si>
  <si>
    <t>実行ユーザ</t>
  </si>
  <si>
    <t>コマンド・操作</t>
    <phoneticPr fontId="2"/>
  </si>
  <si>
    <t>期待結果
（確認ポイント）</t>
  </si>
  <si>
    <t>実行結果
（エビデンス貼付）</t>
  </si>
  <si>
    <t>判定</t>
    <phoneticPr fontId="2"/>
  </si>
  <si>
    <t>実施日時</t>
    <phoneticPr fontId="2"/>
  </si>
  <si>
    <t>実施者</t>
  </si>
  <si>
    <t>確認者</t>
  </si>
  <si>
    <t>事前確認</t>
  </si>
  <si>
    <t>（確認する対象を短く記入）</t>
  </si>
  <si>
    <t>（何を・何のために確認するかを 1 文で記入）</t>
  </si>
  <si>
    <t>（OS ユーザ名）</t>
  </si>
  <si>
    <t>（確認コマンドを 1 つだけ記入。プロンプトは付けない）</t>
  </si>
  <si>
    <t>（OK と判定できる出力・状態を具体的に記入）</t>
  </si>
  <si>
    <t>（選択）</t>
  </si>
  <si>
    <t>（YYYY/MM/DD HH:MM）</t>
  </si>
  <si>
    <t>（注意点、エビデンスの取得方法、既存手順からの変更点などを記入）</t>
  </si>
  <si>
    <t>５．作業完了確認</t>
    <rPh sb="2" eb="4">
      <t>サギョウ</t>
    </rPh>
    <rPh sb="4" eb="6">
      <t>カンリョウ</t>
    </rPh>
    <rPh sb="6" eb="8">
      <t>カクニン</t>
    </rPh>
    <phoneticPr fontId="2"/>
  </si>
  <si>
    <t>作業結果</t>
    <rPh sb="0" eb="2">
      <t>サギョウ</t>
    </rPh>
    <rPh sb="2" eb="4">
      <t>ケッカ</t>
    </rPh>
    <phoneticPr fontId="2"/>
  </si>
  <si>
    <t>（作業結果をプルダウンから選択）</t>
    <rPh sb="1" eb="5">
      <t>サギョウケッカ</t>
    </rPh>
    <phoneticPr fontId="2"/>
  </si>
  <si>
    <t>完了日時</t>
    <rPh sb="0" eb="2">
      <t>カンリョウ</t>
    </rPh>
    <rPh sb="2" eb="4">
      <t>ニチジ</t>
    </rPh>
    <phoneticPr fontId="2"/>
  </si>
  <si>
    <t>最終確認者</t>
    <rPh sb="0" eb="2">
      <t>サイシュウ</t>
    </rPh>
    <rPh sb="2" eb="5">
      <t>カクニンシャ</t>
    </rPh>
    <phoneticPr fontId="2"/>
  </si>
  <si>
    <t>（最終確認者を記入）</t>
    <rPh sb="1" eb="3">
      <t>サイシュウ</t>
    </rPh>
    <rPh sb="3" eb="6">
      <t>カクニンシャ</t>
    </rPh>
    <phoneticPr fontId="2"/>
  </si>
  <si>
    <t>特記事項</t>
    <rPh sb="0" eb="2">
      <t>トッキ</t>
    </rPh>
    <rPh sb="2" eb="4">
      <t>ジコウ</t>
    </rPh>
    <phoneticPr fontId="2"/>
  </si>
  <si>
    <t>（この作業の特記事項を 1～2 文で記入）</t>
    <rPh sb="6" eb="8">
      <t>トッキ</t>
    </rPh>
    <rPh sb="8" eb="10">
      <t>ジコウ</t>
    </rPh>
    <phoneticPr fontId="2"/>
  </si>
  <si>
    <t>APサーバ構築手順書</t>
    <rPh sb="5" eb="7">
      <t>コウチク</t>
    </rPh>
    <rPh sb="7" eb="10">
      <t>テジュンショ</t>
    </rPh>
    <phoneticPr fontId="7"/>
  </si>
  <si>
    <t>開発環境</t>
    <rPh sb="0" eb="2">
      <t>カイハツ</t>
    </rPh>
    <rPh sb="2" eb="4">
      <t>カンキョウ</t>
    </rPh>
    <phoneticPr fontId="7"/>
  </si>
  <si>
    <t>作成者：湯　志華</t>
    <rPh sb="0" eb="2">
      <t>サクセイ</t>
    </rPh>
    <rPh sb="2" eb="3">
      <t>シャ</t>
    </rPh>
    <rPh sb="4" eb="5">
      <t>トウ</t>
    </rPh>
    <rPh sb="6" eb="7">
      <t>ココロザシ</t>
    </rPh>
    <rPh sb="7" eb="8">
      <t>ハナ</t>
    </rPh>
    <phoneticPr fontId="7"/>
  </si>
  <si>
    <t>作成日：2026/10/16</t>
    <rPh sb="0" eb="3">
      <t>サクセイビ</t>
    </rPh>
    <phoneticPr fontId="7"/>
  </si>
  <si>
    <t>更新日：2026/10/16</t>
    <rPh sb="0" eb="3">
      <t>コウシンビ</t>
    </rPh>
    <phoneticPr fontId="8"/>
  </si>
  <si>
    <t>PM承認：</t>
    <rPh sb="2" eb="4">
      <t>ショウニン</t>
    </rPh>
    <phoneticPr fontId="8"/>
  </si>
  <si>
    <t>承認日：</t>
    <rPh sb="0" eb="3">
      <t>ショウニンヒ</t>
    </rPh>
    <phoneticPr fontId="8"/>
  </si>
  <si>
    <t>■変更履歴</t>
  </si>
  <si>
    <t>目次へ戻る</t>
  </si>
  <si>
    <t>バージョン</t>
  </si>
  <si>
    <t>更新内容</t>
  </si>
  <si>
    <t>作成者</t>
  </si>
  <si>
    <t>作成日</t>
  </si>
  <si>
    <t>確認日</t>
  </si>
  <si>
    <t>1.0.0</t>
    <phoneticPr fontId="2"/>
  </si>
  <si>
    <t>新規作成</t>
  </si>
  <si>
    <t>湯　志華</t>
    <rPh sb="0" eb="1">
      <t>トウ</t>
    </rPh>
    <rPh sb="2" eb="3">
      <t>ココロザシ</t>
    </rPh>
    <rPh sb="3" eb="4">
      <t>ハナ</t>
    </rPh>
    <phoneticPr fontId="2"/>
  </si>
  <si>
    <t>■目次</t>
    <phoneticPr fontId="2"/>
  </si>
  <si>
    <t>内容</t>
    <rPh sb="0" eb="2">
      <t>ナイヨウ</t>
    </rPh>
    <phoneticPr fontId="2"/>
  </si>
  <si>
    <t>QA</t>
    <phoneticPr fontId="2"/>
  </si>
  <si>
    <t>本番</t>
    <rPh sb="0" eb="2">
      <t>ホンバン</t>
    </rPh>
    <phoneticPr fontId="2"/>
  </si>
  <si>
    <t>実施状況</t>
  </si>
  <si>
    <t>切り戻し</t>
    <rPh sb="0" eb="1">
      <t>キ</t>
    </rPh>
    <rPh sb="2" eb="3">
      <t>モド</t>
    </rPh>
    <phoneticPr fontId="2"/>
  </si>
  <si>
    <t>×</t>
  </si>
  <si>
    <t>作業前の状態へ復旧するための切り戻し手順（対象・実施条件は要確認）</t>
    <phoneticPr fontId="2"/>
  </si>
  <si>
    <t>－</t>
  </si>
  <si>
    <t>媒体配置</t>
  </si>
  <si>
    <t>〇</t>
    <phoneticPr fontId="2"/>
  </si>
  <si>
    <t>媒体の取得、チェックサム検証、サーバへの転送の手順</t>
  </si>
  <si>
    <t>OS環境設定</t>
    <rPh sb="2" eb="4">
      <t>カンキョウ</t>
    </rPh>
    <rPh sb="4" eb="6">
      <t>セッテイ</t>
    </rPh>
    <phoneticPr fontId="2"/>
  </si>
  <si>
    <t>OSの環境設定の手順</t>
    <rPh sb="3" eb="5">
      <t>カンキョウ</t>
    </rPh>
    <phoneticPr fontId="2"/>
  </si>
  <si>
    <t>ディスク構成</t>
    <phoneticPr fontId="2"/>
  </si>
  <si>
    <t>パーティション作成、マウント、ディレクトリ（/disk1配下）作成の手順</t>
  </si>
  <si>
    <t>サーバ証明書</t>
    <rPh sb="3" eb="6">
      <t>ショウメイショ</t>
    </rPh>
    <phoneticPr fontId="2"/>
  </si>
  <si>
    <t>サーバ証明書の入れ替え手順</t>
    <phoneticPr fontId="2"/>
  </si>
  <si>
    <t>ユーザ・グループ</t>
    <phoneticPr fontId="2"/>
  </si>
  <si>
    <t>OSユーザ・グループの作成手順</t>
    <phoneticPr fontId="2"/>
  </si>
  <si>
    <t>Tanium</t>
    <phoneticPr fontId="2"/>
  </si>
  <si>
    <t>Tanium Clientの導入手順</t>
    <phoneticPr fontId="2"/>
  </si>
  <si>
    <t>EDR</t>
    <phoneticPr fontId="2"/>
  </si>
  <si>
    <t>EDRの導入手順</t>
  </si>
  <si>
    <t>Java</t>
    <phoneticPr fontId="2"/>
  </si>
  <si>
    <t>Java（Amazon Corretto 8）の導入手順</t>
  </si>
  <si>
    <t>Apache</t>
    <phoneticPr fontId="2"/>
  </si>
  <si>
    <t>Apache HTTP Server 2.4の導入・設定手順（mod_proxy_httpでTomcatと連携）</t>
    <phoneticPr fontId="2"/>
  </si>
  <si>
    <t>OpenSSL</t>
    <phoneticPr fontId="2"/>
  </si>
  <si>
    <t>OpenSSL（暗号化通信ライブラリ）のバージョン確認手順</t>
    <phoneticPr fontId="2"/>
  </si>
  <si>
    <t>Tomcat</t>
    <phoneticPr fontId="2"/>
  </si>
  <si>
    <t>Tomcat 9.0.122の導入と全インスタンス共通の設定手順</t>
  </si>
  <si>
    <t>Tomcatインスタンス</t>
    <phoneticPr fontId="2"/>
  </si>
  <si>
    <t>Tomcat インスタンス（ap01～ap06）ごとの設定手順</t>
  </si>
  <si>
    <t>アプリケーション配置</t>
    <phoneticPr fontId="2"/>
  </si>
  <si>
    <t>warファイル（6本）の配置と展開確認の手順</t>
  </si>
  <si>
    <t>vsftpd</t>
    <phoneticPr fontId="2"/>
  </si>
  <si>
    <t>vsftpd（FTPサーバ）の導入・設定手順</t>
  </si>
  <si>
    <t>Perl</t>
    <phoneticPr fontId="2"/>
  </si>
  <si>
    <t>Perl（スクリプト言語）の導入手順</t>
  </si>
  <si>
    <t>ASTERIA Warp</t>
    <phoneticPr fontId="2"/>
  </si>
  <si>
    <t>ASTERIA Warp 2406の導入手順（本書の対象に含めるか要確認）</t>
  </si>
  <si>
    <t>DBクライアント</t>
    <phoneticPr fontId="2"/>
  </si>
  <si>
    <t>？</t>
    <phoneticPr fontId="2"/>
  </si>
  <si>
    <t>PostgreSQL/OracleのDBクライアントの導入手順</t>
    <phoneticPr fontId="2"/>
  </si>
  <si>
    <t>CSH</t>
    <phoneticPr fontId="2"/>
  </si>
  <si>
    <t>CSH（Cシェル。tcshパッケージ）の導入手順</t>
    <phoneticPr fontId="2"/>
  </si>
  <si>
    <t>nfk</t>
    <phoneticPr fontId="2"/>
  </si>
  <si>
    <t>×</t>
    <phoneticPr fontId="2"/>
  </si>
  <si>
    <t>nkf（文字コード変換ツール）の導入手順</t>
    <phoneticPr fontId="2"/>
  </si>
  <si>
    <t>AWSCLI2</t>
    <phoneticPr fontId="2"/>
  </si>
  <si>
    <t>AWS CLI v2（AWS Command Line Interface バージョン2）の導入手順</t>
  </si>
  <si>
    <t>ftp</t>
  </si>
  <si>
    <t>ftp（FTPクライアント）の導入手順</t>
  </si>
  <si>
    <t>自動起動</t>
    <rPh sb="0" eb="2">
      <t>ジドウ</t>
    </rPh>
    <rPh sb="2" eb="4">
      <t>キドウ</t>
    </rPh>
    <phoneticPr fontId="2"/>
  </si>
  <si>
    <t>設定していないツールの自動起動（systemd）の設定手順</t>
    <rPh sb="0" eb="2">
      <t>セッテイ</t>
    </rPh>
    <rPh sb="11" eb="13">
      <t>ジドウ</t>
    </rPh>
    <phoneticPr fontId="2"/>
  </si>
  <si>
    <t>PostFix</t>
    <phoneticPr fontId="2"/>
  </si>
  <si>
    <t>今回は、メールサーバなし。Postfix（メール転送ソフト）の導入・中継設定手順</t>
    <rPh sb="0" eb="2">
      <t>コンカイ</t>
    </rPh>
    <phoneticPr fontId="2"/>
  </si>
  <si>
    <t>Zabbix</t>
    <phoneticPr fontId="2"/>
  </si>
  <si>
    <t>Tivoli/Zabbix監視ツールの導入</t>
    <phoneticPr fontId="2"/>
  </si>
  <si>
    <t>JP1</t>
    <phoneticPr fontId="2"/>
  </si>
  <si>
    <t>JP1運用管理ツールの導入</t>
    <phoneticPr fontId="2"/>
  </si>
  <si>
    <t>HULFT</t>
    <phoneticPr fontId="2"/>
  </si>
  <si>
    <t>QA環境からインストールする。HULFT（ファイル転送ツール）の導入・設定手順</t>
    <rPh sb="2" eb="4">
      <t>カンキョウ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</si>
</sst>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yyyy/mm/dd\ hh:mm"/>
  </numFmts>
  <fonts count="20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theme="1"/>
      <name val="Meiryo UI"/>
      <family val="3"/>
      <charset val="128"/>
    </font>
    <font>
      <sz val="12"/>
      <color theme="1"/>
      <name val="Meiryo UI"/>
      <family val="3"/>
      <charset val="128"/>
    </font>
    <font>
      <b/>
      <sz val="11"/>
      <color theme="4" tint="-0.249977111117893"/>
      <name val="Meiryo UI"/>
      <family val="3"/>
      <charset val="128"/>
    </font>
    <font>
      <b/>
      <sz val="36"/>
      <color theme="1"/>
      <name val="Meiryo UI"/>
      <family val="3"/>
      <charset val="128"/>
    </font>
    <font>
      <sz val="6"/>
      <name val="Yu Gothic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ゴシック"/>
      <family val="3"/>
      <charset val="128"/>
    </font>
    <font>
      <b/>
      <sz val="14"/>
      <color rgb="FF000000"/>
      <name val="ＭＳ ゴシック"/>
      <family val="3"/>
      <charset val="128"/>
    </font>
    <font>
      <sz val="10"/>
      <color theme="1"/>
      <name val="ＭＳ ゴシック"/>
      <family val="3"/>
      <charset val="128"/>
    </font>
    <font>
      <b/>
      <sz val="10"/>
      <name val="ＭＳ ゴシック"/>
      <family val="3"/>
      <charset val="128"/>
    </font>
    <font>
      <sz val="10"/>
      <color rgb="FF000000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b/>
      <sz val="10"/>
      <color rgb="FF000000"/>
      <name val="ＭＳ ゴシック"/>
      <family val="3"/>
      <charset val="128"/>
    </font>
    <font>
      <u/>
      <sz val="10"/>
      <color rgb="FF0563C1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b/>
      <sz val="10"/>
      <color theme="1"/>
      <name val="ＭＳ ゴシック"/>
      <family val="3"/>
      <charset val="128"/>
    </font>
    <font>
      <sz val="10"/>
      <color rgb="FF8C8C8C"/>
      <name val="ＭＳ 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7E7E7"/>
        <bgColor rgb="FFE7E7E7"/>
      </patternFill>
    </fill>
    <fill>
      <patternFill patternType="solid">
        <fgColor rgb="FFFFFFFF"/>
        <bgColor rgb="FFFFFFFF"/>
      </patternFill>
    </fill>
    <fill>
      <patternFill patternType="solid">
        <fgColor rgb="FFFFF7D6"/>
        <bgColor rgb="FFFFF7D6"/>
      </patternFill>
    </fill>
    <fill>
      <patternFill patternType="solid">
        <fgColor rgb="FFFFF7D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7D6"/>
        <bgColor rgb="FFFFFFFF"/>
      </patternFill>
    </fill>
    <fill>
      <patternFill patternType="solid">
        <fgColor rgb="FFD6DCE5"/>
        <bgColor rgb="FF1F4E78"/>
      </patternFill>
    </fill>
  </fills>
  <borders count="16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9" fillId="0" borderId="0"/>
  </cellStyleXfs>
  <cellXfs count="75">
    <xf numFmtId="0" fontId="0" fillId="0" borderId="0" xfId="0"/>
    <xf numFmtId="0" fontId="3" fillId="2" borderId="8" xfId="1" applyFont="1" applyFill="1" applyBorder="1">
      <alignment vertical="center"/>
    </xf>
    <xf numFmtId="0" fontId="3" fillId="2" borderId="9" xfId="1" applyFont="1" applyFill="1" applyBorder="1">
      <alignment vertical="center"/>
    </xf>
    <xf numFmtId="0" fontId="3" fillId="2" borderId="10" xfId="1" applyFont="1" applyFill="1" applyBorder="1">
      <alignment vertical="center"/>
    </xf>
    <xf numFmtId="0" fontId="3" fillId="2" borderId="0" xfId="1" applyFont="1" applyFill="1">
      <alignment vertical="center"/>
    </xf>
    <xf numFmtId="0" fontId="3" fillId="2" borderId="11" xfId="1" applyFont="1" applyFill="1" applyBorder="1">
      <alignment vertical="center"/>
    </xf>
    <xf numFmtId="0" fontId="3" fillId="2" borderId="12" xfId="1" applyFont="1" applyFill="1" applyBorder="1">
      <alignment vertical="center"/>
    </xf>
    <xf numFmtId="0" fontId="4" fillId="2" borderId="0" xfId="1" applyFont="1" applyFill="1" applyAlignment="1">
      <alignment horizontal="right" vertical="center"/>
    </xf>
    <xf numFmtId="0" fontId="5" fillId="2" borderId="0" xfId="1" applyFont="1" applyFill="1">
      <alignment vertical="center"/>
    </xf>
    <xf numFmtId="0" fontId="3" fillId="2" borderId="13" xfId="1" applyFont="1" applyFill="1" applyBorder="1">
      <alignment vertical="center"/>
    </xf>
    <xf numFmtId="0" fontId="3" fillId="2" borderId="14" xfId="1" applyFont="1" applyFill="1" applyBorder="1">
      <alignment vertical="center"/>
    </xf>
    <xf numFmtId="0" fontId="3" fillId="2" borderId="15" xfId="1" applyFont="1" applyFill="1" applyBorder="1">
      <alignment vertical="center"/>
    </xf>
    <xf numFmtId="0" fontId="10" fillId="2" borderId="0" xfId="2" applyFont="1" applyFill="1" applyAlignment="1">
      <alignment vertical="center"/>
    </xf>
    <xf numFmtId="0" fontId="9" fillId="2" borderId="0" xfId="2" applyFill="1"/>
    <xf numFmtId="0" fontId="11" fillId="0" borderId="0" xfId="0" applyFont="1"/>
    <xf numFmtId="0" fontId="12" fillId="11" borderId="1" xfId="2" applyFont="1" applyFill="1" applyBorder="1" applyAlignment="1">
      <alignment horizontal="center" vertical="center" wrapText="1"/>
    </xf>
    <xf numFmtId="0" fontId="13" fillId="2" borderId="1" xfId="2" applyFont="1" applyFill="1" applyBorder="1" applyAlignment="1">
      <alignment horizontal="center" vertical="center" wrapText="1"/>
    </xf>
    <xf numFmtId="0" fontId="13" fillId="2" borderId="1" xfId="2" applyFont="1" applyFill="1" applyBorder="1" applyAlignment="1">
      <alignment horizontal="left" vertical="center" wrapText="1"/>
    </xf>
    <xf numFmtId="0" fontId="9" fillId="2" borderId="1" xfId="2" applyFill="1" applyBorder="1" applyAlignment="1">
      <alignment horizontal="center" vertical="center" wrapText="1"/>
    </xf>
    <xf numFmtId="0" fontId="15" fillId="2" borderId="0" xfId="2" applyFont="1" applyFill="1" applyAlignment="1">
      <alignment vertical="center" wrapText="1"/>
    </xf>
    <xf numFmtId="0" fontId="16" fillId="2" borderId="0" xfId="0" applyFont="1" applyFill="1" applyAlignment="1">
      <alignment horizontal="right" vertic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9" fillId="2" borderId="0" xfId="2" applyFill="1" applyAlignment="1">
      <alignment vertical="center"/>
    </xf>
    <xf numFmtId="176" fontId="13" fillId="2" borderId="1" xfId="2" applyNumberFormat="1" applyFont="1" applyFill="1" applyBorder="1" applyAlignment="1">
      <alignment horizontal="center" vertical="center" wrapText="1"/>
    </xf>
    <xf numFmtId="0" fontId="17" fillId="2" borderId="0" xfId="0" applyFont="1" applyFill="1" applyAlignment="1">
      <alignment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vertical="center"/>
    </xf>
    <xf numFmtId="0" fontId="18" fillId="7" borderId="4" xfId="0" applyFont="1" applyFill="1" applyBorder="1" applyAlignment="1">
      <alignment vertical="center"/>
    </xf>
    <xf numFmtId="0" fontId="11" fillId="7" borderId="5" xfId="0" applyFont="1" applyFill="1" applyBorder="1" applyAlignment="1">
      <alignment vertical="center"/>
    </xf>
    <xf numFmtId="0" fontId="11" fillId="7" borderId="2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11" fillId="2" borderId="6" xfId="0" applyFont="1" applyFill="1" applyBorder="1" applyAlignment="1">
      <alignment vertical="center"/>
    </xf>
    <xf numFmtId="0" fontId="13" fillId="4" borderId="1" xfId="0" applyFont="1" applyFill="1" applyBorder="1" applyAlignment="1">
      <alignment horizontal="left" vertical="top" wrapText="1"/>
    </xf>
    <xf numFmtId="0" fontId="11" fillId="2" borderId="5" xfId="0" applyFont="1" applyFill="1" applyBorder="1" applyAlignment="1">
      <alignment vertical="center"/>
    </xf>
    <xf numFmtId="0" fontId="18" fillId="8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left" vertical="top" wrapText="1"/>
    </xf>
    <xf numFmtId="0" fontId="18" fillId="8" borderId="7" xfId="0" applyFont="1" applyFill="1" applyBorder="1" applyAlignment="1">
      <alignment horizontal="center" vertical="center"/>
    </xf>
    <xf numFmtId="0" fontId="18" fillId="8" borderId="7" xfId="0" applyFont="1" applyFill="1" applyBorder="1" applyAlignment="1">
      <alignment horizontal="center" vertical="center" wrapText="1"/>
    </xf>
    <xf numFmtId="0" fontId="18" fillId="9" borderId="7" xfId="0" applyFont="1" applyFill="1" applyBorder="1" applyAlignment="1">
      <alignment horizontal="center" vertical="center" wrapText="1"/>
    </xf>
    <xf numFmtId="0" fontId="18" fillId="9" borderId="7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top" wrapText="1"/>
    </xf>
    <xf numFmtId="49" fontId="13" fillId="4" borderId="1" xfId="0" applyNumberFormat="1" applyFont="1" applyFill="1" applyBorder="1" applyAlignment="1">
      <alignment horizontal="left" vertical="top" wrapText="1"/>
    </xf>
    <xf numFmtId="49" fontId="13" fillId="10" borderId="1" xfId="0" applyNumberFormat="1" applyFont="1" applyFill="1" applyBorder="1" applyAlignment="1">
      <alignment horizontal="left" vertical="top" wrapText="1"/>
    </xf>
    <xf numFmtId="0" fontId="13" fillId="5" borderId="1" xfId="0" applyFont="1" applyFill="1" applyBorder="1" applyAlignment="1">
      <alignment horizontal="center" vertical="top" wrapText="1"/>
    </xf>
    <xf numFmtId="177" fontId="13" fillId="5" borderId="1" xfId="0" applyNumberFormat="1" applyFont="1" applyFill="1" applyBorder="1" applyAlignment="1">
      <alignment horizontal="center" vertical="top" wrapText="1"/>
    </xf>
    <xf numFmtId="0" fontId="13" fillId="4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1" fillId="0" borderId="1" xfId="0" applyFont="1" applyBorder="1"/>
    <xf numFmtId="0" fontId="13" fillId="5" borderId="1" xfId="0" applyFont="1" applyFill="1" applyBorder="1" applyAlignment="1">
      <alignment horizontal="left" vertical="center" wrapText="1"/>
    </xf>
    <xf numFmtId="49" fontId="13" fillId="10" borderId="1" xfId="0" applyNumberFormat="1" applyFont="1" applyFill="1" applyBorder="1" applyAlignment="1">
      <alignment horizontal="left" vertical="center" wrapText="1"/>
    </xf>
    <xf numFmtId="0" fontId="13" fillId="10" borderId="1" xfId="0" applyFont="1" applyFill="1" applyBorder="1" applyAlignment="1">
      <alignment horizontal="left" vertical="center" wrapText="1"/>
    </xf>
    <xf numFmtId="0" fontId="14" fillId="6" borderId="1" xfId="0" applyFont="1" applyFill="1" applyBorder="1" applyAlignment="1">
      <alignment vertical="center"/>
    </xf>
    <xf numFmtId="0" fontId="19" fillId="0" borderId="1" xfId="0" applyFont="1" applyBorder="1" applyAlignment="1">
      <alignment horizontal="left" vertical="top"/>
    </xf>
    <xf numFmtId="0" fontId="19" fillId="0" borderId="1" xfId="0" applyFont="1" applyBorder="1" applyAlignment="1">
      <alignment horizontal="left" vertical="top" wrapText="1"/>
    </xf>
    <xf numFmtId="0" fontId="11" fillId="0" borderId="2" xfId="0" applyFont="1" applyBorder="1"/>
    <xf numFmtId="0" fontId="18" fillId="8" borderId="1" xfId="0" applyFont="1" applyFill="1" applyBorder="1" applyAlignment="1">
      <alignment horizontal="center" vertical="center"/>
    </xf>
    <xf numFmtId="0" fontId="14" fillId="0" borderId="1" xfId="0" applyFont="1" applyBorder="1"/>
    <xf numFmtId="49" fontId="13" fillId="4" borderId="1" xfId="0" applyNumberFormat="1" applyFont="1" applyFill="1" applyBorder="1" applyAlignment="1">
      <alignment horizontal="left" vertical="center" wrapText="1"/>
    </xf>
    <xf numFmtId="176" fontId="13" fillId="4" borderId="1" xfId="0" applyNumberFormat="1" applyFont="1" applyFill="1" applyBorder="1" applyAlignment="1">
      <alignment horizontal="center" vertical="center" shrinkToFit="1"/>
    </xf>
    <xf numFmtId="0" fontId="13" fillId="4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1" fillId="6" borderId="2" xfId="0" applyFont="1" applyFill="1" applyBorder="1"/>
    <xf numFmtId="49" fontId="13" fillId="4" borderId="1" xfId="0" applyNumberFormat="1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left" vertical="top" wrapText="1"/>
    </xf>
    <xf numFmtId="0" fontId="13" fillId="4" borderId="5" xfId="0" applyFont="1" applyFill="1" applyBorder="1" applyAlignment="1">
      <alignment horizontal="left" vertical="top" wrapText="1"/>
    </xf>
    <xf numFmtId="0" fontId="13" fillId="4" borderId="2" xfId="0" applyFont="1" applyFill="1" applyBorder="1" applyAlignment="1">
      <alignment horizontal="left" vertical="top" wrapText="1"/>
    </xf>
    <xf numFmtId="0" fontId="13" fillId="4" borderId="1" xfId="0" applyFont="1" applyFill="1" applyBorder="1" applyAlignment="1">
      <alignment horizontal="left" vertical="top" wrapText="1"/>
    </xf>
    <xf numFmtId="0" fontId="14" fillId="0" borderId="5" xfId="0" applyFont="1" applyBorder="1"/>
    <xf numFmtId="0" fontId="14" fillId="0" borderId="2" xfId="0" applyFont="1" applyBorder="1"/>
    <xf numFmtId="0" fontId="6" fillId="2" borderId="0" xfId="1" applyFont="1" applyFill="1" applyAlignment="1">
      <alignment horizontal="center" vertical="center" wrapText="1"/>
    </xf>
    <xf numFmtId="0" fontId="6" fillId="2" borderId="0" xfId="1" applyFont="1" applyFill="1" applyAlignment="1">
      <alignment horizontal="center" vertical="center"/>
    </xf>
  </cellXfs>
  <cellStyles count="3">
    <cellStyle name="標準" xfId="0" builtinId="0"/>
    <cellStyle name="標準 2" xfId="1" xr:uid="{07EBC090-31B1-4A3A-BE49-A046915ACA5A}"/>
    <cellStyle name="標準 3" xfId="2" xr:uid="{6456FEB8-CED6-4ACA-9027-12EAC5F06D4A}"/>
  </cellStyles>
  <dxfs count="46">
    <dxf>
      <font>
        <color rgb="FF595959"/>
      </font>
    </dxf>
    <dxf>
      <font>
        <color rgb="FF595959"/>
      </font>
    </dxf>
    <dxf>
      <font>
        <color rgb="FF595959"/>
      </font>
    </dxf>
    <dxf>
      <font>
        <color rgb="FF595959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color rgb="FF9A9A9A"/>
      </font>
    </dxf>
    <dxf>
      <font>
        <color rgb="FFC00000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</dxfs>
  <tableStyles count="0" defaultTableStyle="TableStyleMedium2" defaultPivotStyle="PivotStyleLight16"/>
  <colors>
    <mruColors>
      <color rgb="FFA6A6A6"/>
      <color rgb="FFD6DC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DA0C3-2271-4AC5-9E81-793270A4DC26}">
  <dimension ref="B2:S26"/>
  <sheetViews>
    <sheetView view="pageBreakPreview" zoomScale="70" zoomScaleNormal="85" zoomScaleSheetLayoutView="70" workbookViewId="0"/>
  </sheetViews>
  <sheetFormatPr defaultColWidth="9" defaultRowHeight="15.75"/>
  <cols>
    <col min="1" max="1" width="2.625" style="4" customWidth="1"/>
    <col min="2" max="19" width="9" style="4"/>
    <col min="20" max="20" width="2.625" style="4" customWidth="1"/>
    <col min="21" max="16384" width="9" style="4"/>
  </cols>
  <sheetData>
    <row r="2" spans="2:19"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/>
    </row>
    <row r="3" spans="2:19">
      <c r="B3" s="5"/>
      <c r="S3" s="6"/>
    </row>
    <row r="4" spans="2:19">
      <c r="B4" s="5"/>
      <c r="S4" s="6"/>
    </row>
    <row r="5" spans="2:19">
      <c r="B5" s="5"/>
      <c r="S5" s="6"/>
    </row>
    <row r="6" spans="2:19">
      <c r="B6" s="5"/>
      <c r="S6" s="6"/>
    </row>
    <row r="7" spans="2:19" ht="16.5">
      <c r="B7" s="5"/>
      <c r="G7" s="7"/>
      <c r="S7" s="6"/>
    </row>
    <row r="8" spans="2:19" ht="16.5">
      <c r="B8" s="5"/>
      <c r="G8" s="7"/>
      <c r="H8" s="8"/>
      <c r="S8" s="6"/>
    </row>
    <row r="9" spans="2:19" ht="16.5">
      <c r="B9" s="5"/>
      <c r="G9" s="7"/>
      <c r="H9" s="8"/>
      <c r="S9" s="6"/>
    </row>
    <row r="10" spans="2:19" ht="48.75">
      <c r="B10" s="5"/>
      <c r="C10" s="73" t="s">
        <v>86</v>
      </c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6"/>
    </row>
    <row r="11" spans="2:19" ht="48.75">
      <c r="B11" s="5"/>
      <c r="C11" s="73" t="s">
        <v>87</v>
      </c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6"/>
    </row>
    <row r="12" spans="2:19">
      <c r="B12" s="5"/>
      <c r="S12" s="6"/>
    </row>
    <row r="13" spans="2:19">
      <c r="B13" s="5"/>
      <c r="S13" s="6"/>
    </row>
    <row r="14" spans="2:19">
      <c r="B14" s="5"/>
      <c r="H14" s="8"/>
      <c r="S14" s="6"/>
    </row>
    <row r="15" spans="2:19">
      <c r="B15" s="5"/>
      <c r="H15" s="8"/>
      <c r="S15" s="6"/>
    </row>
    <row r="16" spans="2:19">
      <c r="B16" s="5"/>
      <c r="I16" s="8"/>
      <c r="S16" s="6"/>
    </row>
    <row r="17" spans="2:19">
      <c r="B17" s="5"/>
      <c r="S17" s="6"/>
    </row>
    <row r="18" spans="2:19">
      <c r="B18" s="5"/>
      <c r="S18" s="6"/>
    </row>
    <row r="19" spans="2:19">
      <c r="B19" s="5"/>
      <c r="S19" s="6"/>
    </row>
    <row r="20" spans="2:19">
      <c r="B20" s="5"/>
      <c r="O20" s="4" t="s">
        <v>88</v>
      </c>
      <c r="S20" s="6"/>
    </row>
    <row r="21" spans="2:19">
      <c r="B21" s="5"/>
      <c r="O21" s="4" t="s">
        <v>89</v>
      </c>
      <c r="S21" s="6"/>
    </row>
    <row r="22" spans="2:19">
      <c r="B22" s="5"/>
      <c r="O22" s="4" t="s">
        <v>90</v>
      </c>
      <c r="S22" s="6"/>
    </row>
    <row r="23" spans="2:19">
      <c r="B23" s="5"/>
      <c r="S23" s="6"/>
    </row>
    <row r="24" spans="2:19">
      <c r="B24" s="5"/>
      <c r="O24" s="4" t="s">
        <v>91</v>
      </c>
      <c r="S24" s="6"/>
    </row>
    <row r="25" spans="2:19">
      <c r="B25" s="5"/>
      <c r="O25" s="4" t="s">
        <v>92</v>
      </c>
      <c r="S25" s="6"/>
    </row>
    <row r="26" spans="2:19"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1"/>
    </row>
  </sheetData>
  <mergeCells count="2">
    <mergeCell ref="C10:R10"/>
    <mergeCell ref="C11:R11"/>
  </mergeCells>
  <phoneticPr fontId="2"/>
  <pageMargins left="0.7" right="0.7" top="0.75" bottom="0.75" header="0.3" footer="0.3"/>
  <pageSetup paperSize="9" scale="4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71AB9-827C-422B-8181-821EBCD93E2B}">
  <dimension ref="A1:G16"/>
  <sheetViews>
    <sheetView zoomScaleNormal="100" workbookViewId="0">
      <selection activeCell="A2" sqref="A2"/>
    </sheetView>
  </sheetViews>
  <sheetFormatPr defaultColWidth="8.625" defaultRowHeight="12"/>
  <cols>
    <col min="1" max="1" width="10.625" style="22" customWidth="1"/>
    <col min="2" max="2" width="50.625" style="22" customWidth="1"/>
    <col min="3" max="6" width="15.625" style="22" customWidth="1"/>
    <col min="7" max="7" width="2.25" style="22" customWidth="1"/>
    <col min="8" max="16384" width="8.625" style="22"/>
  </cols>
  <sheetData>
    <row r="1" spans="1:7" ht="24" customHeight="1">
      <c r="A1" s="12" t="s">
        <v>93</v>
      </c>
      <c r="B1" s="19"/>
      <c r="C1" s="19"/>
      <c r="D1" s="19"/>
      <c r="E1" s="19"/>
      <c r="F1" s="20" t="s">
        <v>94</v>
      </c>
      <c r="G1" s="21"/>
    </row>
    <row r="2" spans="1:7">
      <c r="A2" s="23"/>
      <c r="B2" s="23"/>
      <c r="C2" s="23"/>
      <c r="D2" s="23"/>
      <c r="E2" s="23"/>
      <c r="F2" s="23"/>
      <c r="G2" s="21"/>
    </row>
    <row r="3" spans="1:7" ht="24" customHeight="1">
      <c r="A3" s="15" t="s">
        <v>95</v>
      </c>
      <c r="B3" s="15" t="s">
        <v>96</v>
      </c>
      <c r="C3" s="15" t="s">
        <v>97</v>
      </c>
      <c r="D3" s="15" t="s">
        <v>98</v>
      </c>
      <c r="E3" s="15" t="s">
        <v>68</v>
      </c>
      <c r="F3" s="15" t="s">
        <v>99</v>
      </c>
      <c r="G3" s="21"/>
    </row>
    <row r="4" spans="1:7" ht="24" customHeight="1">
      <c r="A4" s="16" t="s">
        <v>100</v>
      </c>
      <c r="B4" s="17" t="s">
        <v>101</v>
      </c>
      <c r="C4" s="16" t="s">
        <v>102</v>
      </c>
      <c r="D4" s="24">
        <v>46311</v>
      </c>
      <c r="E4" s="16"/>
      <c r="F4" s="24"/>
      <c r="G4" s="21"/>
    </row>
    <row r="5" spans="1:7" ht="24" customHeight="1">
      <c r="A5" s="16"/>
      <c r="B5" s="17"/>
      <c r="C5" s="16"/>
      <c r="D5" s="24"/>
      <c r="E5" s="16"/>
      <c r="F5" s="24"/>
      <c r="G5" s="21"/>
    </row>
    <row r="6" spans="1:7" ht="24" customHeight="1">
      <c r="A6" s="16"/>
      <c r="B6" s="17"/>
      <c r="C6" s="16"/>
      <c r="D6" s="24"/>
      <c r="E6" s="16"/>
      <c r="F6" s="24"/>
      <c r="G6" s="21"/>
    </row>
    <row r="7" spans="1:7" ht="24" customHeight="1">
      <c r="A7" s="16"/>
      <c r="B7" s="17"/>
      <c r="C7" s="16"/>
      <c r="D7" s="24"/>
      <c r="E7" s="16"/>
      <c r="F7" s="24"/>
      <c r="G7" s="21"/>
    </row>
    <row r="8" spans="1:7" ht="24" customHeight="1">
      <c r="A8" s="16"/>
      <c r="B8" s="17"/>
      <c r="C8" s="16"/>
      <c r="D8" s="24"/>
      <c r="E8" s="16"/>
      <c r="F8" s="24"/>
      <c r="G8" s="21"/>
    </row>
    <row r="9" spans="1:7" ht="24" customHeight="1">
      <c r="A9" s="16"/>
      <c r="B9" s="17"/>
      <c r="C9" s="16"/>
      <c r="D9" s="24"/>
      <c r="E9" s="16"/>
      <c r="F9" s="24"/>
      <c r="G9" s="21"/>
    </row>
    <row r="10" spans="1:7" ht="24" customHeight="1">
      <c r="A10" s="16"/>
      <c r="B10" s="17"/>
      <c r="C10" s="16"/>
      <c r="D10" s="24"/>
      <c r="E10" s="16"/>
      <c r="F10" s="24"/>
      <c r="G10" s="21"/>
    </row>
    <row r="11" spans="1:7" ht="24" customHeight="1">
      <c r="A11" s="16"/>
      <c r="B11" s="17"/>
      <c r="C11" s="16"/>
      <c r="D11" s="24"/>
      <c r="E11" s="16"/>
      <c r="F11" s="24"/>
      <c r="G11" s="21"/>
    </row>
    <row r="12" spans="1:7" ht="24" customHeight="1">
      <c r="A12" s="16"/>
      <c r="B12" s="17"/>
      <c r="C12" s="16"/>
      <c r="D12" s="24"/>
      <c r="E12" s="16"/>
      <c r="F12" s="24"/>
      <c r="G12" s="21"/>
    </row>
    <row r="13" spans="1:7" ht="24" customHeight="1">
      <c r="A13" s="16"/>
      <c r="B13" s="17"/>
      <c r="C13" s="16"/>
      <c r="D13" s="24"/>
      <c r="E13" s="16"/>
      <c r="F13" s="24"/>
      <c r="G13" s="21"/>
    </row>
    <row r="14" spans="1:7" ht="24" customHeight="1">
      <c r="A14" s="16"/>
      <c r="B14" s="17"/>
      <c r="C14" s="16"/>
      <c r="D14" s="24"/>
      <c r="E14" s="16"/>
      <c r="F14" s="24"/>
      <c r="G14" s="21"/>
    </row>
    <row r="15" spans="1:7" ht="24" customHeight="1">
      <c r="A15" s="16"/>
      <c r="B15" s="17"/>
      <c r="C15" s="16"/>
      <c r="D15" s="24"/>
      <c r="E15" s="16"/>
      <c r="F15" s="24"/>
      <c r="G15" s="21"/>
    </row>
    <row r="16" spans="1:7">
      <c r="A16" s="21"/>
      <c r="B16" s="21"/>
      <c r="C16" s="21"/>
      <c r="D16" s="21"/>
      <c r="E16" s="21"/>
      <c r="F16" s="21"/>
      <c r="G16" s="21"/>
    </row>
  </sheetData>
  <phoneticPr fontId="2"/>
  <conditionalFormatting sqref="A1">
    <cfRule type="expression" dxfId="3" priority="1">
      <formula>LEFT(A1,4)="＜記入＞"</formula>
    </cfRule>
  </conditionalFormatting>
  <conditionalFormatting sqref="A2:F15">
    <cfRule type="expression" dxfId="2" priority="2">
      <formula>LEFT(A2,4)="＜記入＞"</formula>
    </cfRule>
  </conditionalFormatting>
  <conditionalFormatting sqref="F1">
    <cfRule type="expression" dxfId="1" priority="3">
      <formula>LEFT(F1,4)="＜記入＞"</formula>
    </cfRule>
  </conditionalFormatting>
  <hyperlinks>
    <hyperlink ref="F1" location="'目次'!A1" display="目次へ戻る" xr:uid="{19F7F618-9D77-4029-9759-926529D598E5}"/>
  </hyperlinks>
  <pageMargins left="0.7" right="0.7" top="0.75" bottom="0.75" header="0.3" footer="0.3"/>
  <pageSetup paperSize="9" scale="63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2E0D-6932-4A62-8C54-472AAAE8D156}">
  <dimension ref="A1:G30"/>
  <sheetViews>
    <sheetView zoomScaleNormal="100" workbookViewId="0"/>
  </sheetViews>
  <sheetFormatPr defaultColWidth="8.625" defaultRowHeight="12"/>
  <cols>
    <col min="1" max="1" width="5.625" style="14" customWidth="1"/>
    <col min="2" max="2" width="20.625" style="14" customWidth="1"/>
    <col min="3" max="4" width="10.625" style="14" customWidth="1"/>
    <col min="5" max="5" width="40.625" style="14" customWidth="1"/>
    <col min="6" max="6" width="10.625" style="14" customWidth="1"/>
    <col min="7" max="7" width="30.625" style="14" customWidth="1"/>
    <col min="8" max="16384" width="8.625" style="14"/>
  </cols>
  <sheetData>
    <row r="1" spans="1:7" ht="24" customHeight="1">
      <c r="A1" s="12" t="s">
        <v>103</v>
      </c>
      <c r="B1" s="13"/>
      <c r="C1" s="13"/>
      <c r="D1" s="13"/>
      <c r="E1" s="13"/>
      <c r="F1" s="13"/>
      <c r="G1" s="13"/>
    </row>
    <row r="2" spans="1:7">
      <c r="A2" s="13"/>
      <c r="B2" s="13"/>
      <c r="C2" s="13"/>
      <c r="D2" s="13"/>
      <c r="E2" s="13"/>
      <c r="F2" s="13"/>
      <c r="G2" s="13"/>
    </row>
    <row r="3" spans="1:7" ht="24" customHeight="1">
      <c r="A3" s="15" t="s">
        <v>45</v>
      </c>
      <c r="B3" s="15" t="s">
        <v>104</v>
      </c>
      <c r="C3" s="15" t="s">
        <v>105</v>
      </c>
      <c r="D3" s="15" t="s">
        <v>106</v>
      </c>
      <c r="E3" s="15" t="s">
        <v>48</v>
      </c>
      <c r="F3" s="15" t="s">
        <v>107</v>
      </c>
      <c r="G3" s="15" t="s">
        <v>50</v>
      </c>
    </row>
    <row r="4" spans="1:7" ht="24" customHeight="1">
      <c r="A4" s="16">
        <v>1</v>
      </c>
      <c r="B4" s="17" t="s">
        <v>108</v>
      </c>
      <c r="C4" s="16" t="s">
        <v>109</v>
      </c>
      <c r="D4" s="16" t="s">
        <v>109</v>
      </c>
      <c r="E4" s="17" t="s">
        <v>110</v>
      </c>
      <c r="F4" s="16" t="s">
        <v>111</v>
      </c>
      <c r="G4" s="17"/>
    </row>
    <row r="5" spans="1:7" ht="24" customHeight="1">
      <c r="A5" s="16">
        <f t="shared" ref="A5:A30" si="0">A4+1</f>
        <v>2</v>
      </c>
      <c r="B5" s="17" t="s">
        <v>112</v>
      </c>
      <c r="C5" s="16" t="s">
        <v>113</v>
      </c>
      <c r="D5" s="16" t="s">
        <v>113</v>
      </c>
      <c r="E5" s="17" t="s">
        <v>114</v>
      </c>
      <c r="F5" s="16" t="s">
        <v>111</v>
      </c>
      <c r="G5" s="17"/>
    </row>
    <row r="6" spans="1:7" ht="24" customHeight="1">
      <c r="A6" s="16">
        <f t="shared" si="0"/>
        <v>3</v>
      </c>
      <c r="B6" s="17" t="s">
        <v>115</v>
      </c>
      <c r="C6" s="16" t="s">
        <v>113</v>
      </c>
      <c r="D6" s="16" t="s">
        <v>113</v>
      </c>
      <c r="E6" s="17" t="s">
        <v>116</v>
      </c>
      <c r="F6" s="16" t="s">
        <v>111</v>
      </c>
      <c r="G6" s="17"/>
    </row>
    <row r="7" spans="1:7" ht="24" customHeight="1">
      <c r="A7" s="16">
        <f t="shared" si="0"/>
        <v>4</v>
      </c>
      <c r="B7" s="17" t="s">
        <v>117</v>
      </c>
      <c r="C7" s="16" t="s">
        <v>113</v>
      </c>
      <c r="D7" s="16" t="s">
        <v>113</v>
      </c>
      <c r="E7" s="17" t="s">
        <v>118</v>
      </c>
      <c r="F7" s="16" t="s">
        <v>111</v>
      </c>
      <c r="G7" s="17"/>
    </row>
    <row r="8" spans="1:7" ht="24" customHeight="1">
      <c r="A8" s="16">
        <f t="shared" si="0"/>
        <v>5</v>
      </c>
      <c r="B8" s="17" t="s">
        <v>119</v>
      </c>
      <c r="C8" s="18" t="s">
        <v>113</v>
      </c>
      <c r="D8" s="18" t="s">
        <v>113</v>
      </c>
      <c r="E8" s="17" t="s">
        <v>120</v>
      </c>
      <c r="F8" s="16" t="s">
        <v>111</v>
      </c>
      <c r="G8" s="17"/>
    </row>
    <row r="9" spans="1:7" ht="24" customHeight="1">
      <c r="A9" s="16">
        <f t="shared" si="0"/>
        <v>6</v>
      </c>
      <c r="B9" s="17" t="s">
        <v>121</v>
      </c>
      <c r="C9" s="16" t="s">
        <v>113</v>
      </c>
      <c r="D9" s="16" t="s">
        <v>113</v>
      </c>
      <c r="E9" s="17" t="s">
        <v>122</v>
      </c>
      <c r="F9" s="16" t="s">
        <v>111</v>
      </c>
      <c r="G9" s="17"/>
    </row>
    <row r="10" spans="1:7" ht="24" customHeight="1">
      <c r="A10" s="16">
        <f t="shared" si="0"/>
        <v>7</v>
      </c>
      <c r="B10" s="17" t="s">
        <v>123</v>
      </c>
      <c r="C10" s="16" t="s">
        <v>113</v>
      </c>
      <c r="D10" s="16" t="s">
        <v>113</v>
      </c>
      <c r="E10" s="17" t="s">
        <v>124</v>
      </c>
      <c r="F10" s="16" t="s">
        <v>111</v>
      </c>
      <c r="G10" s="17"/>
    </row>
    <row r="11" spans="1:7" ht="24" customHeight="1">
      <c r="A11" s="16">
        <f t="shared" si="0"/>
        <v>8</v>
      </c>
      <c r="B11" s="17" t="s">
        <v>125</v>
      </c>
      <c r="C11" s="16" t="s">
        <v>113</v>
      </c>
      <c r="D11" s="16" t="s">
        <v>113</v>
      </c>
      <c r="E11" s="17" t="s">
        <v>126</v>
      </c>
      <c r="F11" s="16" t="s">
        <v>111</v>
      </c>
      <c r="G11" s="17"/>
    </row>
    <row r="12" spans="1:7" ht="24" customHeight="1">
      <c r="A12" s="16">
        <f t="shared" si="0"/>
        <v>9</v>
      </c>
      <c r="B12" s="17" t="s">
        <v>127</v>
      </c>
      <c r="C12" s="16" t="s">
        <v>113</v>
      </c>
      <c r="D12" s="16" t="s">
        <v>113</v>
      </c>
      <c r="E12" s="17" t="s">
        <v>128</v>
      </c>
      <c r="F12" s="16" t="s">
        <v>111</v>
      </c>
      <c r="G12" s="17"/>
    </row>
    <row r="13" spans="1:7" ht="24" customHeight="1">
      <c r="A13" s="16">
        <f t="shared" si="0"/>
        <v>10</v>
      </c>
      <c r="B13" s="17" t="s">
        <v>129</v>
      </c>
      <c r="C13" s="16" t="s">
        <v>113</v>
      </c>
      <c r="D13" s="16" t="s">
        <v>113</v>
      </c>
      <c r="E13" s="17" t="s">
        <v>130</v>
      </c>
      <c r="F13" s="16" t="s">
        <v>111</v>
      </c>
      <c r="G13" s="17"/>
    </row>
    <row r="14" spans="1:7" ht="24" customHeight="1">
      <c r="A14" s="16">
        <f t="shared" si="0"/>
        <v>11</v>
      </c>
      <c r="B14" s="17" t="s">
        <v>131</v>
      </c>
      <c r="C14" s="18" t="s">
        <v>113</v>
      </c>
      <c r="D14" s="18" t="s">
        <v>113</v>
      </c>
      <c r="E14" s="17" t="s">
        <v>132</v>
      </c>
      <c r="F14" s="16" t="s">
        <v>111</v>
      </c>
      <c r="G14" s="17"/>
    </row>
    <row r="15" spans="1:7" ht="24" customHeight="1">
      <c r="A15" s="16">
        <f t="shared" si="0"/>
        <v>12</v>
      </c>
      <c r="B15" s="17" t="s">
        <v>133</v>
      </c>
      <c r="C15" s="16" t="s">
        <v>113</v>
      </c>
      <c r="D15" s="16" t="s">
        <v>113</v>
      </c>
      <c r="E15" s="17" t="s">
        <v>134</v>
      </c>
      <c r="F15" s="16" t="s">
        <v>111</v>
      </c>
      <c r="G15" s="17"/>
    </row>
    <row r="16" spans="1:7" ht="24" customHeight="1">
      <c r="A16" s="16">
        <f t="shared" si="0"/>
        <v>13</v>
      </c>
      <c r="B16" s="17" t="s">
        <v>135</v>
      </c>
      <c r="C16" s="16" t="s">
        <v>113</v>
      </c>
      <c r="D16" s="16" t="s">
        <v>113</v>
      </c>
      <c r="E16" s="17" t="s">
        <v>136</v>
      </c>
      <c r="F16" s="16" t="s">
        <v>111</v>
      </c>
      <c r="G16" s="17"/>
    </row>
    <row r="17" spans="1:7" ht="24" customHeight="1">
      <c r="A17" s="16">
        <f t="shared" si="0"/>
        <v>14</v>
      </c>
      <c r="B17" s="17" t="s">
        <v>137</v>
      </c>
      <c r="C17" s="16" t="s">
        <v>113</v>
      </c>
      <c r="D17" s="16" t="s">
        <v>113</v>
      </c>
      <c r="E17" s="17" t="s">
        <v>138</v>
      </c>
      <c r="F17" s="16" t="s">
        <v>111</v>
      </c>
      <c r="G17" s="17"/>
    </row>
    <row r="18" spans="1:7" ht="24" customHeight="1">
      <c r="A18" s="16">
        <f t="shared" si="0"/>
        <v>15</v>
      </c>
      <c r="B18" s="17" t="s">
        <v>139</v>
      </c>
      <c r="C18" s="16" t="s">
        <v>113</v>
      </c>
      <c r="D18" s="16" t="s">
        <v>113</v>
      </c>
      <c r="E18" s="17" t="s">
        <v>140</v>
      </c>
      <c r="F18" s="16" t="s">
        <v>111</v>
      </c>
      <c r="G18" s="17"/>
    </row>
    <row r="19" spans="1:7" ht="24" customHeight="1">
      <c r="A19" s="16">
        <f t="shared" si="0"/>
        <v>16</v>
      </c>
      <c r="B19" s="17" t="s">
        <v>141</v>
      </c>
      <c r="C19" s="16" t="s">
        <v>113</v>
      </c>
      <c r="D19" s="16" t="s">
        <v>113</v>
      </c>
      <c r="E19" s="17" t="s">
        <v>142</v>
      </c>
      <c r="F19" s="16" t="s">
        <v>111</v>
      </c>
      <c r="G19" s="17"/>
    </row>
    <row r="20" spans="1:7" ht="24" customHeight="1">
      <c r="A20" s="16">
        <f t="shared" si="0"/>
        <v>17</v>
      </c>
      <c r="B20" s="17" t="s">
        <v>143</v>
      </c>
      <c r="C20" s="16" t="s">
        <v>113</v>
      </c>
      <c r="D20" s="16" t="s">
        <v>113</v>
      </c>
      <c r="E20" s="17" t="s">
        <v>144</v>
      </c>
      <c r="F20" s="16" t="s">
        <v>111</v>
      </c>
      <c r="G20" s="17"/>
    </row>
    <row r="21" spans="1:7" ht="24" customHeight="1">
      <c r="A21" s="16">
        <f t="shared" si="0"/>
        <v>18</v>
      </c>
      <c r="B21" s="17" t="s">
        <v>145</v>
      </c>
      <c r="C21" s="16" t="s">
        <v>146</v>
      </c>
      <c r="D21" s="16" t="s">
        <v>146</v>
      </c>
      <c r="E21" s="17" t="s">
        <v>147</v>
      </c>
      <c r="F21" s="16" t="s">
        <v>111</v>
      </c>
      <c r="G21" s="17"/>
    </row>
    <row r="22" spans="1:7" ht="24" customHeight="1">
      <c r="A22" s="16">
        <f t="shared" si="0"/>
        <v>19</v>
      </c>
      <c r="B22" s="17" t="s">
        <v>148</v>
      </c>
      <c r="C22" s="16" t="s">
        <v>113</v>
      </c>
      <c r="D22" s="16" t="s">
        <v>113</v>
      </c>
      <c r="E22" s="17" t="s">
        <v>149</v>
      </c>
      <c r="F22" s="16" t="s">
        <v>111</v>
      </c>
      <c r="G22" s="17"/>
    </row>
    <row r="23" spans="1:7" ht="24" customHeight="1">
      <c r="A23" s="16">
        <f t="shared" si="0"/>
        <v>20</v>
      </c>
      <c r="B23" s="17" t="s">
        <v>150</v>
      </c>
      <c r="C23" s="16" t="s">
        <v>151</v>
      </c>
      <c r="D23" s="16" t="s">
        <v>151</v>
      </c>
      <c r="E23" s="17" t="s">
        <v>152</v>
      </c>
      <c r="F23" s="16" t="s">
        <v>111</v>
      </c>
      <c r="G23" s="17"/>
    </row>
    <row r="24" spans="1:7" ht="24" customHeight="1">
      <c r="A24" s="16">
        <f t="shared" si="0"/>
        <v>21</v>
      </c>
      <c r="B24" s="17" t="s">
        <v>153</v>
      </c>
      <c r="C24" s="16" t="s">
        <v>113</v>
      </c>
      <c r="D24" s="16" t="s">
        <v>113</v>
      </c>
      <c r="E24" s="17" t="s">
        <v>154</v>
      </c>
      <c r="F24" s="16" t="s">
        <v>111</v>
      </c>
      <c r="G24" s="17"/>
    </row>
    <row r="25" spans="1:7" ht="24" customHeight="1">
      <c r="A25" s="16">
        <f t="shared" si="0"/>
        <v>22</v>
      </c>
      <c r="B25" s="17" t="s">
        <v>155</v>
      </c>
      <c r="C25" s="16" t="s">
        <v>113</v>
      </c>
      <c r="D25" s="16" t="s">
        <v>113</v>
      </c>
      <c r="E25" s="17" t="s">
        <v>156</v>
      </c>
      <c r="F25" s="16" t="s">
        <v>111</v>
      </c>
      <c r="G25" s="17"/>
    </row>
    <row r="26" spans="1:7" ht="24" customHeight="1">
      <c r="A26" s="16">
        <f t="shared" si="0"/>
        <v>23</v>
      </c>
      <c r="B26" s="17" t="s">
        <v>157</v>
      </c>
      <c r="C26" s="16" t="s">
        <v>113</v>
      </c>
      <c r="D26" s="16" t="s">
        <v>113</v>
      </c>
      <c r="E26" s="17" t="s">
        <v>158</v>
      </c>
      <c r="F26" s="16" t="s">
        <v>111</v>
      </c>
      <c r="G26" s="17"/>
    </row>
    <row r="27" spans="1:7" ht="24" customHeight="1">
      <c r="A27" s="16">
        <f>A26+1</f>
        <v>24</v>
      </c>
      <c r="B27" s="17" t="s">
        <v>159</v>
      </c>
      <c r="C27" s="16" t="s">
        <v>151</v>
      </c>
      <c r="D27" s="16" t="s">
        <v>151</v>
      </c>
      <c r="E27" s="17" t="s">
        <v>160</v>
      </c>
      <c r="F27" s="16" t="s">
        <v>111</v>
      </c>
      <c r="G27" s="17"/>
    </row>
    <row r="28" spans="1:7" ht="24" customHeight="1">
      <c r="A28" s="16">
        <f t="shared" si="0"/>
        <v>25</v>
      </c>
      <c r="B28" s="17" t="s">
        <v>161</v>
      </c>
      <c r="C28" s="16" t="s">
        <v>151</v>
      </c>
      <c r="D28" s="16" t="s">
        <v>151</v>
      </c>
      <c r="E28" s="17" t="s">
        <v>162</v>
      </c>
      <c r="F28" s="16" t="s">
        <v>111</v>
      </c>
      <c r="G28" s="17"/>
    </row>
    <row r="29" spans="1:7" ht="24" customHeight="1">
      <c r="A29" s="16">
        <f t="shared" si="0"/>
        <v>26</v>
      </c>
      <c r="B29" s="17" t="s">
        <v>163</v>
      </c>
      <c r="C29" s="16" t="s">
        <v>151</v>
      </c>
      <c r="D29" s="16" t="s">
        <v>151</v>
      </c>
      <c r="E29" s="17" t="s">
        <v>164</v>
      </c>
      <c r="F29" s="16" t="s">
        <v>111</v>
      </c>
      <c r="G29" s="17"/>
    </row>
    <row r="30" spans="1:7" ht="24" customHeight="1">
      <c r="A30" s="16">
        <f t="shared" si="0"/>
        <v>27</v>
      </c>
      <c r="B30" s="17" t="s">
        <v>165</v>
      </c>
      <c r="C30" s="16" t="s">
        <v>113</v>
      </c>
      <c r="D30" s="16" t="s">
        <v>113</v>
      </c>
      <c r="E30" s="17" t="s">
        <v>166</v>
      </c>
      <c r="F30" s="16" t="s">
        <v>111</v>
      </c>
      <c r="G30" s="17"/>
    </row>
  </sheetData>
  <phoneticPr fontId="2"/>
  <conditionalFormatting sqref="A1:G30">
    <cfRule type="expression" dxfId="0" priority="1">
      <formula>LEFT(A1,4)="＜記入＞"</formula>
    </cfRule>
  </conditionalFormatting>
  <dataValidations count="2">
    <dataValidation type="list" allowBlank="1" showInputMessage="1" showErrorMessage="1" promptTitle="インストール" prompt="〇必要、×不要、？状況に応じる" sqref="C4:D30" xr:uid="{C80AC366-B637-41B2-9E3C-0C5F9734FF9E}">
      <formula1>"〇,×,？"</formula1>
    </dataValidation>
    <dataValidation type="list" allowBlank="1" showInputMessage="1" showErrorMessage="1" errorTitle="入力エラー" error="プルダウンの選択肢から選んでください。" promptTitle="選択" prompt="実施状況を選択" sqref="F4:F30" xr:uid="{D0A1F1A9-95DF-4A95-9687-38C543C69DAA}">
      <formula1>"未着手,実施中,完了,対象外,－"</formula1>
    </dataValidation>
  </dataValidations>
  <pageMargins left="0.7" right="0.7" top="0.75" bottom="0.75" header="0.3" footer="0.3"/>
  <pageSetup paperSize="9" scale="61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F6728-31D6-4D50-AAF4-4B8DA7BC0656}">
  <dimension ref="A1:M56"/>
  <sheetViews>
    <sheetView tabSelected="1" zoomScale="70" zoomScaleNormal="70" zoomScaleSheetLayoutView="85" workbookViewId="0">
      <selection activeCell="E38" sqref="E38"/>
    </sheetView>
  </sheetViews>
  <sheetFormatPr defaultColWidth="9" defaultRowHeight="12" outlineLevelRow="1"/>
  <cols>
    <col min="1" max="2" width="10.625" style="21" customWidth="1"/>
    <col min="3" max="5" width="20.625" style="21" customWidth="1"/>
    <col min="6" max="8" width="40.625" style="21" customWidth="1"/>
    <col min="9" max="9" width="10.625" style="21" customWidth="1"/>
    <col min="10" max="10" width="20.625" style="21" customWidth="1"/>
    <col min="11" max="12" width="10.625" style="21" customWidth="1"/>
    <col min="13" max="13" width="50.625" style="21" customWidth="1"/>
    <col min="14" max="14" width="14.125" style="21" customWidth="1"/>
    <col min="15" max="15" width="2.75" style="21" customWidth="1"/>
    <col min="16" max="16384" width="9" style="21"/>
  </cols>
  <sheetData>
    <row r="1" spans="1:13" ht="24" customHeight="1">
      <c r="A1" s="25" t="s">
        <v>0</v>
      </c>
      <c r="H1" s="26" t="s">
        <v>1</v>
      </c>
      <c r="I1" s="63" t="s">
        <v>2</v>
      </c>
      <c r="J1" s="58"/>
      <c r="K1" s="64" t="s">
        <v>3</v>
      </c>
      <c r="L1" s="65"/>
      <c r="M1" s="27" t="s">
        <v>4</v>
      </c>
    </row>
    <row r="2" spans="1:13" ht="12" customHeight="1" outlineLevel="1">
      <c r="M2" s="28"/>
    </row>
    <row r="3" spans="1:13" ht="12" customHeight="1" outlineLevel="1">
      <c r="A3" s="29" t="s">
        <v>5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1"/>
    </row>
    <row r="4" spans="1:13" ht="24" customHeight="1" outlineLevel="1">
      <c r="A4" s="50" t="s">
        <v>6</v>
      </c>
      <c r="B4" s="60"/>
      <c r="C4" s="61" t="s">
        <v>7</v>
      </c>
      <c r="D4" s="61"/>
      <c r="E4" s="32" t="s">
        <v>8</v>
      </c>
      <c r="F4" s="61" t="s">
        <v>9</v>
      </c>
      <c r="G4" s="61"/>
      <c r="H4" s="33" t="s">
        <v>10</v>
      </c>
      <c r="I4" s="66" t="s">
        <v>11</v>
      </c>
      <c r="J4" s="66"/>
      <c r="K4" s="66"/>
      <c r="L4" s="66"/>
      <c r="M4" s="66"/>
    </row>
    <row r="5" spans="1:13" ht="24" customHeight="1" outlineLevel="1">
      <c r="A5" s="50" t="s">
        <v>12</v>
      </c>
      <c r="B5" s="60"/>
      <c r="C5" s="61" t="s">
        <v>13</v>
      </c>
      <c r="D5" s="61"/>
      <c r="E5" s="32" t="s">
        <v>14</v>
      </c>
      <c r="F5" s="52" t="s">
        <v>15</v>
      </c>
      <c r="G5" s="60"/>
      <c r="H5" s="33" t="s">
        <v>16</v>
      </c>
      <c r="I5" s="62" t="s">
        <v>17</v>
      </c>
      <c r="J5" s="62"/>
      <c r="K5" s="62"/>
      <c r="L5" s="62"/>
      <c r="M5" s="27" t="s">
        <v>18</v>
      </c>
    </row>
    <row r="6" spans="1:13" ht="24" customHeight="1" outlineLevel="1">
      <c r="A6" s="50" t="s">
        <v>19</v>
      </c>
      <c r="B6" s="60"/>
      <c r="C6" s="61" t="s">
        <v>20</v>
      </c>
      <c r="D6" s="61"/>
      <c r="E6" s="32" t="s">
        <v>21</v>
      </c>
      <c r="F6" s="61" t="s">
        <v>22</v>
      </c>
      <c r="G6" s="61"/>
      <c r="H6" s="33" t="s">
        <v>23</v>
      </c>
      <c r="I6" s="62" t="s">
        <v>17</v>
      </c>
      <c r="J6" s="62"/>
      <c r="K6" s="62"/>
      <c r="L6" s="62"/>
      <c r="M6" s="27" t="s">
        <v>18</v>
      </c>
    </row>
    <row r="7" spans="1:13" ht="24" customHeight="1" outlineLevel="1">
      <c r="A7" s="50" t="s">
        <v>24</v>
      </c>
      <c r="B7" s="60"/>
      <c r="C7" s="61" t="s">
        <v>25</v>
      </c>
      <c r="D7" s="61"/>
      <c r="E7" s="32" t="s">
        <v>26</v>
      </c>
      <c r="F7" s="61" t="s">
        <v>27</v>
      </c>
      <c r="G7" s="61"/>
      <c r="H7" s="33" t="s">
        <v>28</v>
      </c>
      <c r="I7" s="62" t="s">
        <v>17</v>
      </c>
      <c r="J7" s="62"/>
      <c r="K7" s="62"/>
      <c r="L7" s="62"/>
      <c r="M7" s="27" t="s">
        <v>18</v>
      </c>
    </row>
    <row r="8" spans="1:13" ht="12" customHeight="1" outlineLevel="1">
      <c r="M8" s="34"/>
    </row>
    <row r="9" spans="1:13" ht="12" customHeight="1" outlineLevel="1">
      <c r="A9" s="29" t="s">
        <v>29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1"/>
    </row>
    <row r="10" spans="1:13" ht="24" customHeight="1" outlineLevel="1">
      <c r="A10" s="50" t="s">
        <v>30</v>
      </c>
      <c r="B10" s="58"/>
      <c r="C10" s="67" t="s">
        <v>31</v>
      </c>
      <c r="D10" s="68"/>
      <c r="E10" s="68"/>
      <c r="F10" s="68"/>
      <c r="G10" s="68"/>
      <c r="H10" s="68"/>
      <c r="I10" s="68"/>
      <c r="J10" s="68"/>
      <c r="K10" s="68"/>
      <c r="L10" s="68"/>
      <c r="M10" s="69"/>
    </row>
    <row r="11" spans="1:13" ht="24" customHeight="1" outlineLevel="1">
      <c r="A11" s="50" t="s">
        <v>32</v>
      </c>
      <c r="B11" s="58"/>
      <c r="C11" s="67" t="s">
        <v>33</v>
      </c>
      <c r="D11" s="68"/>
      <c r="E11" s="68"/>
      <c r="F11" s="68"/>
      <c r="G11" s="68"/>
      <c r="H11" s="68"/>
      <c r="I11" s="68"/>
      <c r="J11" s="68"/>
      <c r="K11" s="68"/>
      <c r="L11" s="68"/>
      <c r="M11" s="69"/>
    </row>
    <row r="12" spans="1:13" ht="24" customHeight="1" outlineLevel="1">
      <c r="A12" s="50" t="s">
        <v>34</v>
      </c>
      <c r="B12" s="58"/>
      <c r="C12" s="67" t="s">
        <v>35</v>
      </c>
      <c r="D12" s="68"/>
      <c r="E12" s="68"/>
      <c r="F12" s="68"/>
      <c r="G12" s="68"/>
      <c r="H12" s="68"/>
      <c r="I12" s="68"/>
      <c r="J12" s="68"/>
      <c r="K12" s="68"/>
      <c r="L12" s="68"/>
      <c r="M12" s="69"/>
    </row>
    <row r="13" spans="1:13" ht="24" customHeight="1" outlineLevel="1">
      <c r="A13" s="50" t="s">
        <v>36</v>
      </c>
      <c r="B13" s="58"/>
      <c r="C13" s="67" t="s">
        <v>37</v>
      </c>
      <c r="D13" s="68"/>
      <c r="E13" s="68"/>
      <c r="F13" s="68"/>
      <c r="G13" s="68"/>
      <c r="H13" s="32" t="s">
        <v>38</v>
      </c>
      <c r="I13" s="70" t="s">
        <v>39</v>
      </c>
      <c r="J13" s="71"/>
      <c r="K13" s="71"/>
      <c r="L13" s="71"/>
      <c r="M13" s="72"/>
    </row>
    <row r="14" spans="1:13" ht="24" customHeight="1" outlineLevel="1">
      <c r="A14" s="50" t="s">
        <v>40</v>
      </c>
      <c r="B14" s="58"/>
      <c r="C14" s="67" t="s">
        <v>41</v>
      </c>
      <c r="D14" s="68"/>
      <c r="E14" s="68"/>
      <c r="F14" s="68"/>
      <c r="G14" s="68"/>
      <c r="H14" s="68"/>
      <c r="I14" s="68"/>
      <c r="J14" s="68"/>
      <c r="K14" s="68"/>
      <c r="L14" s="68"/>
      <c r="M14" s="69"/>
    </row>
    <row r="15" spans="1:13" ht="24" customHeight="1" outlineLevel="1">
      <c r="A15" s="50" t="s">
        <v>42</v>
      </c>
      <c r="B15" s="58"/>
      <c r="C15" s="67" t="s">
        <v>43</v>
      </c>
      <c r="D15" s="68"/>
      <c r="E15" s="68"/>
      <c r="F15" s="68"/>
      <c r="G15" s="68"/>
      <c r="H15" s="68"/>
      <c r="I15" s="68"/>
      <c r="J15" s="68"/>
      <c r="K15" s="68"/>
      <c r="L15" s="68"/>
      <c r="M15" s="69"/>
    </row>
    <row r="16" spans="1:13" ht="12" customHeight="1" outlineLevel="1">
      <c r="M16" s="36"/>
    </row>
    <row r="17" spans="1:13" ht="12" customHeight="1" outlineLevel="1">
      <c r="A17" s="29" t="s">
        <v>44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1"/>
    </row>
    <row r="18" spans="1:13" ht="24" customHeight="1" outlineLevel="1">
      <c r="A18" s="37" t="s">
        <v>45</v>
      </c>
      <c r="B18" s="59" t="s">
        <v>46</v>
      </c>
      <c r="C18" s="59"/>
      <c r="D18" s="59" t="s">
        <v>47</v>
      </c>
      <c r="E18" s="59"/>
      <c r="F18" s="59" t="s">
        <v>48</v>
      </c>
      <c r="G18" s="59"/>
      <c r="H18" s="59"/>
      <c r="I18" s="59" t="s">
        <v>49</v>
      </c>
      <c r="J18" s="59"/>
      <c r="K18" s="59"/>
      <c r="L18" s="59"/>
      <c r="M18" s="37" t="s">
        <v>50</v>
      </c>
    </row>
    <row r="19" spans="1:13" ht="24" customHeight="1" outlineLevel="1">
      <c r="A19" s="38" t="s">
        <v>51</v>
      </c>
      <c r="B19" s="56" t="s">
        <v>52</v>
      </c>
      <c r="C19" s="56"/>
      <c r="D19" s="56" t="s">
        <v>53</v>
      </c>
      <c r="E19" s="56"/>
      <c r="F19" s="57" t="s">
        <v>54</v>
      </c>
      <c r="G19" s="57"/>
      <c r="H19" s="57"/>
      <c r="I19" s="57" t="s">
        <v>55</v>
      </c>
      <c r="J19" s="57"/>
      <c r="K19" s="57"/>
      <c r="L19" s="57"/>
      <c r="M19" s="39" t="s">
        <v>55</v>
      </c>
    </row>
    <row r="20" spans="1:13" ht="24" customHeight="1" outlineLevel="1">
      <c r="A20" s="38">
        <v>2</v>
      </c>
      <c r="B20" s="56"/>
      <c r="C20" s="56"/>
      <c r="D20" s="56"/>
      <c r="E20" s="56"/>
      <c r="F20" s="57"/>
      <c r="G20" s="57"/>
      <c r="H20" s="57"/>
      <c r="I20" s="57"/>
      <c r="J20" s="57"/>
      <c r="K20" s="57"/>
      <c r="L20" s="57"/>
      <c r="M20" s="39"/>
    </row>
    <row r="21" spans="1:13" ht="24" customHeight="1" outlineLevel="1">
      <c r="A21" s="38">
        <v>3</v>
      </c>
      <c r="B21" s="56"/>
      <c r="C21" s="56"/>
      <c r="D21" s="56"/>
      <c r="E21" s="56"/>
      <c r="F21" s="57"/>
      <c r="G21" s="57"/>
      <c r="H21" s="57"/>
      <c r="I21" s="57"/>
      <c r="J21" s="57"/>
      <c r="K21" s="57"/>
      <c r="L21" s="57"/>
      <c r="M21" s="39"/>
    </row>
    <row r="22" spans="1:13" ht="24" customHeight="1" outlineLevel="1">
      <c r="A22" s="38">
        <v>4</v>
      </c>
      <c r="B22" s="56"/>
      <c r="C22" s="56"/>
      <c r="D22" s="56"/>
      <c r="E22" s="56"/>
      <c r="F22" s="57"/>
      <c r="G22" s="57"/>
      <c r="H22" s="57"/>
      <c r="I22" s="57"/>
      <c r="J22" s="57"/>
      <c r="K22" s="57"/>
      <c r="L22" s="57"/>
      <c r="M22" s="39"/>
    </row>
    <row r="23" spans="1:13" ht="24" customHeight="1" outlineLevel="1">
      <c r="A23" s="38">
        <v>5</v>
      </c>
      <c r="B23" s="56"/>
      <c r="C23" s="56"/>
      <c r="D23" s="56"/>
      <c r="E23" s="56"/>
      <c r="F23" s="57"/>
      <c r="G23" s="57"/>
      <c r="H23" s="57"/>
      <c r="I23" s="57"/>
      <c r="J23" s="57"/>
      <c r="K23" s="57"/>
      <c r="L23" s="57"/>
      <c r="M23" s="39"/>
    </row>
    <row r="24" spans="1:13" ht="24" customHeight="1" outlineLevel="1">
      <c r="A24" s="38">
        <v>6</v>
      </c>
      <c r="B24" s="56"/>
      <c r="C24" s="56"/>
      <c r="D24" s="56"/>
      <c r="E24" s="56"/>
      <c r="F24" s="57"/>
      <c r="G24" s="57"/>
      <c r="H24" s="57"/>
      <c r="I24" s="57"/>
      <c r="J24" s="57"/>
      <c r="K24" s="57"/>
      <c r="L24" s="57"/>
      <c r="M24" s="39"/>
    </row>
    <row r="25" spans="1:13" ht="24" customHeight="1" outlineLevel="1">
      <c r="A25" s="38">
        <v>7</v>
      </c>
      <c r="B25" s="56"/>
      <c r="C25" s="56"/>
      <c r="D25" s="56"/>
      <c r="E25" s="56"/>
      <c r="F25" s="57"/>
      <c r="G25" s="57"/>
      <c r="H25" s="57"/>
      <c r="I25" s="57"/>
      <c r="J25" s="57"/>
      <c r="K25" s="57"/>
      <c r="L25" s="57"/>
      <c r="M25" s="39"/>
    </row>
    <row r="26" spans="1:13" ht="24" customHeight="1" outlineLevel="1">
      <c r="A26" s="38">
        <v>8</v>
      </c>
      <c r="B26" s="56"/>
      <c r="C26" s="56"/>
      <c r="D26" s="56"/>
      <c r="E26" s="56"/>
      <c r="F26" s="57"/>
      <c r="G26" s="57"/>
      <c r="H26" s="57"/>
      <c r="I26" s="57"/>
      <c r="J26" s="57"/>
      <c r="K26" s="57"/>
      <c r="L26" s="57"/>
      <c r="M26" s="39"/>
    </row>
    <row r="27" spans="1:13" ht="24" customHeight="1" outlineLevel="1">
      <c r="A27" s="38">
        <v>9</v>
      </c>
      <c r="B27" s="56"/>
      <c r="C27" s="56"/>
      <c r="D27" s="56"/>
      <c r="E27" s="56"/>
      <c r="F27" s="57"/>
      <c r="G27" s="57"/>
      <c r="H27" s="57"/>
      <c r="I27" s="57"/>
      <c r="J27" s="57"/>
      <c r="K27" s="57"/>
      <c r="L27" s="57"/>
      <c r="M27" s="39"/>
    </row>
    <row r="28" spans="1:13" ht="24" customHeight="1" outlineLevel="1">
      <c r="A28" s="38">
        <v>10</v>
      </c>
      <c r="B28" s="56"/>
      <c r="C28" s="56"/>
      <c r="D28" s="56"/>
      <c r="E28" s="56"/>
      <c r="F28" s="57"/>
      <c r="G28" s="57"/>
      <c r="H28" s="57"/>
      <c r="I28" s="57"/>
      <c r="J28" s="57"/>
      <c r="K28" s="57"/>
      <c r="L28" s="57"/>
      <c r="M28" s="39"/>
    </row>
    <row r="29" spans="1:13" ht="12" customHeight="1" outlineLevel="1"/>
    <row r="30" spans="1:13">
      <c r="A30" s="29" t="s">
        <v>56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1"/>
    </row>
    <row r="31" spans="1:13" ht="24" customHeight="1">
      <c r="A31" s="40" t="s">
        <v>57</v>
      </c>
      <c r="B31" s="40" t="s">
        <v>58</v>
      </c>
      <c r="C31" s="40" t="s">
        <v>59</v>
      </c>
      <c r="D31" s="40" t="s">
        <v>60</v>
      </c>
      <c r="E31" s="40" t="s">
        <v>61</v>
      </c>
      <c r="F31" s="40" t="s">
        <v>62</v>
      </c>
      <c r="G31" s="41" t="s">
        <v>63</v>
      </c>
      <c r="H31" s="42" t="s">
        <v>64</v>
      </c>
      <c r="I31" s="43" t="s">
        <v>65</v>
      </c>
      <c r="J31" s="43" t="s">
        <v>66</v>
      </c>
      <c r="K31" s="43" t="s">
        <v>67</v>
      </c>
      <c r="L31" s="43" t="s">
        <v>68</v>
      </c>
      <c r="M31" s="40" t="s">
        <v>50</v>
      </c>
    </row>
    <row r="32" spans="1:13" ht="24" customHeight="1">
      <c r="A32" s="38" t="s">
        <v>51</v>
      </c>
      <c r="B32" s="44" t="s">
        <v>69</v>
      </c>
      <c r="C32" s="35" t="s">
        <v>70</v>
      </c>
      <c r="D32" s="35" t="s">
        <v>71</v>
      </c>
      <c r="E32" s="27" t="s">
        <v>72</v>
      </c>
      <c r="F32" s="45" t="s">
        <v>73</v>
      </c>
      <c r="G32" s="45" t="s">
        <v>73</v>
      </c>
      <c r="H32" s="46" t="s">
        <v>74</v>
      </c>
      <c r="I32" s="47" t="s">
        <v>75</v>
      </c>
      <c r="J32" s="48" t="s">
        <v>76</v>
      </c>
      <c r="K32" s="47" t="s">
        <v>18</v>
      </c>
      <c r="L32" s="47" t="s">
        <v>18</v>
      </c>
      <c r="M32" s="35" t="s">
        <v>77</v>
      </c>
    </row>
    <row r="33" spans="1:13" ht="24" customHeight="1">
      <c r="A33" s="38">
        <v>1</v>
      </c>
      <c r="B33" s="44"/>
      <c r="C33" s="35"/>
      <c r="D33" s="35"/>
      <c r="E33" s="49"/>
      <c r="F33" s="45"/>
      <c r="G33" s="45"/>
      <c r="H33" s="46"/>
      <c r="I33" s="47"/>
      <c r="J33" s="48"/>
      <c r="K33" s="47"/>
      <c r="L33" s="47"/>
      <c r="M33" s="35"/>
    </row>
    <row r="34" spans="1:13" ht="24" customHeight="1">
      <c r="A34" s="38">
        <v>2</v>
      </c>
      <c r="B34" s="44"/>
      <c r="C34" s="35"/>
      <c r="D34" s="35"/>
      <c r="E34" s="49"/>
      <c r="F34" s="45"/>
      <c r="G34" s="45"/>
      <c r="H34" s="46"/>
      <c r="I34" s="47"/>
      <c r="J34" s="48"/>
      <c r="K34" s="47"/>
      <c r="L34" s="47"/>
      <c r="M34" s="35"/>
    </row>
    <row r="35" spans="1:13" ht="24" customHeight="1">
      <c r="A35" s="38">
        <v>3</v>
      </c>
      <c r="B35" s="44"/>
      <c r="C35" s="35"/>
      <c r="D35" s="35"/>
      <c r="E35" s="49"/>
      <c r="F35" s="45"/>
      <c r="G35" s="45"/>
      <c r="H35" s="46"/>
      <c r="I35" s="47"/>
      <c r="J35" s="48"/>
      <c r="K35" s="47"/>
      <c r="L35" s="47"/>
      <c r="M35" s="35"/>
    </row>
    <row r="36" spans="1:13" ht="24" customHeight="1">
      <c r="A36" s="38">
        <v>4</v>
      </c>
      <c r="B36" s="44"/>
      <c r="C36" s="35"/>
      <c r="D36" s="35"/>
      <c r="E36" s="49"/>
      <c r="F36" s="45"/>
      <c r="G36" s="45"/>
      <c r="H36" s="46"/>
      <c r="I36" s="47"/>
      <c r="J36" s="48"/>
      <c r="K36" s="47"/>
      <c r="L36" s="47"/>
      <c r="M36" s="35"/>
    </row>
    <row r="37" spans="1:13" ht="24" customHeight="1">
      <c r="A37" s="38">
        <v>5</v>
      </c>
      <c r="B37" s="44"/>
      <c r="C37" s="35"/>
      <c r="D37" s="35"/>
      <c r="E37" s="49"/>
      <c r="F37" s="45"/>
      <c r="G37" s="45"/>
      <c r="H37" s="46"/>
      <c r="I37" s="47"/>
      <c r="J37" s="48"/>
      <c r="K37" s="47"/>
      <c r="L37" s="47"/>
      <c r="M37" s="35"/>
    </row>
    <row r="38" spans="1:13" ht="24" customHeight="1">
      <c r="A38" s="38">
        <v>6</v>
      </c>
      <c r="B38" s="44"/>
      <c r="C38" s="35"/>
      <c r="D38" s="35"/>
      <c r="E38" s="49"/>
      <c r="F38" s="45"/>
      <c r="G38" s="45"/>
      <c r="H38" s="46"/>
      <c r="I38" s="47"/>
      <c r="J38" s="48"/>
      <c r="K38" s="47"/>
      <c r="L38" s="47"/>
      <c r="M38" s="35"/>
    </row>
    <row r="39" spans="1:13" ht="24" customHeight="1">
      <c r="A39" s="38">
        <v>7</v>
      </c>
      <c r="B39" s="44"/>
      <c r="C39" s="35"/>
      <c r="D39" s="35"/>
      <c r="E39" s="49"/>
      <c r="F39" s="45"/>
      <c r="G39" s="45"/>
      <c r="H39" s="46"/>
      <c r="I39" s="47"/>
      <c r="J39" s="48"/>
      <c r="K39" s="47"/>
      <c r="L39" s="47"/>
      <c r="M39" s="35"/>
    </row>
    <row r="40" spans="1:13" ht="24" customHeight="1">
      <c r="A40" s="38">
        <v>8</v>
      </c>
      <c r="B40" s="44"/>
      <c r="C40" s="35"/>
      <c r="D40" s="35"/>
      <c r="E40" s="49"/>
      <c r="F40" s="45"/>
      <c r="G40" s="45"/>
      <c r="H40" s="46"/>
      <c r="I40" s="47"/>
      <c r="J40" s="48"/>
      <c r="K40" s="47"/>
      <c r="L40" s="47"/>
      <c r="M40" s="35"/>
    </row>
    <row r="41" spans="1:13" ht="24" customHeight="1">
      <c r="A41" s="38">
        <v>9</v>
      </c>
      <c r="B41" s="44"/>
      <c r="C41" s="35"/>
      <c r="D41" s="35"/>
      <c r="E41" s="49"/>
      <c r="F41" s="45"/>
      <c r="G41" s="45"/>
      <c r="H41" s="46"/>
      <c r="I41" s="47"/>
      <c r="J41" s="48"/>
      <c r="K41" s="47"/>
      <c r="L41" s="47"/>
      <c r="M41" s="35"/>
    </row>
    <row r="42" spans="1:13" ht="24" customHeight="1">
      <c r="A42" s="38">
        <v>10</v>
      </c>
      <c r="B42" s="44"/>
      <c r="C42" s="35"/>
      <c r="D42" s="35"/>
      <c r="E42" s="49"/>
      <c r="F42" s="45"/>
      <c r="G42" s="45"/>
      <c r="H42" s="46"/>
      <c r="I42" s="47"/>
      <c r="J42" s="48"/>
      <c r="K42" s="47"/>
      <c r="L42" s="47"/>
      <c r="M42" s="35"/>
    </row>
    <row r="43" spans="1:13" ht="24" customHeight="1">
      <c r="A43" s="38">
        <v>11</v>
      </c>
      <c r="B43" s="44"/>
      <c r="C43" s="35"/>
      <c r="D43" s="35"/>
      <c r="E43" s="49"/>
      <c r="F43" s="45"/>
      <c r="G43" s="45"/>
      <c r="H43" s="46"/>
      <c r="I43" s="47"/>
      <c r="J43" s="48"/>
      <c r="K43" s="47"/>
      <c r="L43" s="47"/>
      <c r="M43" s="35"/>
    </row>
    <row r="44" spans="1:13" ht="24" customHeight="1">
      <c r="A44" s="38">
        <v>12</v>
      </c>
      <c r="B44" s="44"/>
      <c r="C44" s="35"/>
      <c r="D44" s="35"/>
      <c r="E44" s="49"/>
      <c r="F44" s="45"/>
      <c r="G44" s="45"/>
      <c r="H44" s="46"/>
      <c r="I44" s="47"/>
      <c r="J44" s="48"/>
      <c r="K44" s="47"/>
      <c r="L44" s="47"/>
      <c r="M44" s="35"/>
    </row>
    <row r="45" spans="1:13" ht="24" customHeight="1">
      <c r="A45" s="38">
        <v>13</v>
      </c>
      <c r="B45" s="44"/>
      <c r="C45" s="35"/>
      <c r="D45" s="35"/>
      <c r="E45" s="49"/>
      <c r="F45" s="45"/>
      <c r="G45" s="45"/>
      <c r="H45" s="46"/>
      <c r="I45" s="47"/>
      <c r="J45" s="48"/>
      <c r="K45" s="47"/>
      <c r="L45" s="47"/>
      <c r="M45" s="35"/>
    </row>
    <row r="46" spans="1:13" ht="24" customHeight="1">
      <c r="A46" s="38">
        <v>14</v>
      </c>
      <c r="B46" s="44"/>
      <c r="C46" s="35"/>
      <c r="D46" s="35"/>
      <c r="E46" s="49"/>
      <c r="F46" s="45"/>
      <c r="G46" s="45"/>
      <c r="H46" s="46"/>
      <c r="I46" s="47"/>
      <c r="J46" s="48"/>
      <c r="K46" s="47"/>
      <c r="L46" s="47"/>
      <c r="M46" s="35"/>
    </row>
    <row r="47" spans="1:13" ht="24" customHeight="1">
      <c r="A47" s="38">
        <v>15</v>
      </c>
      <c r="B47" s="44"/>
      <c r="C47" s="35"/>
      <c r="D47" s="35"/>
      <c r="E47" s="49"/>
      <c r="F47" s="45"/>
      <c r="G47" s="45"/>
      <c r="H47" s="46"/>
      <c r="I47" s="47"/>
      <c r="J47" s="48"/>
      <c r="K47" s="47"/>
      <c r="L47" s="47"/>
      <c r="M47" s="35"/>
    </row>
    <row r="48" spans="1:13" ht="24" customHeight="1">
      <c r="A48" s="38">
        <v>16</v>
      </c>
      <c r="B48" s="44"/>
      <c r="C48" s="35"/>
      <c r="D48" s="35"/>
      <c r="E48" s="49"/>
      <c r="F48" s="45"/>
      <c r="G48" s="45"/>
      <c r="H48" s="46"/>
      <c r="I48" s="47"/>
      <c r="J48" s="48"/>
      <c r="K48" s="47"/>
      <c r="L48" s="47"/>
      <c r="M48" s="35"/>
    </row>
    <row r="49" spans="1:13" ht="24" customHeight="1">
      <c r="A49" s="38">
        <v>17</v>
      </c>
      <c r="B49" s="44"/>
      <c r="C49" s="35"/>
      <c r="D49" s="35"/>
      <c r="E49" s="49"/>
      <c r="F49" s="45"/>
      <c r="G49" s="45"/>
      <c r="H49" s="46"/>
      <c r="I49" s="47"/>
      <c r="J49" s="48"/>
      <c r="K49" s="47"/>
      <c r="L49" s="47"/>
      <c r="M49" s="35"/>
    </row>
    <row r="50" spans="1:13" ht="24" customHeight="1">
      <c r="A50" s="38">
        <v>18</v>
      </c>
      <c r="B50" s="44"/>
      <c r="C50" s="35"/>
      <c r="D50" s="35"/>
      <c r="E50" s="49"/>
      <c r="F50" s="45"/>
      <c r="G50" s="45"/>
      <c r="H50" s="46"/>
      <c r="I50" s="47"/>
      <c r="J50" s="48"/>
      <c r="K50" s="47"/>
      <c r="L50" s="47"/>
      <c r="M50" s="35"/>
    </row>
    <row r="51" spans="1:13" ht="24" customHeight="1">
      <c r="A51" s="38">
        <v>19</v>
      </c>
      <c r="B51" s="44"/>
      <c r="C51" s="35"/>
      <c r="D51" s="35"/>
      <c r="E51" s="49"/>
      <c r="F51" s="45"/>
      <c r="G51" s="45"/>
      <c r="H51" s="46"/>
      <c r="I51" s="47"/>
      <c r="J51" s="48"/>
      <c r="K51" s="47"/>
      <c r="L51" s="47"/>
      <c r="M51" s="35"/>
    </row>
    <row r="52" spans="1:13" ht="24" customHeight="1">
      <c r="A52" s="38">
        <v>20</v>
      </c>
      <c r="B52" s="44"/>
      <c r="C52" s="35"/>
      <c r="D52" s="35"/>
      <c r="E52" s="49"/>
      <c r="F52" s="45"/>
      <c r="G52" s="45"/>
      <c r="H52" s="46"/>
      <c r="I52" s="47"/>
      <c r="J52" s="48"/>
      <c r="K52" s="47"/>
      <c r="L52" s="47"/>
      <c r="M52" s="35"/>
    </row>
    <row r="54" spans="1:13" collapsed="1">
      <c r="A54" s="29" t="s">
        <v>78</v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1"/>
    </row>
    <row r="55" spans="1:13" ht="24" customHeight="1">
      <c r="A55" s="50" t="s">
        <v>79</v>
      </c>
      <c r="B55" s="51"/>
      <c r="C55" s="52" t="s">
        <v>80</v>
      </c>
      <c r="D55" s="52"/>
      <c r="E55" s="32" t="s">
        <v>81</v>
      </c>
      <c r="F55" s="53" t="s">
        <v>76</v>
      </c>
      <c r="G55" s="53"/>
      <c r="H55" s="32" t="s">
        <v>82</v>
      </c>
      <c r="I55" s="54" t="s">
        <v>83</v>
      </c>
      <c r="J55" s="55"/>
      <c r="K55" s="55"/>
      <c r="L55" s="55"/>
      <c r="M55" s="55"/>
    </row>
    <row r="56" spans="1:13" ht="24" customHeight="1">
      <c r="A56" s="50" t="s">
        <v>84</v>
      </c>
      <c r="B56" s="51"/>
      <c r="C56" s="54" t="s">
        <v>85</v>
      </c>
      <c r="D56" s="54"/>
      <c r="E56" s="54"/>
      <c r="F56" s="54"/>
      <c r="G56" s="54"/>
      <c r="H56" s="54"/>
      <c r="I56" s="54"/>
      <c r="J56" s="54"/>
      <c r="K56" s="54"/>
      <c r="L56" s="54"/>
      <c r="M56" s="54"/>
    </row>
  </sheetData>
  <mergeCells count="81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19:C19"/>
    <mergeCell ref="D19:E19"/>
    <mergeCell ref="F19:H19"/>
    <mergeCell ref="I19:L19"/>
    <mergeCell ref="B20:C20"/>
    <mergeCell ref="D20:E20"/>
    <mergeCell ref="F20:H20"/>
    <mergeCell ref="I20:L20"/>
    <mergeCell ref="B21:C21"/>
    <mergeCell ref="D21:E21"/>
    <mergeCell ref="F21:H21"/>
    <mergeCell ref="I21:L21"/>
    <mergeCell ref="B22:C22"/>
    <mergeCell ref="D22:E22"/>
    <mergeCell ref="F22:H22"/>
    <mergeCell ref="I22:L22"/>
    <mergeCell ref="B23:C23"/>
    <mergeCell ref="D23:E23"/>
    <mergeCell ref="F23:H23"/>
    <mergeCell ref="I23:L23"/>
    <mergeCell ref="B24:C24"/>
    <mergeCell ref="D24:E24"/>
    <mergeCell ref="F24:H24"/>
    <mergeCell ref="I24:L24"/>
    <mergeCell ref="B25:C25"/>
    <mergeCell ref="D25:E25"/>
    <mergeCell ref="F25:H25"/>
    <mergeCell ref="I25:L25"/>
    <mergeCell ref="B26:C26"/>
    <mergeCell ref="D26:E26"/>
    <mergeCell ref="F26:H26"/>
    <mergeCell ref="I26:L26"/>
    <mergeCell ref="B27:C27"/>
    <mergeCell ref="D27:E27"/>
    <mergeCell ref="F27:H27"/>
    <mergeCell ref="I27:L27"/>
    <mergeCell ref="B28:C28"/>
    <mergeCell ref="D28:E28"/>
    <mergeCell ref="F28:H28"/>
    <mergeCell ref="I28:L28"/>
    <mergeCell ref="A55:B55"/>
    <mergeCell ref="C55:D55"/>
    <mergeCell ref="F55:G55"/>
    <mergeCell ref="I55:M55"/>
    <mergeCell ref="A56:B56"/>
    <mergeCell ref="C56:M56"/>
  </mergeCells>
  <phoneticPr fontId="2"/>
  <conditionalFormatting sqref="A10:B13">
    <cfRule type="expression" dxfId="45" priority="13">
      <formula>AND(LEFT(A10,1)="（",RIGHT(A10,1)="）")</formula>
    </cfRule>
    <cfRule type="expression" dxfId="44" priority="14">
      <formula>ISNUMBER(SEARCH("【要確認】",A10))</formula>
    </cfRule>
  </conditionalFormatting>
  <conditionalFormatting sqref="A12:B12">
    <cfRule type="expression" dxfId="43" priority="11">
      <formula>AND(LEFT(A12,1)="（",RIGHT(A12,1)="）")</formula>
    </cfRule>
    <cfRule type="expression" dxfId="42" priority="12">
      <formula>ISNUMBER(SEARCH("【要確認】",A12))</formula>
    </cfRule>
  </conditionalFormatting>
  <conditionalFormatting sqref="A14:B15">
    <cfRule type="expression" dxfId="41" priority="7">
      <formula>AND(LEFT(A14,1)="（",RIGHT(A14,1)="）")</formula>
    </cfRule>
    <cfRule type="expression" dxfId="40" priority="8">
      <formula>ISNUMBER(SEARCH("【要確認】",A14))</formula>
    </cfRule>
  </conditionalFormatting>
  <conditionalFormatting sqref="A4:C7">
    <cfRule type="expression" dxfId="39" priority="19">
      <formula>AND(LEFT(A4,1)="（",RIGHT(A4,1)="）")</formula>
    </cfRule>
    <cfRule type="expression" dxfId="38" priority="20">
      <formula>ISNUMBER(SEARCH("【要確認】",A4))</formula>
    </cfRule>
  </conditionalFormatting>
  <conditionalFormatting sqref="A55:C56">
    <cfRule type="expression" dxfId="37" priority="2">
      <formula>ISNUMBER(SEARCH("【要確認】",A55))</formula>
    </cfRule>
    <cfRule type="expression" dxfId="36" priority="1">
      <formula>AND(LEFT(A55,1)="（",RIGHT(A55,1)="）")</formula>
    </cfRule>
  </conditionalFormatting>
  <conditionalFormatting sqref="C10:C15">
    <cfRule type="expression" dxfId="35" priority="38">
      <formula>AND(LEFT(C10,1)="（",RIGHT(C10,1)="）")</formula>
    </cfRule>
    <cfRule type="expression" dxfId="34" priority="39">
      <formula>ISNUMBER(SEARCH("【要確認】",C10))</formula>
    </cfRule>
  </conditionalFormatting>
  <conditionalFormatting sqref="C32:H52">
    <cfRule type="expression" dxfId="33" priority="31">
      <formula>ISNUMBER(SEARCH("【要確認】",C32))</formula>
    </cfRule>
    <cfRule type="expression" dxfId="32" priority="30">
      <formula>AND(LEFT(C32,1)="（",RIGHT(C32,1)="）")</formula>
    </cfRule>
    <cfRule type="expression" dxfId="31" priority="29">
      <formula>$B32="切り戻し"</formula>
    </cfRule>
    <cfRule type="expression" dxfId="30" priority="28">
      <formula>AND($B32="切り戻し",ISNUMBER(SEARCH("【要確認】",C32)))</formula>
    </cfRule>
    <cfRule type="expression" dxfId="29" priority="27">
      <formula>AND($B32="切り戻し",AND(LEFT(C32,1)="（",RIGHT(C32,1)="）"))</formula>
    </cfRule>
  </conditionalFormatting>
  <conditionalFormatting sqref="E4:E7">
    <cfRule type="expression" dxfId="28" priority="26">
      <formula>ISNUMBER(SEARCH("【要確認】",E4))</formula>
    </cfRule>
    <cfRule type="expression" dxfId="27" priority="25">
      <formula>AND(LEFT(E4,1)="（",RIGHT(E4,1)="）")</formula>
    </cfRule>
  </conditionalFormatting>
  <conditionalFormatting sqref="E55:F55">
    <cfRule type="expression" dxfId="26" priority="5">
      <formula>AND(LEFT(E55,1)="（",RIGHT(E55,1)="）")</formula>
    </cfRule>
    <cfRule type="expression" dxfId="25" priority="6">
      <formula>ISNUMBER(SEARCH("【要確認】",E55))</formula>
    </cfRule>
  </conditionalFormatting>
  <conditionalFormatting sqref="F4 F6:F7">
    <cfRule type="expression" dxfId="24" priority="17">
      <formula>AND(LEFT(F4,1)="（",RIGHT(F4,1)="）")</formula>
    </cfRule>
    <cfRule type="expression" dxfId="23" priority="18">
      <formula>ISNUMBER(SEARCH("【要確認】",F4))</formula>
    </cfRule>
  </conditionalFormatting>
  <conditionalFormatting sqref="F5:G5">
    <cfRule type="expression" dxfId="22" priority="16">
      <formula>ISNUMBER(SEARCH("【要確認】",F5))</formula>
    </cfRule>
    <cfRule type="expression" dxfId="21" priority="15">
      <formula>AND(LEFT(F5,1)="（",RIGHT(F5,1)="）")</formula>
    </cfRule>
  </conditionalFormatting>
  <conditionalFormatting sqref="H4:I7">
    <cfRule type="expression" dxfId="20" priority="24">
      <formula>ISNUMBER(SEARCH("【要確認】",H4))</formula>
    </cfRule>
    <cfRule type="expression" dxfId="19" priority="23">
      <formula>AND(LEFT(H4,1)="（",RIGHT(H4,1)="）")</formula>
    </cfRule>
  </conditionalFormatting>
  <conditionalFormatting sqref="H1:M1">
    <cfRule type="expression" dxfId="18" priority="32">
      <formula>AND(LEFT(H1,1)="（",RIGHT(H1,1)="）")</formula>
    </cfRule>
  </conditionalFormatting>
  <conditionalFormatting sqref="H13:M13">
    <cfRule type="expression" dxfId="17" priority="10">
      <formula>ISNUMBER(SEARCH("【要確認】",H13))</formula>
    </cfRule>
    <cfRule type="expression" dxfId="16" priority="9">
      <formula>AND(LEFT(H13,1)="（",RIGHT(H13,1)="）")</formula>
    </cfRule>
  </conditionalFormatting>
  <conditionalFormatting sqref="H55:M55">
    <cfRule type="expression" dxfId="15" priority="4">
      <formula>ISNUMBER(SEARCH("【要確認】",H55))</formula>
    </cfRule>
    <cfRule type="expression" dxfId="14" priority="3">
      <formula>AND(LEFT(H55,1)="（",RIGHT(H55,1)="）")</formula>
    </cfRule>
  </conditionalFormatting>
  <conditionalFormatting sqref="I32:I52">
    <cfRule type="cellIs" dxfId="13" priority="42" operator="equal">
      <formula>"対象外"</formula>
    </cfRule>
    <cfRule type="cellIs" dxfId="12" priority="40" operator="equal">
      <formula>"NG"</formula>
    </cfRule>
    <cfRule type="cellIs" dxfId="11" priority="41" operator="equal">
      <formula>"OK"</formula>
    </cfRule>
  </conditionalFormatting>
  <conditionalFormatting sqref="I32:M52">
    <cfRule type="expression" dxfId="10" priority="36">
      <formula>AND(LEFT(I32,1)="（",RIGHT(I32,1)="）")</formula>
    </cfRule>
    <cfRule type="expression" dxfId="9" priority="37">
      <formula>ISNUMBER(SEARCH("【要確認】",I32))</formula>
    </cfRule>
  </conditionalFormatting>
  <conditionalFormatting sqref="M5:M7">
    <cfRule type="expression" dxfId="8" priority="21">
      <formula>AND(LEFT(M5,1)="（",RIGHT(M5,1)="）")</formula>
    </cfRule>
    <cfRule type="expression" dxfId="7" priority="22">
      <formula>ISNUMBER(SEARCH("【要確認】",M5))</formula>
    </cfRule>
  </conditionalFormatting>
  <conditionalFormatting sqref="M32:M52">
    <cfRule type="expression" dxfId="6" priority="33">
      <formula>AND($B32="切り戻し",AND(LEFT(M32,1)="（",RIGHT(M32,1)="）"))</formula>
    </cfRule>
    <cfRule type="expression" dxfId="5" priority="34">
      <formula>AND($B32="切り戻し",ISNUMBER(SEARCH("【要確認】",M32)))</formula>
    </cfRule>
    <cfRule type="expression" dxfId="4" priority="35">
      <formula>$B32="切り戻し"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55:D55" xr:uid="{10A58E47-C6A2-433D-BA24-ED1540030F06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730CEB9F-B868-49CD-839E-B33CCCCBB825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32:I52" xr:uid="{4224D7F2-9FC9-4746-B554-3CCCBA96D392}">
      <formula1>"OK,NG,対象外"</formula1>
    </dataValidation>
    <dataValidation type="list" allowBlank="1" showInputMessage="1" showErrorMessage="1" errorTitle="入力値の確認" error="リストから選択してください。" promptTitle="区分" prompt="事前確認／変更前バックアップ／作業／事後確認 から選択します。" sqref="B32:B52" xr:uid="{03A7A75C-E3D0-4153-9060-3E81E94AEC14}">
      <formula1>"事前確認,変更前バックアップ,作業,事後確認"</formula1>
    </dataValidation>
  </dataValidations>
  <pageMargins left="0.7" right="0.7" top="0.75" bottom="0.75" header="0.3" footer="0.3"/>
  <pageSetup paperSize="9" scale="25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一般文書" ma:contentTypeID="0x010100EDD0ECE172EDB142B5548E7F6B1A64E7003D4BC6600BDACB49B60C723CE0AC5D93" ma:contentTypeVersion="91" ma:contentTypeDescription="新しいドキュメントを作成します。" ma:contentTypeScope="" ma:versionID="4370fdb3f1d2a2bd0b3e26d0095636af">
  <xsd:schema xmlns:xsd="http://www.w3.org/2001/XMLSchema" xmlns:xs="http://www.w3.org/2001/XMLSchema" xmlns:p="http://schemas.microsoft.com/office/2006/metadata/properties" xmlns:ns2="b5b9e20e-d224-4a91-9bff-a5b101d954fa" xmlns:ns3="47060062-1e99-4d32-ab31-3efde1630be5" xmlns:ns4="49574d2c-152b-4f7f-a7fa-3c2ed7d91c82" targetNamespace="http://schemas.microsoft.com/office/2006/metadata/properties" ma:root="true" ma:fieldsID="3e86493cb9c81740cf0ab143582511a3" ns2:_="" ns3:_="" ns4:_="">
    <xsd:import namespace="b5b9e20e-d224-4a91-9bff-a5b101d954fa"/>
    <xsd:import namespace="47060062-1e99-4d32-ab31-3efde1630be5"/>
    <xsd:import namespace="49574d2c-152b-4f7f-a7fa-3c2ed7d91c82"/>
    <xsd:element name="properties">
      <xsd:complexType>
        <xsd:sequence>
          <xsd:element name="documentManagement">
            <xsd:complexType>
              <xsd:all>
                <xsd:element ref="ns2:Archiveable" minOccurs="0"/>
                <xsd:element ref="ns2:AutoArchive" minOccurs="0"/>
                <xsd:element ref="ns2:RetentionDate" minOccurs="0"/>
                <xsd:element ref="ns2:DocumentLanguage" minOccurs="0"/>
                <xsd:element ref="ns2:CustomAttrString01" minOccurs="0"/>
                <xsd:element ref="ns2:CustomAttrString02" minOccurs="0"/>
                <xsd:element ref="ns2:CustomAttrString03" minOccurs="0"/>
                <xsd:element ref="ns2:CustomAttrString04" minOccurs="0"/>
                <xsd:element ref="ns2:CustomAttrString05" minOccurs="0"/>
                <xsd:element ref="ns2:CustomAttrString06" minOccurs="0"/>
                <xsd:element ref="ns2:CustomAttrString07" minOccurs="0"/>
                <xsd:element ref="ns2:CustomAttrString08" minOccurs="0"/>
                <xsd:element ref="ns2:CustomAttrString09" minOccurs="0"/>
                <xsd:element ref="ns2:CustomAttrString10" minOccurs="0"/>
                <xsd:element ref="ns2:CustomAttrChoice01" minOccurs="0"/>
                <xsd:element ref="ns2:CustomAttrChoice02" minOccurs="0"/>
                <xsd:element ref="ns2:CustomAttrChoice03" minOccurs="0"/>
                <xsd:element ref="ns2:CustomAttrChoice04" minOccurs="0"/>
                <xsd:element ref="ns2:CustomAttrChoice05" minOccurs="0"/>
                <xsd:element ref="ns2:CustomAttrChoice06" minOccurs="0"/>
                <xsd:element ref="ns2:CustomAttrChoice07" minOccurs="0"/>
                <xsd:element ref="ns2:CustomAttrChoice08" minOccurs="0"/>
                <xsd:element ref="ns2:CustomAttrChoice09" minOccurs="0"/>
                <xsd:element ref="ns2:CustomAttrChoice10" minOccurs="0"/>
                <xsd:element ref="ns2:CustomAttrDateTime01" minOccurs="0"/>
                <xsd:element ref="ns2:CustomAttrDateTime02" minOccurs="0"/>
                <xsd:element ref="ns2:CustomAttrDateTime03" minOccurs="0"/>
                <xsd:element ref="ns2:CustomAttrDateTime04" minOccurs="0"/>
                <xsd:element ref="ns2:CustomAttrDateTime05" minOccurs="0"/>
                <xsd:element ref="ns2:CustomAttrDateTime06" minOccurs="0"/>
                <xsd:element ref="ns2:CustomAttrDateTime07" minOccurs="0"/>
                <xsd:element ref="ns2:CustomAttrDateTime08" minOccurs="0"/>
                <xsd:element ref="ns2:CustomAttrDateTime09" minOccurs="0"/>
                <xsd:element ref="ns2:CustomAttrDateTime10" minOccurs="0"/>
                <xsd:element ref="ns3:_dlc_DocId" minOccurs="0"/>
                <xsd:element ref="ns3:_dlc_DocIdUrl" minOccurs="0"/>
                <xsd:element ref="ns3:_dlc_DocIdPersistId" minOccurs="0"/>
                <xsd:element ref="ns4:MediaServiceMetadata" minOccurs="0"/>
                <xsd:element ref="ns4:MediaServiceFastMetadata" minOccurs="0"/>
                <xsd:element ref="ns2:SharedWithUsers" minOccurs="0"/>
                <xsd:element ref="ns2:SharedWithDetails" minOccurs="0"/>
                <xsd:element ref="ns3:TaxCatchAll" minOccurs="0"/>
                <xsd:element ref="ns4:MediaServiceDateTaken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lcf76f155ced4ddcb4097134ff3c332f" minOccurs="0"/>
                <xsd:element ref="ns4:MediaLengthInSeconds" minOccurs="0"/>
                <xsd:element ref="ns4:MediaServiceLocation" minOccurs="0"/>
                <xsd:element ref="ns4:MediaServiceObjectDetectorVersions" minOccurs="0"/>
                <xsd:element ref="ns4:MediaServiceSearchProperties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b9e20e-d224-4a91-9bff-a5b101d954fa" elementFormDefault="qualified">
    <xsd:import namespace="http://schemas.microsoft.com/office/2006/documentManagement/types"/>
    <xsd:import namespace="http://schemas.microsoft.com/office/infopath/2007/PartnerControls"/>
    <xsd:element name="Archiveable" ma:index="2" nillable="true" ma:displayName="すぐにアーカイブする" ma:default="0" ma:internalName="Archiveable">
      <xsd:simpleType>
        <xsd:restriction base="dms:Boolean"/>
      </xsd:simpleType>
    </xsd:element>
    <xsd:element name="AutoArchive" ma:index="3" nillable="true" ma:displayName="アーカイブ対象" ma:default="0" ma:indexed="true" ma:internalName="AutoArchive">
      <xsd:simpleType>
        <xsd:restriction base="dms:Boolean"/>
      </xsd:simpleType>
    </xsd:element>
    <xsd:element name="RetentionDate" ma:index="4" nillable="true" ma:displayName="保存期限" ma:decimals="0" ma:internalName="RetentionDate" ma:percentage="FALSE">
      <xsd:simpleType>
        <xsd:restriction base="dms:Number">
          <xsd:minInclusive value="2000"/>
        </xsd:restriction>
      </xsd:simpleType>
    </xsd:element>
    <xsd:element name="DocumentLanguage" ma:index="5" nillable="true" ma:displayName="文書の言語" ma:default="ja" ma:format="Dropdown" ma:internalName="DocumentLanguage">
      <xsd:simpleType>
        <xsd:restriction base="dms:Choice">
          <xsd:enumeration value="ja"/>
          <xsd:enumeration value="en"/>
        </xsd:restriction>
      </xsd:simpleType>
    </xsd:element>
    <xsd:element name="CustomAttrString01" ma:index="6" nillable="true" ma:displayName="カスタム属性(文字列)01" ma:hidden="true" ma:internalName="CustomAttrString01" ma:readOnly="false">
      <xsd:simpleType>
        <xsd:restriction base="dms:Text">
          <xsd:maxLength value="255"/>
        </xsd:restriction>
      </xsd:simpleType>
    </xsd:element>
    <xsd:element name="CustomAttrString02" ma:index="7" nillable="true" ma:displayName="カスタム属性(文字列)02" ma:hidden="true" ma:internalName="CustomAttrString02" ma:readOnly="false">
      <xsd:simpleType>
        <xsd:restriction base="dms:Text">
          <xsd:maxLength value="255"/>
        </xsd:restriction>
      </xsd:simpleType>
    </xsd:element>
    <xsd:element name="CustomAttrString03" ma:index="8" nillable="true" ma:displayName="カスタム属性(文字列)03" ma:hidden="true" ma:internalName="CustomAttrString03" ma:readOnly="false">
      <xsd:simpleType>
        <xsd:restriction base="dms:Text">
          <xsd:maxLength value="255"/>
        </xsd:restriction>
      </xsd:simpleType>
    </xsd:element>
    <xsd:element name="CustomAttrString04" ma:index="9" nillable="true" ma:displayName="カスタム属性(文字列)04" ma:hidden="true" ma:internalName="CustomAttrString04" ma:readOnly="false">
      <xsd:simpleType>
        <xsd:restriction base="dms:Text">
          <xsd:maxLength value="255"/>
        </xsd:restriction>
      </xsd:simpleType>
    </xsd:element>
    <xsd:element name="CustomAttrString05" ma:index="10" nillable="true" ma:displayName="カスタム属性(文字列)05" ma:hidden="true" ma:internalName="CustomAttrString05" ma:readOnly="false">
      <xsd:simpleType>
        <xsd:restriction base="dms:Text">
          <xsd:maxLength value="255"/>
        </xsd:restriction>
      </xsd:simpleType>
    </xsd:element>
    <xsd:element name="CustomAttrString06" ma:index="11" nillable="true" ma:displayName="カスタム属性(文字列)06" ma:hidden="true" ma:internalName="CustomAttrString06" ma:readOnly="false">
      <xsd:simpleType>
        <xsd:restriction base="dms:Text">
          <xsd:maxLength value="255"/>
        </xsd:restriction>
      </xsd:simpleType>
    </xsd:element>
    <xsd:element name="CustomAttrString07" ma:index="12" nillable="true" ma:displayName="カスタム属性(文字列)07" ma:hidden="true" ma:internalName="CustomAttrString07" ma:readOnly="false">
      <xsd:simpleType>
        <xsd:restriction base="dms:Text">
          <xsd:maxLength value="255"/>
        </xsd:restriction>
      </xsd:simpleType>
    </xsd:element>
    <xsd:element name="CustomAttrString08" ma:index="13" nillable="true" ma:displayName="カスタム属性(文字列)08" ma:hidden="true" ma:internalName="CustomAttrString08" ma:readOnly="false">
      <xsd:simpleType>
        <xsd:restriction base="dms:Text">
          <xsd:maxLength value="255"/>
        </xsd:restriction>
      </xsd:simpleType>
    </xsd:element>
    <xsd:element name="CustomAttrString09" ma:index="14" nillable="true" ma:displayName="カスタム属性(文字列)09" ma:hidden="true" ma:internalName="CustomAttrString09" ma:readOnly="false">
      <xsd:simpleType>
        <xsd:restriction base="dms:Text">
          <xsd:maxLength value="255"/>
        </xsd:restriction>
      </xsd:simpleType>
    </xsd:element>
    <xsd:element name="CustomAttrString10" ma:index="15" nillable="true" ma:displayName="カスタム属性(文字列)10" ma:hidden="true" ma:internalName="CustomAttrString10" ma:readOnly="false">
      <xsd:simpleType>
        <xsd:restriction base="dms:Text">
          <xsd:maxLength value="255"/>
        </xsd:restriction>
      </xsd:simpleType>
    </xsd:element>
    <xsd:element name="CustomAttrChoice01" ma:index="16" nillable="true" ma:displayName="カスタム属性(選択肢)01" ma:format="Dropdown" ma:hidden="true" ma:internalName="CustomAttrChoice01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2" ma:index="17" nillable="true" ma:displayName="カスタム属性(選択肢)02" ma:format="Dropdown" ma:hidden="true" ma:internalName="CustomAttrChoice02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3" ma:index="18" nillable="true" ma:displayName="カスタム属性(選択肢)03" ma:format="Dropdown" ma:hidden="true" ma:internalName="CustomAttrChoice03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4" ma:index="19" nillable="true" ma:displayName="カスタム属性(選択肢)04" ma:format="Dropdown" ma:hidden="true" ma:internalName="CustomAttrChoice04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5" ma:index="20" nillable="true" ma:displayName="カスタム属性(選択肢)05" ma:format="Dropdown" ma:hidden="true" ma:internalName="CustomAttrChoice05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6" ma:index="21" nillable="true" ma:displayName="カスタム属性(選択肢)06" ma:format="Dropdown" ma:hidden="true" ma:internalName="CustomAttrChoice06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7" ma:index="22" nillable="true" ma:displayName="カスタム属性(選択肢)07" ma:format="Dropdown" ma:hidden="true" ma:internalName="CustomAttrChoice07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8" ma:index="23" nillable="true" ma:displayName="カスタム属性(選択肢)08" ma:format="Dropdown" ma:hidden="true" ma:internalName="CustomAttrChoice08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9" ma:index="24" nillable="true" ma:displayName="カスタム属性(選択肢)09" ma:format="Dropdown" ma:hidden="true" ma:internalName="CustomAttrChoice09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10" ma:index="25" nillable="true" ma:displayName="カスタム属性(選択肢)10" ma:format="Dropdown" ma:hidden="true" ma:internalName="CustomAttrChoice10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DateTime01" ma:index="26" nillable="true" ma:displayName="カスタム属性(日付)01" ma:format="DateOnly" ma:hidden="true" ma:internalName="CustomAttrDateTime01" ma:readOnly="false">
      <xsd:simpleType>
        <xsd:restriction base="dms:DateTime"/>
      </xsd:simpleType>
    </xsd:element>
    <xsd:element name="CustomAttrDateTime02" ma:index="27" nillable="true" ma:displayName="カスタム属性(日付)02" ma:format="DateOnly" ma:hidden="true" ma:internalName="CustomAttrDateTime02" ma:readOnly="false">
      <xsd:simpleType>
        <xsd:restriction base="dms:DateTime"/>
      </xsd:simpleType>
    </xsd:element>
    <xsd:element name="CustomAttrDateTime03" ma:index="28" nillable="true" ma:displayName="カスタム属性(日付)03" ma:format="DateOnly" ma:hidden="true" ma:internalName="CustomAttrDateTime03" ma:readOnly="false">
      <xsd:simpleType>
        <xsd:restriction base="dms:DateTime"/>
      </xsd:simpleType>
    </xsd:element>
    <xsd:element name="CustomAttrDateTime04" ma:index="29" nillable="true" ma:displayName="カスタム属性(日付)04" ma:format="DateOnly" ma:hidden="true" ma:internalName="CustomAttrDateTime04" ma:readOnly="false">
      <xsd:simpleType>
        <xsd:restriction base="dms:DateTime"/>
      </xsd:simpleType>
    </xsd:element>
    <xsd:element name="CustomAttrDateTime05" ma:index="30" nillable="true" ma:displayName="カスタム属性(日付)05" ma:format="DateOnly" ma:hidden="true" ma:internalName="CustomAttrDateTime05" ma:readOnly="false">
      <xsd:simpleType>
        <xsd:restriction base="dms:DateTime"/>
      </xsd:simpleType>
    </xsd:element>
    <xsd:element name="CustomAttrDateTime06" ma:index="31" nillable="true" ma:displayName="カスタム属性(日付)06" ma:format="DateOnly" ma:hidden="true" ma:internalName="CustomAttrDateTime06" ma:readOnly="false">
      <xsd:simpleType>
        <xsd:restriction base="dms:DateTime"/>
      </xsd:simpleType>
    </xsd:element>
    <xsd:element name="CustomAttrDateTime07" ma:index="32" nillable="true" ma:displayName="カスタム属性(日付)07" ma:format="DateOnly" ma:hidden="true" ma:internalName="CustomAttrDateTime07" ma:readOnly="false">
      <xsd:simpleType>
        <xsd:restriction base="dms:DateTime"/>
      </xsd:simpleType>
    </xsd:element>
    <xsd:element name="CustomAttrDateTime08" ma:index="33" nillable="true" ma:displayName="カスタム属性(日付)08" ma:format="DateOnly" ma:hidden="true" ma:internalName="CustomAttrDateTime08" ma:readOnly="false">
      <xsd:simpleType>
        <xsd:restriction base="dms:DateTime"/>
      </xsd:simpleType>
    </xsd:element>
    <xsd:element name="CustomAttrDateTime09" ma:index="34" nillable="true" ma:displayName="カスタム属性(日付)09" ma:format="DateOnly" ma:hidden="true" ma:internalName="CustomAttrDateTime09" ma:readOnly="false">
      <xsd:simpleType>
        <xsd:restriction base="dms:DateTime"/>
      </xsd:simpleType>
    </xsd:element>
    <xsd:element name="CustomAttrDateTime10" ma:index="35" nillable="true" ma:displayName="カスタム属性(日付)10" ma:format="DateOnly" ma:hidden="true" ma:internalName="CustomAttrDateTime10" ma:readOnly="false">
      <xsd:simpleType>
        <xsd:restriction base="dms:DateTime"/>
      </xsd:simpleType>
    </xsd:element>
    <xsd:element name="SharedWithUsers" ma:index="4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060062-1e99-4d32-ab31-3efde1630be5" elementFormDefault="qualified">
    <xsd:import namespace="http://schemas.microsoft.com/office/2006/documentManagement/types"/>
    <xsd:import namespace="http://schemas.microsoft.com/office/infopath/2007/PartnerControls"/>
    <xsd:element name="_dlc_DocId" ma:index="40" nillable="true" ma:displayName="ドキュメント ID 値" ma:description="このアイテムに割り当てられているドキュメント ID の値です。" ma:indexed="true" ma:internalName="_dlc_DocId" ma:readOnly="true">
      <xsd:simpleType>
        <xsd:restriction base="dms:Text"/>
      </xsd:simpleType>
    </xsd:element>
    <xsd:element name="_dlc_DocIdUrl" ma:index="41" nillable="true" ma:displayName="ドキュメントID:" ma:description="このドキュメントへの常時接続リンクです。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42" nillable="true" ma:displayName="ID を保持" ma:description="追加時に ID を保持します。" ma:hidden="true" ma:internalName="_dlc_DocIdPersistId" ma:readOnly="true">
      <xsd:simpleType>
        <xsd:restriction base="dms:Boolean"/>
      </xsd:simpleType>
    </xsd:element>
    <xsd:element name="TaxCatchAll" ma:index="49" nillable="true" ma:displayName="Taxonomy Catch All Column" ma:hidden="true" ma:list="{15ead3c3-d8b1-4b28-9c22-2850c2788408}" ma:internalName="TaxCatchAll" ma:showField="CatchAllData" ma:web="47060062-1e99-4d32-ab31-3efde1630b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574d2c-152b-4f7f-a7fa-3c2ed7d91c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4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4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5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5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5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5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55" nillable="true" ma:taxonomy="true" ma:internalName="lcf76f155ced4ddcb4097134ff3c332f" ma:taxonomyFieldName="MediaServiceImageTags" ma:displayName="画像タグ" ma:readOnly="false" ma:fieldId="{5cf76f15-5ced-4ddc-b409-7134ff3c332f}" ma:taxonomyMulti="true" ma:sspId="7c342a8c-b427-4ddf-ac8c-7978289b6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5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57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5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5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6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43" ma:displayName="コンテンツ タイプ"/>
        <xsd:element ref="dc:title" minOccurs="0" maxOccurs="1" ma:index="1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tentionDate xmlns="b5b9e20e-d224-4a91-9bff-a5b101d954fa" xsi:nil="true"/>
    <CustomAttrDateTime02 xmlns="b5b9e20e-d224-4a91-9bff-a5b101d954fa" xsi:nil="true"/>
    <CustomAttrDateTime08 xmlns="b5b9e20e-d224-4a91-9bff-a5b101d954fa" xsi:nil="true"/>
    <CustomAttrString01 xmlns="b5b9e20e-d224-4a91-9bff-a5b101d954fa" xsi:nil="true"/>
    <CustomAttrString04 xmlns="b5b9e20e-d224-4a91-9bff-a5b101d954fa" xsi:nil="true"/>
    <CustomAttrChoice03 xmlns="b5b9e20e-d224-4a91-9bff-a5b101d954fa" xsi:nil="true"/>
    <CustomAttrChoice04 xmlns="b5b9e20e-d224-4a91-9bff-a5b101d954fa" xsi:nil="true"/>
    <DocumentLanguage xmlns="b5b9e20e-d224-4a91-9bff-a5b101d954fa">ja</DocumentLanguage>
    <CustomAttrDateTime05 xmlns="b5b9e20e-d224-4a91-9bff-a5b101d954fa" xsi:nil="true"/>
    <CustomAttrChoice02 xmlns="b5b9e20e-d224-4a91-9bff-a5b101d954fa" xsi:nil="true"/>
    <CustomAttrChoice07 xmlns="b5b9e20e-d224-4a91-9bff-a5b101d954fa" xsi:nil="true"/>
    <CustomAttrChoice09 xmlns="b5b9e20e-d224-4a91-9bff-a5b101d954fa" xsi:nil="true"/>
    <CustomAttrString10 xmlns="b5b9e20e-d224-4a91-9bff-a5b101d954fa" xsi:nil="true"/>
    <CustomAttrDateTime01 xmlns="b5b9e20e-d224-4a91-9bff-a5b101d954fa" xsi:nil="true"/>
    <CustomAttrDateTime04 xmlns="b5b9e20e-d224-4a91-9bff-a5b101d954fa" xsi:nil="true"/>
    <CustomAttrString07 xmlns="b5b9e20e-d224-4a91-9bff-a5b101d954fa" xsi:nil="true"/>
    <CustomAttrString09 xmlns="b5b9e20e-d224-4a91-9bff-a5b101d954fa" xsi:nil="true"/>
    <CustomAttrChoice06 xmlns="b5b9e20e-d224-4a91-9bff-a5b101d954fa" xsi:nil="true"/>
    <CustomAttrChoice08 xmlns="b5b9e20e-d224-4a91-9bff-a5b101d954fa" xsi:nil="true"/>
    <AutoArchive xmlns="b5b9e20e-d224-4a91-9bff-a5b101d954fa">false</AutoArchive>
    <CustomAttrDateTime07 xmlns="b5b9e20e-d224-4a91-9bff-a5b101d954fa" xsi:nil="true"/>
    <TaxCatchAll xmlns="47060062-1e99-4d32-ab31-3efde1630be5" xsi:nil="true"/>
    <CustomAttrDateTime10 xmlns="b5b9e20e-d224-4a91-9bff-a5b101d954fa" xsi:nil="true"/>
    <Archiveable xmlns="b5b9e20e-d224-4a91-9bff-a5b101d954fa">false</Archiveable>
    <CustomAttrString03 xmlns="b5b9e20e-d224-4a91-9bff-a5b101d954fa" xsi:nil="true"/>
    <CustomAttrString06 xmlns="b5b9e20e-d224-4a91-9bff-a5b101d954fa" xsi:nil="true"/>
    <CustomAttrString08 xmlns="b5b9e20e-d224-4a91-9bff-a5b101d954fa" xsi:nil="true"/>
    <CustomAttrChoice01 xmlns="b5b9e20e-d224-4a91-9bff-a5b101d954fa" xsi:nil="true"/>
    <lcf76f155ced4ddcb4097134ff3c332f xmlns="49574d2c-152b-4f7f-a7fa-3c2ed7d91c82">
      <Terms xmlns="http://schemas.microsoft.com/office/infopath/2007/PartnerControls"/>
    </lcf76f155ced4ddcb4097134ff3c332f>
    <CustomAttrDateTime03 xmlns="b5b9e20e-d224-4a91-9bff-a5b101d954fa" xsi:nil="true"/>
    <CustomAttrDateTime06 xmlns="b5b9e20e-d224-4a91-9bff-a5b101d954fa" xsi:nil="true"/>
    <CustomAttrDateTime09 xmlns="b5b9e20e-d224-4a91-9bff-a5b101d954fa" xsi:nil="true"/>
    <CustomAttrString02 xmlns="b5b9e20e-d224-4a91-9bff-a5b101d954fa" xsi:nil="true"/>
    <CustomAttrString05 xmlns="b5b9e20e-d224-4a91-9bff-a5b101d954fa" xsi:nil="true"/>
    <CustomAttrChoice05 xmlns="b5b9e20e-d224-4a91-9bff-a5b101d954fa" xsi:nil="true"/>
    <CustomAttrChoice10 xmlns="b5b9e20e-d224-4a91-9bff-a5b101d954fa" xsi:nil="true"/>
    <_dlc_DocId xmlns="47060062-1e99-4d32-ab31-3efde1630be5">APNKUUV5W2A6-359222510-15198797</_dlc_DocId>
    <_dlc_DocIdUrl xmlns="47060062-1e99-4d32-ab31-3efde1630be5">
      <Url>https://fujifilm0.sharepoint.com/sites/jp-dms-fb1/08/_layouts/15/DocIdRedir.aspx?ID=APNKUUV5W2A6-359222510-15198797</Url>
      <Description>APNKUUV5W2A6-359222510-15198797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66AA9CA-8404-4450-8E9D-143F0E72DB7C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441ED305-883C-477D-9B79-7E8017C17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b9e20e-d224-4a91-9bff-a5b101d954fa"/>
    <ds:schemaRef ds:uri="47060062-1e99-4d32-ab31-3efde1630be5"/>
    <ds:schemaRef ds:uri="49574d2c-152b-4f7f-a7fa-3c2ed7d91c8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028EB6-FEF7-4814-9BDF-18515CF57E35}">
  <ds:schemaRefs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47060062-1e99-4d32-ab31-3efde1630be5"/>
    <ds:schemaRef ds:uri="http://schemas.microsoft.com/office/2006/documentManagement/types"/>
    <ds:schemaRef ds:uri="b5b9e20e-d224-4a91-9bff-a5b101d954fa"/>
    <ds:schemaRef ds:uri="49574d2c-152b-4f7f-a7fa-3c2ed7d91c82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98D9AA0C-D540-483F-9943-B93D0C3AA2C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表紙</vt:lpstr>
      <vt:lpstr>変更履歴</vt:lpstr>
      <vt:lpstr>目次</vt:lpstr>
      <vt:lpstr>temp</vt:lpstr>
      <vt:lpstr>表紙!Print_Area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fxYc0fc</dc:creator>
  <cp:keywords/>
  <dc:description/>
  <cp:lastModifiedBy>Office</cp:lastModifiedBy>
  <cp:revision/>
  <dcterms:created xsi:type="dcterms:W3CDTF">2015-06-05T18:19:34Z</dcterms:created>
  <dcterms:modified xsi:type="dcterms:W3CDTF">2026-10-07T02:34:29Z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0x010100EDD0ECE172EDB142B5548E7F6B1A64E7003D4BC6600BDACB49B60C723CE0AC5D93</vt:lpwstr>
  </property>
  <property fmtid="{D5CDD505-2E9C-101B-9397-08002B2CF9AE}" pid="3" name="_dlc_DocIdItemGuid">
    <vt:lpwstr>a4b40c3d-18e6-443f-a23d-0776daba80d5</vt:lpwstr>
  </property>
  <property fmtid="{D5CDD505-2E9C-101B-9397-08002B2CF9AE}" pid="4" name="MediaServiceImageTags">
    <vt:lpwstr/>
  </property>
</Properties>
</file>