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900" yWindow="3900" windowWidth="28800" windowHeight="17145" tabRatio="600" firstSheet="0" activeTab="0" autoFilterDateGrouping="1"/>
  </bookViews>
  <sheets>
    <sheet xmlns:r="http://schemas.openxmlformats.org/officeDocument/2006/relationships" name="ディスク構成" sheetId="1" state="visible" r:id="rId1"/>
  </sheets>
  <definedNames>
    <definedName name="_xlnm._FilterDatabase" localSheetId="0" hidden="1">'ディスク構成'!$A$44:$M$140</definedName>
    <definedName name="_xlnm.Print_Titles" localSheetId="0">'ディスク構成'!$44:$44</definedName>
    <definedName name="_xlnm.Print_Area" localSheetId="0">'ディスク構成'!$A$1:$M$209</definedName>
  </definedNames>
  <calcPr calcId="191028" fullCalcOnLoad="1"/>
</workbook>
</file>

<file path=xl/styles.xml><?xml version="1.0" encoding="utf-8"?>
<styleSheet xmlns="http://schemas.openxmlformats.org/spreadsheetml/2006/main">
  <numFmts count="2">
    <numFmt numFmtId="164" formatCode="yyyy/mm/dd"/>
    <numFmt numFmtId="165" formatCode="yyyy/mm/dd\ hh:mm"/>
  </numFmts>
  <fonts count="20">
    <font>
      <name val="Yu Gothic"/>
      <family val="2"/>
      <color theme="1"/>
      <sz val="11"/>
      <scheme val="minor"/>
    </font>
    <font>
      <name val="Yu Gothic"/>
      <charset val="128"/>
      <family val="2"/>
      <color theme="1"/>
      <sz val="11"/>
      <scheme val="minor"/>
    </font>
    <font>
      <name val="Yu Gothic"/>
      <charset val="128"/>
      <family val="3"/>
      <sz val="6"/>
      <scheme val="minor"/>
    </font>
    <font>
      <name val="Meiryo UI"/>
      <charset val="128"/>
      <family val="3"/>
      <color theme="1"/>
      <sz val="11"/>
    </font>
    <font>
      <name val="Meiryo UI"/>
      <charset val="128"/>
      <family val="3"/>
      <color theme="1"/>
      <sz val="12"/>
    </font>
    <font>
      <name val="Meiryo UI"/>
      <charset val="128"/>
      <family val="3"/>
      <b val="1"/>
      <color theme="4" tint="-0.249977111117893"/>
      <sz val="11"/>
    </font>
    <font>
      <name val="Meiryo UI"/>
      <charset val="128"/>
      <family val="3"/>
      <b val="1"/>
      <color theme="1"/>
      <sz val="36"/>
    </font>
    <font>
      <name val="Yu Gothic"/>
      <charset val="128"/>
      <family val="2"/>
      <sz val="6"/>
      <scheme val="minor"/>
    </font>
    <font>
      <name val="ＭＳ Ｐゴシック"/>
      <charset val="128"/>
      <family val="3"/>
      <sz val="11"/>
    </font>
    <font>
      <name val="ＭＳ ゴシック"/>
      <charset val="128"/>
      <family val="3"/>
      <sz val="10"/>
    </font>
    <font>
      <name val="ＭＳ ゴシック"/>
      <charset val="128"/>
      <family val="3"/>
      <b val="1"/>
      <color rgb="FF000000"/>
      <sz val="14"/>
    </font>
    <font>
      <name val="ＭＳ ゴシック"/>
      <charset val="128"/>
      <family val="3"/>
      <color theme="1"/>
      <sz val="10"/>
    </font>
    <font>
      <name val="ＭＳ ゴシック"/>
      <charset val="128"/>
      <family val="3"/>
      <b val="1"/>
      <sz val="10"/>
    </font>
    <font>
      <name val="ＭＳ ゴシック"/>
      <charset val="128"/>
      <family val="3"/>
      <color rgb="FF000000"/>
      <sz val="10"/>
    </font>
    <font>
      <name val="ＭＳ ゴシック"/>
      <charset val="128"/>
      <family val="3"/>
      <color theme="1"/>
      <sz val="11"/>
    </font>
    <font>
      <name val="ＭＳ ゴシック"/>
      <charset val="128"/>
      <family val="3"/>
      <b val="1"/>
      <color rgb="FF000000"/>
      <sz val="10"/>
    </font>
    <font>
      <name val="ＭＳ ゴシック"/>
      <charset val="128"/>
      <family val="3"/>
      <color rgb="FF0563C1"/>
      <sz val="10"/>
      <u val="single"/>
    </font>
    <font>
      <name val="ＭＳ ゴシック"/>
      <charset val="128"/>
      <family val="3"/>
      <b val="1"/>
      <color theme="1"/>
      <sz val="14"/>
    </font>
    <font>
      <name val="ＭＳ ゴシック"/>
      <charset val="128"/>
      <family val="3"/>
      <b val="1"/>
      <color theme="1"/>
      <sz val="10"/>
    </font>
    <font>
      <name val="ＭＳ ゴシック"/>
      <charset val="128"/>
      <family val="3"/>
      <color rgb="FF8C8C8C"/>
      <sz val="10"/>
    </font>
  </fonts>
  <fills count="12">
    <fill>
      <patternFill/>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FFF7D6"/>
        <bgColor indexed="64"/>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
      <patternFill patternType="solid">
        <fgColor rgb="FFD6DCE5"/>
        <bgColor rgb="FF1F4E78"/>
      </patternFill>
    </fill>
  </fills>
  <borders count="16">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pplyAlignment="1">
      <alignment vertical="center"/>
    </xf>
    <xf numFmtId="0" fontId="9" fillId="0" borderId="0"/>
  </cellStyleXfs>
  <cellXfs count="80">
    <xf numFmtId="0" fontId="0" fillId="0" borderId="0" pivotButton="0" quotePrefix="0" xfId="0"/>
    <xf numFmtId="0" fontId="3" fillId="2" borderId="8" applyAlignment="1" pivotButton="0" quotePrefix="0" xfId="1">
      <alignment vertical="center"/>
    </xf>
    <xf numFmtId="0" fontId="3" fillId="2" borderId="9" applyAlignment="1" pivotButton="0" quotePrefix="0" xfId="1">
      <alignment vertical="center"/>
    </xf>
    <xf numFmtId="0" fontId="3" fillId="2" borderId="10" applyAlignment="1" pivotButton="0" quotePrefix="0" xfId="1">
      <alignment vertical="center"/>
    </xf>
    <xf numFmtId="0" fontId="3" fillId="2" borderId="0" applyAlignment="1" pivotButton="0" quotePrefix="0" xfId="1">
      <alignment vertical="center"/>
    </xf>
    <xf numFmtId="0" fontId="3" fillId="2" borderId="11" applyAlignment="1" pivotButton="0" quotePrefix="0" xfId="1">
      <alignment vertical="center"/>
    </xf>
    <xf numFmtId="0" fontId="3" fillId="2" borderId="12" applyAlignment="1" pivotButton="0" quotePrefix="0" xfId="1">
      <alignment vertical="center"/>
    </xf>
    <xf numFmtId="0" fontId="4" fillId="2" borderId="0" applyAlignment="1" pivotButton="0" quotePrefix="0" xfId="1">
      <alignment horizontal="right" vertical="center"/>
    </xf>
    <xf numFmtId="0" fontId="5" fillId="2" borderId="0" applyAlignment="1" pivotButton="0" quotePrefix="0" xfId="1">
      <alignment vertical="center"/>
    </xf>
    <xf numFmtId="0" fontId="3" fillId="2" borderId="13" applyAlignment="1" pivotButton="0" quotePrefix="0" xfId="1">
      <alignment vertical="center"/>
    </xf>
    <xf numFmtId="0" fontId="3" fillId="2" borderId="14" applyAlignment="1" pivotButton="0" quotePrefix="0" xfId="1">
      <alignment vertical="center"/>
    </xf>
    <xf numFmtId="0" fontId="3" fillId="2" borderId="15" applyAlignment="1" pivotButton="0" quotePrefix="0" xfId="1">
      <alignment vertical="center"/>
    </xf>
    <xf numFmtId="0" fontId="10" fillId="2" borderId="0" applyAlignment="1" pivotButton="0" quotePrefix="0" xfId="2">
      <alignment vertical="center"/>
    </xf>
    <xf numFmtId="0" fontId="9" fillId="2" borderId="0" pivotButton="0" quotePrefix="0" xfId="2"/>
    <xf numFmtId="0" fontId="11" fillId="0" borderId="0" pivotButton="0" quotePrefix="0" xfId="0"/>
    <xf numFmtId="0" fontId="12" fillId="11" borderId="1" applyAlignment="1" pivotButton="0" quotePrefix="0" xfId="2">
      <alignment horizontal="center" vertical="center" wrapText="1"/>
    </xf>
    <xf numFmtId="0" fontId="13" fillId="2" borderId="1" applyAlignment="1" pivotButton="0" quotePrefix="0" xfId="2">
      <alignment horizontal="center" vertical="center" wrapText="1"/>
    </xf>
    <xf numFmtId="0" fontId="13" fillId="2" borderId="1" applyAlignment="1" pivotButton="0" quotePrefix="0" xfId="2">
      <alignment horizontal="left" vertical="center" wrapText="1"/>
    </xf>
    <xf numFmtId="0" fontId="9" fillId="2" borderId="1" applyAlignment="1" pivotButton="0" quotePrefix="0" xfId="2">
      <alignment horizontal="center" vertical="center" wrapText="1"/>
    </xf>
    <xf numFmtId="0" fontId="15" fillId="2" borderId="0" applyAlignment="1" pivotButton="0" quotePrefix="0" xfId="2">
      <alignment vertical="center" wrapText="1"/>
    </xf>
    <xf numFmtId="0" fontId="16" fillId="2" borderId="0" applyAlignment="1" pivotButton="0" quotePrefix="0" xfId="0">
      <alignment horizontal="right" vertical="center"/>
    </xf>
    <xf numFmtId="0" fontId="11" fillId="2" borderId="0" applyAlignment="1" pivotButton="0" quotePrefix="0" xfId="0">
      <alignment vertical="center"/>
    </xf>
    <xf numFmtId="0" fontId="11" fillId="0" borderId="0" applyAlignment="1" pivotButton="0" quotePrefix="0" xfId="0">
      <alignment vertical="center"/>
    </xf>
    <xf numFmtId="0" fontId="9" fillId="2" borderId="0" applyAlignment="1" pivotButton="0" quotePrefix="0" xfId="2">
      <alignment vertical="center"/>
    </xf>
    <xf numFmtId="164" fontId="13" fillId="2" borderId="1" applyAlignment="1" pivotButton="0" quotePrefix="0" xfId="2">
      <alignment horizontal="center" vertical="center" wrapText="1"/>
    </xf>
    <xf numFmtId="0" fontId="17" fillId="2" borderId="0" applyAlignment="1" pivotButton="0" quotePrefix="0" xfId="0">
      <alignment vertical="center"/>
    </xf>
    <xf numFmtId="0" fontId="13"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1" fillId="2" borderId="3" applyAlignment="1" pivotButton="0" quotePrefix="0" xfId="0">
      <alignment vertical="center"/>
    </xf>
    <xf numFmtId="0" fontId="18" fillId="7" borderId="4" applyAlignment="1" pivotButton="0" quotePrefix="0" xfId="0">
      <alignment vertical="center"/>
    </xf>
    <xf numFmtId="0" fontId="11" fillId="7" borderId="5" applyAlignment="1" pivotButton="0" quotePrefix="0" xfId="0">
      <alignment vertical="center"/>
    </xf>
    <xf numFmtId="0" fontId="11" fillId="7" borderId="2" applyAlignment="1" pivotButton="0" quotePrefix="0" xfId="0">
      <alignment vertical="center"/>
    </xf>
    <xf numFmtId="0" fontId="15" fillId="3" borderId="1" applyAlignment="1" pivotButton="0" quotePrefix="0" xfId="0">
      <alignment horizontal="left" vertical="center" wrapText="1"/>
    </xf>
    <xf numFmtId="0" fontId="15" fillId="3" borderId="1" applyAlignment="1" pivotButton="0" quotePrefix="0" xfId="0">
      <alignment vertical="center" wrapText="1"/>
    </xf>
    <xf numFmtId="0" fontId="11" fillId="2" borderId="6" applyAlignment="1" pivotButton="0" quotePrefix="0" xfId="0">
      <alignment vertical="center"/>
    </xf>
    <xf numFmtId="0" fontId="13" fillId="4" borderId="1" applyAlignment="1" pivotButton="0" quotePrefix="0" xfId="0">
      <alignment horizontal="left" vertical="top" wrapText="1"/>
    </xf>
    <xf numFmtId="0" fontId="11" fillId="2" borderId="5" applyAlignment="1" pivotButton="0" quotePrefix="0" xfId="0">
      <alignment vertical="center"/>
    </xf>
    <xf numFmtId="0" fontId="18" fillId="8" borderId="1" applyAlignment="1" pivotButton="0" quotePrefix="0" xfId="0">
      <alignment horizontal="center" vertical="center"/>
    </xf>
    <xf numFmtId="0" fontId="11" fillId="2" borderId="1" applyAlignment="1" pivotButton="0" quotePrefix="0" xfId="0">
      <alignment horizontal="center" vertical="center"/>
    </xf>
    <xf numFmtId="0" fontId="19" fillId="0" borderId="1" applyAlignment="1" pivotButton="0" quotePrefix="0" xfId="0">
      <alignment horizontal="left" vertical="top" wrapText="1"/>
    </xf>
    <xf numFmtId="0" fontId="18" fillId="8" borderId="7" applyAlignment="1" pivotButton="0" quotePrefix="0" xfId="0">
      <alignment horizontal="center" vertical="center"/>
    </xf>
    <xf numFmtId="0" fontId="18" fillId="8" borderId="7" applyAlignment="1" pivotButton="0" quotePrefix="0" xfId="0">
      <alignment horizontal="center" vertical="center" wrapText="1"/>
    </xf>
    <xf numFmtId="0" fontId="18" fillId="9" borderId="7" applyAlignment="1" pivotButton="0" quotePrefix="0" xfId="0">
      <alignment horizontal="center" vertical="center" wrapText="1"/>
    </xf>
    <xf numFmtId="0" fontId="18" fillId="9" borderId="7" applyAlignment="1" pivotButton="0" quotePrefix="0" xfId="0">
      <alignment horizontal="center" vertical="center"/>
    </xf>
    <xf numFmtId="0" fontId="13" fillId="0" borderId="1" applyAlignment="1" pivotButton="0" quotePrefix="0" xfId="0">
      <alignment horizontal="center" vertical="top" wrapText="1"/>
    </xf>
    <xf numFmtId="49" fontId="13" fillId="4" borderId="1" applyAlignment="1" pivotButton="0" quotePrefix="0" xfId="0">
      <alignment horizontal="left" vertical="top" wrapText="1"/>
    </xf>
    <xf numFmtId="49" fontId="13" fillId="10" borderId="1" applyAlignment="1" pivotButton="0" quotePrefix="0" xfId="0">
      <alignment horizontal="left" vertical="top" wrapText="1"/>
    </xf>
    <xf numFmtId="0" fontId="13" fillId="5" borderId="1" applyAlignment="1" pivotButton="0" quotePrefix="0" xfId="0">
      <alignment horizontal="center" vertical="top" wrapText="1"/>
    </xf>
    <xf numFmtId="165" fontId="13" fillId="5" borderId="1" applyAlignment="1" pivotButton="0" quotePrefix="0" xfId="0">
      <alignment horizontal="center" vertical="top" wrapText="1"/>
    </xf>
    <xf numFmtId="0" fontId="13" fillId="4" borderId="1" applyAlignment="1" pivotButton="0" quotePrefix="0" xfId="0">
      <alignment horizontal="left" vertical="center" wrapText="1"/>
    </xf>
    <xf numFmtId="0" fontId="15" fillId="3" borderId="1" applyAlignment="1" pivotButton="0" quotePrefix="0" xfId="0">
      <alignment horizontal="left" vertical="center" wrapText="1"/>
    </xf>
    <xf numFmtId="0" fontId="11" fillId="0" borderId="1" pivotButton="0" quotePrefix="0" xfId="0"/>
    <xf numFmtId="0" fontId="13" fillId="5" borderId="1" applyAlignment="1" pivotButton="0" quotePrefix="0" xfId="0">
      <alignment horizontal="left" vertical="center" wrapText="1"/>
    </xf>
    <xf numFmtId="49" fontId="13"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4" fillId="6" borderId="1" applyAlignment="1" pivotButton="0" quotePrefix="0" xfId="0">
      <alignment vertical="center"/>
    </xf>
    <xf numFmtId="0" fontId="19" fillId="0" borderId="1" applyAlignment="1" pivotButton="0" quotePrefix="0" xfId="0">
      <alignment horizontal="left" vertical="top"/>
    </xf>
    <xf numFmtId="0" fontId="19" fillId="0" borderId="1" applyAlignment="1" pivotButton="0" quotePrefix="0" xfId="0">
      <alignment horizontal="left" vertical="top" wrapText="1"/>
    </xf>
    <xf numFmtId="0" fontId="11" fillId="0" borderId="2" pivotButton="0" quotePrefix="0" xfId="0"/>
    <xf numFmtId="0" fontId="18" fillId="8" borderId="1" applyAlignment="1" pivotButton="0" quotePrefix="0" xfId="0">
      <alignment horizontal="center" vertical="center"/>
    </xf>
    <xf numFmtId="0" fontId="14" fillId="0" borderId="1" pivotButton="0" quotePrefix="0" xfId="0"/>
    <xf numFmtId="49" fontId="13" fillId="4" borderId="1" applyAlignment="1" pivotButton="0" quotePrefix="0" xfId="0">
      <alignment horizontal="left" vertical="center" wrapText="1"/>
    </xf>
    <xf numFmtId="164" fontId="13" fillId="4" borderId="1" applyAlignment="1" pivotButton="0" quotePrefix="0" xfId="0">
      <alignment horizontal="center" vertical="center" shrinkToFit="1"/>
    </xf>
    <xf numFmtId="0" fontId="13"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6" borderId="2" pivotButton="0" quotePrefix="0" xfId="0"/>
    <xf numFmtId="49" fontId="13" fillId="4" borderId="1" applyAlignment="1" pivotButton="0" quotePrefix="0" xfId="0">
      <alignment horizontal="center" vertical="center" wrapText="1"/>
    </xf>
    <xf numFmtId="0" fontId="13" fillId="4" borderId="4" applyAlignment="1" pivotButton="0" quotePrefix="0" xfId="0">
      <alignment horizontal="left" vertical="top" wrapText="1"/>
    </xf>
    <xf numFmtId="0" fontId="13" fillId="4" borderId="5" applyAlignment="1" pivotButton="0" quotePrefix="0" xfId="0">
      <alignment horizontal="left" vertical="top" wrapText="1"/>
    </xf>
    <xf numFmtId="0" fontId="13" fillId="4" borderId="2" applyAlignment="1" pivotButton="0" quotePrefix="0" xfId="0">
      <alignment horizontal="left" vertical="top" wrapText="1"/>
    </xf>
    <xf numFmtId="0" fontId="13" fillId="4" borderId="1" applyAlignment="1" pivotButton="0" quotePrefix="0" xfId="0">
      <alignment horizontal="left" vertical="top" wrapText="1"/>
    </xf>
    <xf numFmtId="0" fontId="14" fillId="0" borderId="5" pivotButton="0" quotePrefix="0" xfId="0"/>
    <xf numFmtId="0" fontId="14" fillId="0" borderId="2" pivotButton="0" quotePrefix="0" xfId="0"/>
    <xf numFmtId="0" fontId="6" fillId="2" borderId="0" applyAlignment="1" pivotButton="0" quotePrefix="0" xfId="1">
      <alignment horizontal="center" vertical="center" wrapText="1"/>
    </xf>
    <xf numFmtId="0" fontId="6" fillId="2" borderId="0" applyAlignment="1" pivotButton="0" quotePrefix="0" xfId="1">
      <alignment horizontal="center" vertical="center"/>
    </xf>
    <xf numFmtId="0" fontId="0" fillId="0" borderId="2" pivotButton="0" quotePrefix="0" xfId="0"/>
    <xf numFmtId="0" fontId="0" fillId="0" borderId="5" pivotButton="0" quotePrefix="0" xfId="0"/>
    <xf numFmtId="164" fontId="13" fillId="4" borderId="1" applyAlignment="1" pivotButton="0" quotePrefix="0" xfId="0">
      <alignment horizontal="center" vertical="center" shrinkToFit="1"/>
    </xf>
    <xf numFmtId="0" fontId="13" fillId="0" borderId="1" applyAlignment="1" pivotButton="0" quotePrefix="0" xfId="0">
      <alignment horizontal="left" vertical="top" wrapText="1"/>
    </xf>
    <xf numFmtId="165" fontId="13" fillId="5" borderId="1" applyAlignment="1" pivotButton="0" quotePrefix="0" xfId="0">
      <alignment horizontal="center" vertical="top" wrapText="1"/>
    </xf>
  </cellXfs>
  <cellStyles count="3">
    <cellStyle name="標準" xfId="0" builtinId="0"/>
    <cellStyle name="標準 2" xfId="1"/>
    <cellStyle name="標準 3" xfId="2"/>
  </cellStyles>
  <dxfs count="46">
    <dxf>
      <font>
        <color rgb="FF595959"/>
      </font>
    </dxf>
    <dxf>
      <font>
        <color rgb="FF595959"/>
      </font>
    </dxf>
    <dxf>
      <font>
        <color rgb="FF595959"/>
      </font>
    </dxf>
    <dxf>
      <font>
        <color rgb="FF595959"/>
      </font>
    </dxf>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val="1"/>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M209"/>
  <sheetViews>
    <sheetView tabSelected="1" zoomScale="70" zoomScaleNormal="70" zoomScaleSheetLayoutView="85" workbookViewId="0">
      <pane ySplit="44" topLeftCell="A45" activePane="bottomLeft" state="frozen"/>
      <selection pane="bottomLeft" activeCell="A1" sqref="A1"/>
    </sheetView>
  </sheetViews>
  <sheetFormatPr baseColWidth="8" defaultColWidth="9" defaultRowHeight="12" outlineLevelRow="1"/>
  <cols>
    <col width="10.625" customWidth="1" style="21" min="1" max="2"/>
    <col width="20.625" customWidth="1" style="21" min="3" max="5"/>
    <col width="40.625" customWidth="1" style="21" min="6" max="8"/>
    <col width="10.625" customWidth="1" style="21" min="9" max="9"/>
    <col width="20.625" customWidth="1" style="21" min="10" max="10"/>
    <col width="10.625" customWidth="1" style="21" min="11" max="12"/>
    <col width="50.625" customWidth="1" style="21" min="13" max="13"/>
    <col width="14.125" customWidth="1" style="21" min="14" max="14"/>
    <col width="2.75" customWidth="1" style="21" min="15" max="15"/>
    <col width="9" customWidth="1" style="21" min="16" max="16384"/>
  </cols>
  <sheetData>
    <row r="1" ht="24" customHeight="1">
      <c r="A1" s="25" t="inlineStr">
        <is>
          <t>■ディスク構成</t>
        </is>
      </c>
      <c r="H1" s="26" t="inlineStr">
        <is>
          <t>凡例：固定欄（変更しない）</t>
        </is>
      </c>
      <c r="I1" s="63" t="inlineStr">
        <is>
          <t>作成時に記入</t>
        </is>
      </c>
      <c r="J1" s="75" t="n"/>
      <c r="K1" s="64" t="inlineStr">
        <is>
          <t>実施時に記入</t>
        </is>
      </c>
      <c r="L1" s="75" t="n"/>
      <c r="M1" s="63" t="inlineStr">
        <is>
          <t>（記入ガイド：上書きする）</t>
        </is>
      </c>
    </row>
    <row r="2" outlineLevel="1" ht="12" customHeight="1">
      <c r="M2" s="28" t="n"/>
    </row>
    <row r="3" outlineLevel="1" ht="12" customHeight="1">
      <c r="A3" s="29" t="inlineStr">
        <is>
          <t>１．基本情報</t>
        </is>
      </c>
      <c r="B3" s="30" t="n"/>
      <c r="C3" s="30" t="n"/>
      <c r="D3" s="30" t="n"/>
      <c r="E3" s="30" t="n"/>
      <c r="F3" s="30" t="n"/>
      <c r="G3" s="30" t="n"/>
      <c r="H3" s="30" t="n"/>
      <c r="I3" s="30" t="n"/>
      <c r="J3" s="30" t="n"/>
      <c r="K3" s="30" t="n"/>
      <c r="L3" s="30" t="n"/>
      <c r="M3" s="31" t="n"/>
    </row>
    <row r="4" outlineLevel="1" ht="24" customHeight="1">
      <c r="A4" s="50" t="inlineStr">
        <is>
          <t>プロジェクト</t>
        </is>
      </c>
      <c r="B4" s="75" t="n"/>
      <c r="C4" s="61" t="inlineStr">
        <is>
          <t>処理用DB老朽化対応（セキュリティ強化）</t>
        </is>
      </c>
      <c r="D4" s="75" t="n"/>
      <c r="E4" s="50" t="inlineStr">
        <is>
          <t>構築項目</t>
        </is>
      </c>
      <c r="F4" s="61" t="inlineStr">
        <is>
          <t>ディスク構成</t>
        </is>
      </c>
      <c r="G4" s="75" t="n"/>
      <c r="H4" s="33" t="inlineStr">
        <is>
          <t>版数</t>
        </is>
      </c>
      <c r="I4" s="66" t="inlineStr">
        <is>
          <t>3.0.0</t>
        </is>
      </c>
      <c r="J4" s="76" t="n"/>
      <c r="K4" s="76" t="n"/>
      <c r="L4" s="76" t="n"/>
      <c r="M4" s="75" t="n"/>
    </row>
    <row r="5" outlineLevel="1" ht="24" customHeight="1">
      <c r="A5" s="50" t="inlineStr">
        <is>
          <t>対象OS</t>
        </is>
      </c>
      <c r="B5" s="75" t="n"/>
      <c r="C5" s="61" t="inlineStr">
        <is>
          <t>Red Hat Enterprise Linux 8.10</t>
        </is>
      </c>
      <c r="D5" s="75" t="n"/>
      <c r="E5" s="50" t="inlineStr">
        <is>
          <t>対象環境</t>
        </is>
      </c>
      <c r="F5" s="52" t="inlineStr">
        <is>
          <t>（実施する環境をプルダウンから選択）</t>
        </is>
      </c>
      <c r="G5" s="75" t="n"/>
      <c r="H5" s="33" t="inlineStr">
        <is>
          <t>作成日／作成者</t>
        </is>
      </c>
      <c r="I5" s="77" t="n">
        <v>46303</v>
      </c>
      <c r="J5" s="76" t="n"/>
      <c r="K5" s="76" t="n"/>
      <c r="L5" s="75" t="n"/>
      <c r="M5" s="63" t="inlineStr">
        <is>
          <t>湯　志華</t>
        </is>
      </c>
    </row>
    <row r="6" outlineLevel="1" ht="104" customHeight="1">
      <c r="A6" s="50" t="inlineStr">
        <is>
          <t>対象サーバ名</t>
        </is>
      </c>
      <c r="B6" s="75" t="n"/>
      <c r="C6" s="61" t="inlineStr">
        <is>
          <t>qa：icwaq01w（環境定義書(icwaq01w).xlsx のホスト名 icwaq01w.ydc.fujixerox.co.jp）／honban：icwah01w（環境定義書(icwah01w).xlsx のホスト名 icwah01w.ydc.fujixerox.co.jp）／dev：【要確認】
※新環境でホスト名を継続使用するかは【要確認】</t>
        </is>
      </c>
      <c r="D6" s="75" t="n"/>
      <c r="E6" s="50" t="inlineStr">
        <is>
          <t>対象ソフトウェア</t>
        </is>
      </c>
      <c r="F6" s="61" t="inlineStr">
        <is>
          <t>ディスク・パーティション構成（sgdisk／mkfs.xfs／fstab／mount）、/disk1・/disk2 配下のディレクトリ作成（Tomcat 向け読み替え）</t>
        </is>
      </c>
      <c r="G6" s="75" t="n"/>
      <c r="H6" s="33" t="inlineStr">
        <is>
          <t>更新日／更新者</t>
        </is>
      </c>
      <c r="I6" s="77" t="inlineStr">
        <is>
          <t>（YYYY/MM/DD）</t>
        </is>
      </c>
      <c r="J6" s="76" t="n"/>
      <c r="K6" s="76" t="n"/>
      <c r="L6" s="75" t="n"/>
      <c r="M6" s="63" t="inlineStr">
        <is>
          <t>（氏名）</t>
        </is>
      </c>
    </row>
    <row r="7" outlineLevel="1" ht="62" customHeight="1">
      <c r="A7" s="50" t="inlineStr">
        <is>
          <t>IPアドレス</t>
        </is>
      </c>
      <c r="B7" s="75" t="n"/>
      <c r="C7" s="61" t="inlineStr">
        <is>
          <t>qa：129.249.17.9／honban：129.249.17.10（各環境定義書「hosts一覧」の現行値）／dev：【要確認】
※新環境の IP アドレスは【要確認】</t>
        </is>
      </c>
      <c r="D7" s="75" t="n"/>
      <c r="E7" s="50" t="inlineStr">
        <is>
          <t>バージョン</t>
        </is>
      </c>
      <c r="F7" s="61" t="inlineStr">
        <is>
          <t>gdisk（sgdisk）：RHEL 8.10 の gdisk パッケージ（参照元の実績は gdisk 1.0.7、RHEL 8.10 で提供される版は【要確認】）／xfsprogs：RHEL 8.10 標準</t>
        </is>
      </c>
      <c r="G7" s="75" t="n"/>
      <c r="H7" s="33" t="inlineStr">
        <is>
          <t>承認日／承認者</t>
        </is>
      </c>
      <c r="I7" s="77" t="inlineStr">
        <is>
          <t>（YYYY/MM/DD）</t>
        </is>
      </c>
      <c r="J7" s="76" t="n"/>
      <c r="K7" s="76" t="n"/>
      <c r="L7" s="75" t="n"/>
      <c r="M7" s="63" t="inlineStr">
        <is>
          <t>（氏名）</t>
        </is>
      </c>
    </row>
    <row r="8" outlineLevel="1" ht="12" customHeight="1">
      <c r="M8" s="34" t="n"/>
    </row>
    <row r="9" outlineLevel="1" ht="12" customHeight="1">
      <c r="A9" s="29" t="inlineStr">
        <is>
          <t>２．作業概要</t>
        </is>
      </c>
      <c r="B9" s="30" t="n"/>
      <c r="C9" s="30" t="n"/>
      <c r="D9" s="30" t="n"/>
      <c r="E9" s="30" t="n"/>
      <c r="F9" s="30" t="n"/>
      <c r="G9" s="30" t="n"/>
      <c r="H9" s="30" t="n"/>
      <c r="I9" s="30" t="n"/>
      <c r="J9" s="30" t="n"/>
      <c r="K9" s="30" t="n"/>
      <c r="L9" s="30" t="n"/>
      <c r="M9" s="31" t="n"/>
    </row>
    <row r="10" outlineLevel="1" ht="34" customHeight="1">
      <c r="A10" s="50" t="inlineStr">
        <is>
          <t>目的</t>
        </is>
      </c>
      <c r="B10" s="75" t="n"/>
      <c r="C10" s="70" t="inlineStr">
        <is>
          <t>AP サーバ（RHEL 8.10）のデータ用ディスクに GPT パーティションを作成して XFS でフォーマットし、/disk1・/disk2 を /etc/fstab に登録してマウントする。あわせて、旧環境（RHEL 5.4、本番機 icwah01w）の 環境定義書(icwah01w).xlsx「ディレクトリ一覧」に定義された /disk1・/disk2 配下のディレクトリ（127 件）を、WebLogic 関連を Tomcat 向けに読み替えたうえで（読み替え後 167 件）、定義書の所有者・グループ・権限で作成する。</t>
        </is>
      </c>
      <c r="D10" s="76" t="n"/>
      <c r="E10" s="76" t="n"/>
      <c r="F10" s="76" t="n"/>
      <c r="G10" s="76" t="n"/>
      <c r="H10" s="76" t="n"/>
      <c r="I10" s="76" t="n"/>
      <c r="J10" s="76" t="n"/>
      <c r="K10" s="76" t="n"/>
      <c r="L10" s="76" t="n"/>
      <c r="M10" s="75" t="n"/>
    </row>
    <row r="11" outlineLevel="1" ht="90" customHeight="1">
      <c r="A11" s="50" t="inlineStr">
        <is>
          <t>前提条件</t>
        </is>
      </c>
      <c r="B11" s="75" t="n"/>
      <c r="C11" s="70" t="inlineStr">
        <is>
          <t>・構築項目「ユーザ・グループ」（ver3：tomcat／oinstall／webadmin／pfusr／pprel／cpbackup）が完了していること（webadmin・cpbackup は作成した場合のみ）。
・データ用の EBS ボリュームが接続されており、パーティションテーブルが未作成であること（参照元の実績：/dev/nvme1n1、Amazon Elastic Block Store、481.0 GiB、MBR/BSD/APM/GPT: not present）。新環境のデバイス名・容量は【要確認】。
・/disk1 と /disk2 のパーティションサイズが確定していること【要確認】（定義書「ディレクトリ一覧」に容量・ファイルシステム・マウント有無の列は無い。現行機の df -h の値を基準に決める）。
・gdisk（sgdisk）パッケージが導入済みであること（事前確認 No.6。未導入なら dnf install -y gdisk【要確認】）。
・SELinux を enforcing にする場合は policycoreutils-python-utils（semanage）が導入済みであること【要確認】。
・対象サーバに root で作業できること。</t>
        </is>
      </c>
      <c r="D11" s="76" t="n"/>
      <c r="E11" s="76" t="n"/>
      <c r="F11" s="76" t="n"/>
      <c r="G11" s="76" t="n"/>
      <c r="H11" s="76" t="n"/>
      <c r="I11" s="76" t="n"/>
      <c r="J11" s="76" t="n"/>
      <c r="K11" s="76" t="n"/>
      <c r="L11" s="76" t="n"/>
      <c r="M11" s="75" t="n"/>
    </row>
    <row r="12" outlineLevel="1" ht="24" customHeight="1">
      <c r="A12" s="50" t="inlineStr">
        <is>
          <t>媒体</t>
        </is>
      </c>
      <c r="B12" s="75" t="n"/>
      <c r="C12" s="70" t="inlineStr">
        <is>
          <t>なし（sgdisk／mkfs.xfs／mount／blkid は OS 標準パッケージ。gdisk、policycoreutils-python-utils は dnf で取得）</t>
        </is>
      </c>
      <c r="D12" s="76" t="n"/>
      <c r="E12" s="76" t="n"/>
      <c r="F12" s="76" t="n"/>
      <c r="G12" s="76" t="n"/>
      <c r="H12" s="76" t="n"/>
      <c r="I12" s="76" t="n"/>
      <c r="J12" s="76" t="n"/>
      <c r="K12" s="76" t="n"/>
      <c r="L12" s="76" t="n"/>
      <c r="M12" s="75" t="n"/>
    </row>
    <row r="13" outlineLevel="1" ht="24" customHeight="1">
      <c r="A13" s="50" t="inlineStr">
        <is>
          <t>実行ユーザ</t>
        </is>
      </c>
      <c r="B13" s="75" t="n"/>
      <c r="C13" s="67" t="inlineStr">
        <is>
          <t>root（ec2-user 等の一般ユーザでログイン後、sudo -i で切り替える。ログイン方法・ログインユーザ名は【要確認】）</t>
        </is>
      </c>
      <c r="D13" s="76" t="n"/>
      <c r="E13" s="76" t="n"/>
      <c r="F13" s="76" t="n"/>
      <c r="G13" s="76" t="n"/>
      <c r="H13" s="50" t="inlineStr">
        <is>
          <t>想定所要時間</t>
        </is>
      </c>
      <c r="I13" s="70" t="inlineStr">
        <is>
          <t>【要確認】（開発環境での実測値を記入する）</t>
        </is>
      </c>
      <c r="J13" s="76" t="n"/>
      <c r="K13" s="76" t="n"/>
      <c r="L13" s="76" t="n"/>
      <c r="M13" s="75" t="n"/>
    </row>
    <row r="14" outlineLevel="1" ht="62" customHeight="1">
      <c r="A14" s="50" t="inlineStr">
        <is>
          <t>影響範囲</t>
        </is>
      </c>
      <c r="B14" s="75" t="n"/>
      <c r="C14" s="70" t="inlineStr">
        <is>
          <t>・/dev/nvme1n1 に新規の GPT パーティションテーブルを書き込み、2 パーティションを XFS でフォーマットする（対象ディスク上の既存データは消去される）。
・/etc/fstab に 2 行を追記する（既存のシステム領域の行は変更しない）。
・/disk1・/disk2 配下にディレクトリ 167 件を作成する（空ディレクトリの作成のみ。データの移送は本シートの対象外）。
・サービス停止・OS 再起動は伴わない（再起動後のマウント確認は任意）。</t>
        </is>
      </c>
      <c r="D14" s="76" t="n"/>
      <c r="E14" s="76" t="n"/>
      <c r="F14" s="76" t="n"/>
      <c r="G14" s="76" t="n"/>
      <c r="H14" s="76" t="n"/>
      <c r="I14" s="76" t="n"/>
      <c r="J14" s="76" t="n"/>
      <c r="K14" s="76" t="n"/>
      <c r="L14" s="76" t="n"/>
      <c r="M14" s="75" t="n"/>
    </row>
    <row r="15" outlineLevel="1" ht="132" customHeight="1">
      <c r="A15" s="50" t="inlineStr">
        <is>
          <t>注意事項</t>
        </is>
      </c>
      <c r="B15" s="75" t="n"/>
      <c r="C15" s="70" t="inlineStr">
        <is>
          <t>・ver3 は、ver2（QA 定義書 icwaq01w ベース、175 件）を、本番定義書 環境定義書(icwah01w).xlsx「ディレクトリ一覧」（127 件）に基づいて更新し、WebLogic 関連ディレクトリを Tomcat 向けに読み替えたもの（所有者 weblogic のディレクトリ 50 件 → tomcat、/disk1/weblogic 配下・/disk1/job/weblogic 配下・監査ログ weblogic_01/02 をパス変更、CATALINA_BASE 標準構成 36 件を新規追加）。
・定義書「ディレクトリ一覧」の列は「ディレクトリパス（階層列 A～Q）／オーナー／グループ／パーミッション／備考」のみ。ファイルシステム・容量・マウント有無の列は無いため、パーティションサイズ・ファイルシステムは参照元（RHEL 9 実績）と RHEL 8.10 の既定に基づき【要確認】とした。
・WebLogic 以外のディレクトリ（cm_usr／pportal／pprel／pfusr／ftpunyo／opuser／cpbackup 関連、/disk1/job、/disk1/httpd、/disk2）は旧環境の値（パス・所有者・グループ・権限）を改変せず引き継ぐ（777 を含む。見直しは【要確認】）。
・QA 定義書（icwaq01w）のみに存在した 48 件（/disk1/kq/cm 配下、/disk1/hyojun/build_pt 等、/disk1/job/ohs 配下、/disk2/cm_backup）は本番定義書に無いため対象から外し、末尾「６．削除した行の一覧」に記載した。QA 環境で実施する場合の追加要否は【要確認】。
・RHEL 5.4 → 8.10 の変更点：ファイルシステム ext3 → xfs（RHEL 8 既定、参照元も xfs）、パーティション MBR（fdisk）→ GPT（sgdisk）、fstab はデバイス名／LABEL → UUID 指定、xfs のため fsck 順序は 0、fstab 変更後は systemctl daemon-reload が必要、SELinux を enforcing にする場合は /disk1 配下に適切なコンテキスト（httpd のログは httpd_log_t 等）を semanage fcontext／restorecon で付与する（パラメータ「SELinux コンテキスト」、作業 No.18・No.79）、LVM は参照元どおり使用しない（採用する場合は【要確認】）。
・手順の順序を「パーティション → ファイルシステム → マウントポイント → fstab → マウント → 所有者・権限」に変更した（ver2 の一時マウント→umount→mount -a を廃止。末尾一覧に記載）。
・備考欄の「既存手順からの変更点」は ver2 との差分。変更のない手順には記載しない。</t>
        </is>
      </c>
      <c r="D15" s="76" t="n"/>
      <c r="E15" s="76" t="n"/>
      <c r="F15" s="76" t="n"/>
      <c r="G15" s="76" t="n"/>
      <c r="H15" s="76" t="n"/>
      <c r="I15" s="76" t="n"/>
      <c r="J15" s="76" t="n"/>
      <c r="K15" s="76" t="n"/>
      <c r="L15" s="76" t="n"/>
      <c r="M15" s="75" t="n"/>
    </row>
    <row r="16" outlineLevel="1" ht="12" customHeight="1">
      <c r="M16" s="36" t="n"/>
    </row>
    <row r="17" outlineLevel="1" ht="12" customHeight="1">
      <c r="A17" s="29" t="inlineStr">
        <is>
          <t>３．パラメータ一覧</t>
        </is>
      </c>
      <c r="B17" s="30" t="n"/>
      <c r="C17" s="30" t="n"/>
      <c r="D17" s="30" t="n"/>
      <c r="E17" s="30" t="n"/>
      <c r="F17" s="30" t="n"/>
      <c r="G17" s="30" t="n"/>
      <c r="H17" s="30" t="n"/>
      <c r="I17" s="30" t="n"/>
      <c r="J17" s="30" t="n"/>
      <c r="K17" s="30" t="n"/>
      <c r="L17" s="30" t="n"/>
      <c r="M17" s="31" t="n"/>
    </row>
    <row r="18" outlineLevel="1" ht="24" customHeight="1">
      <c r="A18" s="59" t="inlineStr">
        <is>
          <t>項番</t>
        </is>
      </c>
      <c r="B18" s="59" t="inlineStr">
        <is>
          <t>パラメータ名</t>
        </is>
      </c>
      <c r="C18" s="75" t="n"/>
      <c r="D18" s="59" t="inlineStr">
        <is>
          <t>設定値</t>
        </is>
      </c>
      <c r="E18" s="75" t="n"/>
      <c r="F18" s="59" t="inlineStr">
        <is>
          <t>説明</t>
        </is>
      </c>
      <c r="G18" s="76" t="n"/>
      <c r="H18" s="75" t="n"/>
      <c r="I18" s="59" t="inlineStr">
        <is>
          <t>確定元</t>
        </is>
      </c>
      <c r="J18" s="76" t="n"/>
      <c r="K18" s="76" t="n"/>
      <c r="L18" s="75" t="n"/>
      <c r="M18" s="59" t="inlineStr">
        <is>
          <t>備考</t>
        </is>
      </c>
    </row>
    <row r="19" outlineLevel="1" ht="48" customHeight="1">
      <c r="A19" s="38" t="n">
        <v>1</v>
      </c>
      <c r="B19" s="78" t="inlineStr">
        <is>
          <t>対象ディスク（デバイス名）</t>
        </is>
      </c>
      <c r="C19" s="75" t="n"/>
      <c r="D19" s="78" t="inlineStr">
        <is>
          <t>/dev/nvme1n1</t>
        </is>
      </c>
      <c r="E19" s="75" t="n"/>
      <c r="F19" s="78" t="inlineStr">
        <is>
          <t>データ用 EBS ボリューム。参照元の実績値。</t>
        </is>
      </c>
      <c r="G19" s="76" t="n"/>
      <c r="H19" s="75" t="n"/>
      <c r="I19" s="78" t="inlineStr">
        <is>
          <t>APサーバ構築手順書_1.xlsx「本番環境と同じ構成のパーティションを作成する」</t>
        </is>
      </c>
      <c r="J19" s="76" t="n"/>
      <c r="K19" s="76" t="n"/>
      <c r="L19" s="75" t="n"/>
      <c r="M19" s="78" t="inlineStr">
        <is>
          <t>新環境のデバイス名（nvme1n1 等）は lsblk で確認する【要確認】。RHEL 5 の /dev/sdX 系とは異なる（Nitro インスタンスは NVMe）。</t>
        </is>
      </c>
    </row>
    <row r="20" outlineLevel="1" ht="34" customHeight="1">
      <c r="A20" s="38" t="n">
        <v>2</v>
      </c>
      <c r="B20" s="78" t="inlineStr">
        <is>
          <t>パーティションテーブル形式</t>
        </is>
      </c>
      <c r="C20" s="75" t="n"/>
      <c r="D20" s="78" t="inlineStr">
        <is>
          <t>GPT（sgdisk で作成）</t>
        </is>
      </c>
      <c r="E20" s="75" t="n"/>
      <c r="F20" s="78" t="inlineStr">
        <is>
          <t>参照元は gdisk（対話式）で GPT を作成。本手順は同じ gdisk パッケージの sgdisk（非対話）を使う。</t>
        </is>
      </c>
      <c r="G20" s="76" t="n"/>
      <c r="H20" s="75" t="n"/>
      <c r="I20" s="78" t="inlineStr">
        <is>
          <t>APサーバ構築手順書_1.xlsx（同上）</t>
        </is>
      </c>
      <c r="J20" s="76" t="n"/>
      <c r="K20" s="76" t="n"/>
      <c r="L20" s="75" t="n"/>
      <c r="M20" s="78" t="inlineStr">
        <is>
          <t>RHEL 5.4 の fdisk（MBR）から変更。結果は GPT／タイプ 8300。</t>
        </is>
      </c>
    </row>
    <row r="21" outlineLevel="1" ht="24" customHeight="1">
      <c r="A21" s="38" t="n">
        <v>3</v>
      </c>
      <c r="B21" s="78" t="inlineStr">
        <is>
          <t>パーティションタイプコード</t>
        </is>
      </c>
      <c r="C21" s="75" t="n"/>
      <c r="D21" s="78" t="inlineStr">
        <is>
          <t>8300（Linux filesystem）</t>
        </is>
      </c>
      <c r="E21" s="75" t="n"/>
      <c r="F21" s="78" t="inlineStr">
        <is>
          <t>参照元の既定値。</t>
        </is>
      </c>
      <c r="G21" s="76" t="n"/>
      <c r="H21" s="75" t="n"/>
      <c r="I21" s="78" t="inlineStr">
        <is>
          <t>APサーバ構築手順書_1.xlsx（同上）</t>
        </is>
      </c>
      <c r="J21" s="76" t="n"/>
      <c r="K21" s="76" t="n"/>
      <c r="L21" s="75" t="n"/>
      <c r="M21" s="78" t="inlineStr"/>
    </row>
    <row r="22" outlineLevel="1" ht="48" customHeight="1">
      <c r="A22" s="38" t="n">
        <v>4</v>
      </c>
      <c r="B22" s="78" t="inlineStr">
        <is>
          <t>ファイルシステム</t>
        </is>
      </c>
      <c r="C22" s="75" t="n"/>
      <c r="D22" s="78" t="inlineStr">
        <is>
          <t>xfs（mkfs.xfs -f で作成）</t>
        </is>
      </c>
      <c r="E22" s="75" t="n"/>
      <c r="F22" s="78" t="inlineStr">
        <is>
          <t>参照元と同じ。RHEL 8 の既定ファイルシステム。</t>
        </is>
      </c>
      <c r="G22" s="76" t="n"/>
      <c r="H22" s="75" t="n"/>
      <c r="I22" s="78" t="inlineStr">
        <is>
          <t>APサーバ構築手順書_1.xlsx（同上）</t>
        </is>
      </c>
      <c r="J22" s="76" t="n"/>
      <c r="K22" s="76" t="n"/>
      <c r="L22" s="75" t="n"/>
      <c r="M22" s="78" t="inlineStr">
        <is>
          <t>RHEL 5.4 の ext3 から変更。定義書にファイルシステムの記載は無い（現行機の値は【要確認】）。xfs は縮小不可のためサイズ設計に注意。</t>
        </is>
      </c>
    </row>
    <row r="23" outlineLevel="1" ht="62" customHeight="1">
      <c r="A23" s="38" t="n">
        <v>5</v>
      </c>
      <c r="B23" s="78" t="inlineStr">
        <is>
          <t>パーティション 1（/disk1）</t>
        </is>
      </c>
      <c r="C23" s="75" t="n"/>
      <c r="D23" s="78" t="inlineStr">
        <is>
          <t>デバイス：/dev/nvme1n1p1
サイズ：+&lt;disk1サイズ&gt;G【要確認】
マウントポイント：/disk1（root:root 755）</t>
        </is>
      </c>
      <c r="E23" s="75" t="n"/>
      <c r="F23" s="78" t="inlineStr">
        <is>
          <t>アプリケーション・ジョブ・ログ・Tomcat インスタンス用（定義書「ディレクトリ一覧」の /disk1 配下）。</t>
        </is>
      </c>
      <c r="G23" s="76" t="n"/>
      <c r="H23" s="75" t="n"/>
      <c r="I23" s="78" t="inlineStr">
        <is>
          <t>環境定義書(icwah01w).xlsx「ディレクトリ一覧」（6 行目：/disk1）</t>
        </is>
      </c>
      <c r="J23" s="76" t="n"/>
      <c r="K23" s="76" t="n"/>
      <c r="L23" s="75" t="n"/>
      <c r="M23" s="78" t="inlineStr">
        <is>
          <t>サイズは定義書・参照元に記載なし【要確認】（現行機の df -h を基準にする）。</t>
        </is>
      </c>
    </row>
    <row r="24" outlineLevel="1" ht="62" customHeight="1">
      <c r="A24" s="38" t="n">
        <v>6</v>
      </c>
      <c r="B24" s="78" t="inlineStr">
        <is>
          <t>パーティション 2（/disk2）</t>
        </is>
      </c>
      <c r="C24" s="75" t="n"/>
      <c r="D24" s="78" t="inlineStr">
        <is>
          <t>デバイス：/dev/nvme1n1p2
サイズ：+&lt;disk2サイズ&gt;G【要確認】
マウントポイント：/disk2（root:root 755）</t>
        </is>
      </c>
      <c r="E24" s="75" t="n"/>
      <c r="F24" s="78" t="inlineStr">
        <is>
          <t>パージ退避用（定義書の /disk2/purge）。</t>
        </is>
      </c>
      <c r="G24" s="76" t="n"/>
      <c r="H24" s="75" t="n"/>
      <c r="I24" s="78" t="inlineStr">
        <is>
          <t>環境定義書(icwah01w).xlsx「ディレクトリ一覧」（/disk2）</t>
        </is>
      </c>
      <c r="J24" s="76" t="n"/>
      <c r="K24" s="76" t="n"/>
      <c r="L24" s="75" t="n"/>
      <c r="M24" s="78" t="inlineStr">
        <is>
          <t>サイズは定義書・参照元に記載なし【要確認】。/disk2 を別の EBS ボリュームにする場合は手順を分ける【要確認】。QA 定義書の /disk2/cm_backup（構成管理対象外）は本番定義書に無い。</t>
        </is>
      </c>
    </row>
    <row r="25" outlineLevel="1" ht="62" customHeight="1">
      <c r="A25" s="38" t="n">
        <v>7</v>
      </c>
      <c r="B25" s="78" t="inlineStr">
        <is>
          <t>fstab マウントオプション</t>
        </is>
      </c>
      <c r="C25" s="75" t="n"/>
      <c r="D25" s="78" t="inlineStr">
        <is>
          <t>UUID=&lt;UUID1&gt;  /disk1  xfs  defaults  0 0
UUID=&lt;UUID2&gt;  /disk2  xfs  defaults  0 0</t>
        </is>
      </c>
      <c r="E25" s="75" t="n"/>
      <c r="F25" s="78" t="inlineStr">
        <is>
          <t>参照元と同じ（UUID 指定、xfs、defaults、dump 0、fsck 0）。</t>
        </is>
      </c>
      <c r="G25" s="76" t="n"/>
      <c r="H25" s="75" t="n"/>
      <c r="I25" s="78" t="inlineStr">
        <is>
          <t>APサーバ構築手順書_1.xlsx（同上）</t>
        </is>
      </c>
      <c r="J25" s="76" t="n"/>
      <c r="K25" s="76" t="n"/>
      <c r="L25" s="75" t="n"/>
      <c r="M25" s="78" t="inlineStr">
        <is>
          <t>RHEL 5 のデバイス名／LABEL 指定から UUID 指定に変更。xfs は fsck を使わないため第 6 フィールドは 0。noatime 等の追加は【要確認】。</t>
        </is>
      </c>
    </row>
    <row r="26" outlineLevel="1" ht="48" customHeight="1">
      <c r="A26" s="38" t="n">
        <v>8</v>
      </c>
      <c r="B26" s="78" t="inlineStr">
        <is>
          <t>LVM</t>
        </is>
      </c>
      <c r="C26" s="75" t="n"/>
      <c r="D26" s="78" t="inlineStr">
        <is>
          <t>使用しない</t>
        </is>
      </c>
      <c r="E26" s="75" t="n"/>
      <c r="F26" s="78" t="inlineStr">
        <is>
          <t>参照元はパーティションを直接マウント。</t>
        </is>
      </c>
      <c r="G26" s="76" t="n"/>
      <c r="H26" s="75" t="n"/>
      <c r="I26" s="78" t="inlineStr">
        <is>
          <t>APサーバ構築手順書_1.xlsx（同上）</t>
        </is>
      </c>
      <c r="J26" s="76" t="n"/>
      <c r="K26" s="76" t="n"/>
      <c r="L26" s="75" t="n"/>
      <c r="M26" s="78" t="inlineStr">
        <is>
          <t>LVM を採用する場合は【要確認】（pvcreate／vgcreate／lvcreate／mkfs.xfs /dev/&lt;VG&gt;/&lt;LV&gt; の手順に差し替え）。</t>
        </is>
      </c>
    </row>
    <row r="27" outlineLevel="1" ht="34" customHeight="1">
      <c r="A27" s="38" t="n">
        <v>9</v>
      </c>
      <c r="B27" s="78" t="inlineStr">
        <is>
          <t>作成するディレクトリ（/disk1・/disk2 配下）</t>
        </is>
      </c>
      <c r="C27" s="75" t="n"/>
      <c r="D27" s="78" t="inlineStr">
        <is>
          <t>167 件（作業手順 No.19～78 に、所有者:グループ・権限ごとにまとめて記載）</t>
        </is>
      </c>
      <c r="E27" s="75" t="n"/>
      <c r="F27" s="78" t="inlineStr">
        <is>
          <t>本番定義書「ディレクトリ一覧」の /disk1・/disk2 配下 127 件を転記し、WebLogic 関連を Tomcat 向けに読み替え（置換 12 件、新規追加 36 件、所有者のみ変更 47 件）。</t>
        </is>
      </c>
      <c r="G27" s="76" t="n"/>
      <c r="H27" s="75" t="n"/>
      <c r="I27" s="78" t="inlineStr">
        <is>
          <t>環境定義書(icwah01w).xlsx「ディレクトリ一覧」（6～134 行目）</t>
        </is>
      </c>
      <c r="J27" s="76" t="n"/>
      <c r="K27" s="76" t="n"/>
      <c r="L27" s="75" t="n"/>
      <c r="M27" s="78" t="inlineStr">
        <is>
          <t>権限は定義書の値をそのまま転記（777 を含む）。見直しは【要確認】。</t>
        </is>
      </c>
    </row>
    <row r="28" outlineLevel="1" ht="146" customHeight="1">
      <c r="A28" s="38" t="n">
        <v>10</v>
      </c>
      <c r="B28" s="78" t="inlineStr">
        <is>
          <t>所有者・グループ・権限の組み合わせ</t>
        </is>
      </c>
      <c r="C28" s="75" t="n"/>
      <c r="D28" s="78" t="inlineStr">
        <is>
          <t>root:root 755（16 件）
root:root 777（26 件）
pfusr:pfusr 777（4 件）
tomcat:webadmin 777（1 件）
tomcat:oinstall 755（43 件）
tomcat:webadmin 775（46 件）
root:root 775（22 件）
root:root 700（1 件）
cpbackup:cpbackup 755（2 件）
cpbackup:cpbackup 777（6 件）</t>
        </is>
      </c>
      <c r="E28" s="75" t="n"/>
      <c r="F28" s="78" t="inlineStr">
        <is>
          <t>作業手順でのまとめ単位。</t>
        </is>
      </c>
      <c r="G28" s="76" t="n"/>
      <c r="H28" s="75" t="n"/>
      <c r="I28" s="78" t="inlineStr">
        <is>
          <t>環境定義書(icwah01w).xlsx「ディレクトリ一覧」</t>
        </is>
      </c>
      <c r="J28" s="76" t="n"/>
      <c r="K28" s="76" t="n"/>
      <c r="L28" s="75" t="n"/>
      <c r="M28" s="78" t="inlineStr">
        <is>
          <t>グループ webadmin は「OSユーザ一覧」に定義がない（ユーザ・グループシート【要確認】）。</t>
        </is>
      </c>
    </row>
    <row r="29" outlineLevel="1" ht="62" customHeight="1">
      <c r="A29" s="38" t="n">
        <v>11</v>
      </c>
      <c r="B29" s="78" t="inlineStr">
        <is>
          <t>WebLogic→Tomcat 読み替え表 1</t>
        </is>
      </c>
      <c r="C29" s="75" t="n"/>
      <c r="D29" s="78" t="inlineStr">
        <is>
          <t>旧：/disk1/weblogic（weblogic:oinstall 755）
新：/disk1/tomcat（tomcat:oinstall 755）</t>
        </is>
      </c>
      <c r="E29" s="75" t="n"/>
      <c r="F29" s="78" t="inlineStr">
        <is>
          <t>WebLogic ディレクトリ（定義書備考：[統合顧客DBシステム WebLogic設計書]を参照）→ Tomcat インスタンス（CATALINA_BASE）の親ディレクトリ</t>
        </is>
      </c>
      <c r="G29" s="76" t="n"/>
      <c r="H29" s="75" t="n"/>
      <c r="I29" s="78" t="inlineStr">
        <is>
          <t>環境定義書(icwah01w).xlsx「ディレクトリ一覧」、プロジェクト方針（Tomcat 6 インスタンス）</t>
        </is>
      </c>
      <c r="J29" s="76" t="n"/>
      <c r="K29" s="76" t="n"/>
      <c r="L29" s="75" t="n"/>
      <c r="M29" s="78" t="inlineStr">
        <is>
          <t>【要確認】名称（/disk1/tomcat）。WebLogic 設計書が入力に無いため、ディレクトリの用途は定義書の備考から読み取った。</t>
        </is>
      </c>
    </row>
    <row r="30" outlineLevel="1" ht="62" customHeight="1">
      <c r="A30" s="38" t="n">
        <v>12</v>
      </c>
      <c r="B30" s="78" t="inlineStr">
        <is>
          <t>WebLogic→Tomcat 読み替え表 2</t>
        </is>
      </c>
      <c r="C30" s="75" t="n"/>
      <c r="D30" s="78" t="inlineStr">
        <is>
          <t>旧：/disk1/weblogic/projects（weblogic:oinstall 755）
新：/disk1/tomcat/ap01～ap06（6 件）（tomcat:oinstall 755）</t>
        </is>
      </c>
      <c r="E30" s="75" t="n"/>
      <c r="F30" s="78" t="inlineStr">
        <is>
          <t>WebLogic ドメイン格納（user_projects）→ Tomcat インスタンスごとの CATALINA_BASE（ap01～ap06）</t>
        </is>
      </c>
      <c r="G30" s="76" t="n"/>
      <c r="H30" s="75" t="n"/>
      <c r="I30" s="78" t="inlineStr">
        <is>
          <t>環境定義書(icwah01w).xlsx「ディレクトリ一覧」、プロジェクト方針（Tomcat 6 インスタンス）</t>
        </is>
      </c>
      <c r="J30" s="76" t="n"/>
      <c r="K30" s="76" t="n"/>
      <c r="L30" s="75" t="n"/>
      <c r="M30" s="78" t="inlineStr">
        <is>
          <t>【要確認】projects がドメイン格納ディレクトリであることは WebLogic 設計書で確認する。</t>
        </is>
      </c>
    </row>
    <row r="31" outlineLevel="1" ht="62" customHeight="1">
      <c r="A31" s="38" t="n">
        <v>13</v>
      </c>
      <c r="B31" s="78" t="inlineStr">
        <is>
          <t>WebLogic→Tomcat 読み替え表 3</t>
        </is>
      </c>
      <c r="C31" s="75" t="n"/>
      <c r="D31" s="78" t="inlineStr">
        <is>
          <t>旧：（同上の配下）（－）
新：/disk1/tomcat/apNN/conf、lib、logs、temp、webapps、work（6×6＝36 件）（tomcat:oinstall 755）</t>
        </is>
      </c>
      <c r="E31" s="75" t="n"/>
      <c r="F31" s="78" t="inlineStr">
        <is>
          <t>Tomcat の CATALINA_BASE 標準構成（conf＝設定、lib＝共通ライブラリ、logs＝ログ、temp＝一時、webapps＝war 配置、work＝JSP 作業）</t>
        </is>
      </c>
      <c r="G31" s="76" t="n"/>
      <c r="H31" s="75" t="n"/>
      <c r="I31" s="78" t="inlineStr">
        <is>
          <t>環境定義書(icwah01w).xlsx「ディレクトリ一覧」、プロジェクト方針（Tomcat 6 インスタンス）</t>
        </is>
      </c>
      <c r="J31" s="76" t="n"/>
      <c r="K31" s="76" t="n"/>
      <c r="L31" s="75" t="n"/>
      <c r="M31" s="78" t="inlineStr">
        <is>
          <t>【要確認】新規追加。conf は 750（tomcat 以外に読ませない）にするかは要確認。中身（server.xml 等）は Tomcatインスタンスシートで作成。</t>
        </is>
      </c>
    </row>
    <row r="32" outlineLevel="1" ht="62" customHeight="1">
      <c r="A32" s="38" t="n">
        <v>14</v>
      </c>
      <c r="B32" s="78" t="inlineStr">
        <is>
          <t>WebLogic→Tomcat 読み替え表 4</t>
        </is>
      </c>
      <c r="C32" s="75" t="n"/>
      <c r="D32" s="78" t="inlineStr">
        <is>
          <t>旧：/disk1/weblogic/logs（weblogic:oinstall 777）
新：/disk1/tomcat/apNN/logs（上記に含む）（tomcat:oinstall 755）</t>
        </is>
      </c>
      <c r="E32" s="75" t="n"/>
      <c r="F32" s="78" t="inlineStr">
        <is>
          <t>WebLogic サーバログ → Tomcat インスタンスごとの logs</t>
        </is>
      </c>
      <c r="G32" s="76" t="n"/>
      <c r="H32" s="75" t="n"/>
      <c r="I32" s="78" t="inlineStr">
        <is>
          <t>環境定義書(icwah01w).xlsx「ディレクトリ一覧」、プロジェクト方針（Tomcat 6 インスタンス）</t>
        </is>
      </c>
      <c r="J32" s="76" t="n"/>
      <c r="K32" s="76" t="n"/>
      <c r="L32" s="75" t="n"/>
      <c r="M32" s="78" t="inlineStr">
        <is>
          <t>【要確認】権限 777 → 755（Tomcat は tomcat ユーザで書き込むため他ユーザの書き込みは不要と判断）。共通ログディレクトリが必要なら /disk1/tomcat/logs を追加。</t>
        </is>
      </c>
    </row>
    <row r="33" outlineLevel="1" ht="48" customHeight="1">
      <c r="A33" s="38" t="n">
        <v>15</v>
      </c>
      <c r="B33" s="78" t="inlineStr">
        <is>
          <t>WebLogic→Tomcat 読み替え表 5</t>
        </is>
      </c>
      <c r="C33" s="75" t="n"/>
      <c r="D33" s="78" t="inlineStr">
        <is>
          <t>旧：/disk1/job/weblogic（root:root 755）
新：/disk1/job/tomcat（root:root 755）</t>
        </is>
      </c>
      <c r="E33" s="75" t="n"/>
      <c r="F33" s="78" t="inlineStr">
        <is>
          <t>WebLogic 起動・停止処理用ジョブディレクトリ → Tomcat 起動・停止処理用（systemctl start/stop tomcat@apNN を呼ぶスクリプト）</t>
        </is>
      </c>
      <c r="G33" s="76" t="n"/>
      <c r="H33" s="75" t="n"/>
      <c r="I33" s="78" t="inlineStr">
        <is>
          <t>環境定義書(icwah01w).xlsx「ディレクトリ一覧」、プロジェクト方針（Tomcat 6 インスタンス）</t>
        </is>
      </c>
      <c r="J33" s="76" t="n"/>
      <c r="K33" s="76" t="n"/>
      <c r="L33" s="75" t="n"/>
      <c r="M33" s="78" t="inlineStr">
        <is>
          <t>【要確認】systemd 管理（自動起動シート）により不要になる場合は作成しない。</t>
        </is>
      </c>
    </row>
    <row r="34" outlineLevel="1" ht="62" customHeight="1">
      <c r="A34" s="38" t="n">
        <v>16</v>
      </c>
      <c r="B34" s="78" t="inlineStr">
        <is>
          <t>WebLogic→Tomcat 読み替え表 6</t>
        </is>
      </c>
      <c r="C34" s="75" t="n"/>
      <c r="D34" s="78" t="inlineStr">
        <is>
          <t>旧：/disk1/job/weblogic/scripts、sub、sql、out、tmp、log（root:root 777）
新：/disk1/job/tomcat/scripts、sub、sql、out、tmp、log（root:root 777）</t>
        </is>
      </c>
      <c r="E34" s="75" t="n"/>
      <c r="F34" s="78" t="inlineStr">
        <is>
          <t>同上（メイン／サブ／SQL／出力／一時／ログの格納先）</t>
        </is>
      </c>
      <c r="G34" s="76" t="n"/>
      <c r="H34" s="75" t="n"/>
      <c r="I34" s="78" t="inlineStr">
        <is>
          <t>環境定義書(icwah01w).xlsx「ディレクトリ一覧」、プロジェクト方針（Tomcat 6 インスタンス）</t>
        </is>
      </c>
      <c r="J34" s="76" t="n"/>
      <c r="K34" s="76" t="n"/>
      <c r="L34" s="75" t="n"/>
      <c r="M34" s="78" t="inlineStr">
        <is>
          <t>権限 777 は旧値を引き継ぎ（見直しは【要確認】）。</t>
        </is>
      </c>
    </row>
    <row r="35" outlineLevel="1" ht="62" customHeight="1">
      <c r="A35" s="38" t="n">
        <v>17</v>
      </c>
      <c r="B35" s="78" t="inlineStr">
        <is>
          <t>WebLogic→Tomcat 読み替え表 7</t>
        </is>
      </c>
      <c r="C35" s="75" t="n"/>
      <c r="D35" s="78" t="inlineStr">
        <is>
          <t>旧：/disk1/job/os/result/weblogic_01、weblogic_02（root:root 755）
新：/disk1/job/os/result/tomcat_01、tomcat_02（root:root 755）</t>
        </is>
      </c>
      <c r="E35" s="75" t="n"/>
      <c r="F35" s="78" t="inlineStr">
        <is>
          <t>WebLogic サーバ 2 台分の監査ログ格納 → Tomcat 用の監査ログ格納</t>
        </is>
      </c>
      <c r="G35" s="76" t="n"/>
      <c r="H35" s="75" t="n"/>
      <c r="I35" s="78" t="inlineStr">
        <is>
          <t>環境定義書(icwah01w).xlsx「ディレクトリ一覧」、プロジェクト方針（Tomcat 6 インスタンス）</t>
        </is>
      </c>
      <c r="J35" s="76" t="n"/>
      <c r="K35" s="76" t="n"/>
      <c r="L35" s="75" t="n"/>
      <c r="M35" s="78" t="inlineStr">
        <is>
          <t>【要確認】監査ログの単位（旧 2 件 → インスタンス 6 件 tomcat_ap01～ap06 にするか）。監査ログ取得処理（create_audit_log.sh）の仕様に依存。</t>
        </is>
      </c>
    </row>
    <row r="36" outlineLevel="1" ht="76" customHeight="1">
      <c r="A36" s="38" t="n">
        <v>18</v>
      </c>
      <c r="B36" s="78" t="inlineStr">
        <is>
          <t>WebLogic→Tomcat 読み替え表 8</t>
        </is>
      </c>
      <c r="C36" s="75" t="n"/>
      <c r="D36" s="78" t="inlineStr">
        <is>
          <t>旧：/disk1/hyojun とその配下（46 件）、/disk1/kq/pf/seinou（weblogic:webadmin 775／777）
新：（パス変更なし）（tomcat:webadmin（権限変更なし））</t>
        </is>
      </c>
      <c r="E36" s="75" t="n"/>
      <c r="F36" s="78" t="inlineStr">
        <is>
          <t>所有者のみ weblogic → tomcat（war 退避・リリース用ディレクトリ）</t>
        </is>
      </c>
      <c r="G36" s="76" t="n"/>
      <c r="H36" s="75" t="n"/>
      <c r="I36" s="78" t="inlineStr">
        <is>
          <t>環境定義書(icwah01w).xlsx「ディレクトリ一覧」、プロジェクト方針（Tomcat 6 インスタンス）</t>
        </is>
      </c>
      <c r="J36" s="76" t="n"/>
      <c r="K36" s="76" t="n"/>
      <c r="L36" s="75" t="n"/>
      <c r="M36" s="78" t="inlineStr">
        <is>
          <t>webadmin グループは「OSユーザ一覧」に定義が無い（ユーザ・グループシート【要確認】）。</t>
        </is>
      </c>
    </row>
    <row r="37" outlineLevel="1" ht="90" customHeight="1">
      <c r="A37" s="38" t="n">
        <v>19</v>
      </c>
      <c r="B37" s="78" t="inlineStr">
        <is>
          <t>WebLogic→Tomcat 読み替え表 9</t>
        </is>
      </c>
      <c r="C37" s="75" t="n"/>
      <c r="D37" s="78" t="inlineStr">
        <is>
          <t>旧：/opt/oracle/middleware/wlserver_10.3（/opt/oracle、middleware を含む）（weblogic:oinstall 755／750／755）
新：/usr/local/apache-tomcat-9.0.122（CATALINA_HOME、シンボリックリンク /usr/local/tomcat）（tomcat:oinstall）</t>
        </is>
      </c>
      <c r="E37" s="75" t="n"/>
      <c r="F37" s="78" t="inlineStr">
        <is>
          <t>WebLogic インストール先 → Tomcat インストール先（CATALINA_HOME）</t>
        </is>
      </c>
      <c r="G37" s="76" t="n"/>
      <c r="H37" s="75" t="n"/>
      <c r="I37" s="78" t="inlineStr">
        <is>
          <t>環境定義書(icwah01w).xlsx「ディレクトリ一覧」、プロジェクト方針（Tomcat 6 インスタンス）</t>
        </is>
      </c>
      <c r="J37" s="76" t="n"/>
      <c r="K37" s="76" t="n"/>
      <c r="L37" s="75" t="n"/>
      <c r="M37" s="78" t="inlineStr">
        <is>
          <t>本シートの対象外（Tomcat シートで tar.gz 展開時に作成）。/opt 配下にするかは【要確認】。</t>
        </is>
      </c>
    </row>
    <row r="38" outlineLevel="1" ht="62" customHeight="1">
      <c r="A38" s="38" t="n">
        <v>20</v>
      </c>
      <c r="B38" s="78" t="inlineStr">
        <is>
          <t>WebLogic→Tomcat 読み替え表 10</t>
        </is>
      </c>
      <c r="C38" s="75" t="n"/>
      <c r="D38" s="78" t="inlineStr">
        <is>
          <t>旧：/home/weblogic、/home/weblogic/add_on（weblogic:oinstall 700／755）
新：/home/tomcat、/home/tomcat/add_on（tomcat:oinstall 700／755）</t>
        </is>
      </c>
      <c r="E38" s="75" t="n"/>
      <c r="F38" s="78" t="inlineStr">
        <is>
          <t>WebLogic 実行ユーザのホーム → Tomcat 実行ユーザのホーム</t>
        </is>
      </c>
      <c r="G38" s="76" t="n"/>
      <c r="H38" s="75" t="n"/>
      <c r="I38" s="78" t="inlineStr">
        <is>
          <t>環境定義書(icwah01w).xlsx「ディレクトリ一覧」、プロジェクト方針（Tomcat 6 インスタンス）</t>
        </is>
      </c>
      <c r="J38" s="76" t="n"/>
      <c r="K38" s="76" t="n"/>
      <c r="L38" s="75" t="n"/>
      <c r="M38" s="78" t="inlineStr">
        <is>
          <t>本シートの対象外（ユーザ・グループシート ver3 で作成）。</t>
        </is>
      </c>
    </row>
    <row r="39" outlineLevel="1" ht="62" customHeight="1">
      <c r="A39" s="38" t="n">
        <v>21</v>
      </c>
      <c r="B39" s="78" t="inlineStr">
        <is>
          <t>SELinux コンテキスト（RHEL 8.10）</t>
        </is>
      </c>
      <c r="C39" s="75" t="n"/>
      <c r="D39" s="78" t="inlineStr">
        <is>
          <t>enforcing の場合：/disk1/httpd/logs → httpd_log_t、Tomcat（systemd 起動、非標準パス）→ 既定の default_t／unconfined で動作【要確認】</t>
        </is>
      </c>
      <c r="E39" s="75" t="n"/>
      <c r="F39" s="78" t="inlineStr">
        <is>
          <t>新規作成ディレクトリには親のコンテキスト（/disk1 は default_t）が付く。httpd（httpd_t）が書き込む /disk1/httpd/logs には semanage fcontext で httpd_log_t を付与し restorecon で反映する。</t>
        </is>
      </c>
      <c r="G39" s="76" t="n"/>
      <c r="H39" s="75" t="n"/>
      <c r="I39" s="78" t="inlineStr">
        <is>
          <t>RHEL 8 SELinux（定義書・参照元に記載なし）</t>
        </is>
      </c>
      <c r="J39" s="76" t="n"/>
      <c r="K39" s="76" t="n"/>
      <c r="L39" s="75" t="n"/>
      <c r="M39" s="78" t="inlineStr">
        <is>
          <t>SELinux の方針（OS環境設定シート）が disabled／permissive の場合は作業 No.18・No.79 を「対象外」にする【要確認】。Apache の DocumentRoot を /disk1 に置く場合は httpd_sys_content_t も必要【要確認】。</t>
        </is>
      </c>
    </row>
    <row r="40" outlineLevel="1" ht="24" customHeight="1">
      <c r="A40" s="38" t="n">
        <v>22</v>
      </c>
      <c r="B40" s="78" t="inlineStr">
        <is>
          <t>QA 定義書のみのディレクトリ</t>
        </is>
      </c>
      <c r="C40" s="75" t="n"/>
      <c r="D40" s="78" t="inlineStr">
        <is>
          <t>48 件（末尾「６．削除した行の一覧」）</t>
        </is>
      </c>
      <c r="E40" s="75" t="n"/>
      <c r="F40" s="78" t="inlineStr">
        <is>
          <t>本番定義書に無いため本手順では作成しない。QA 環境で実施する場合は追加要否を確認する。</t>
        </is>
      </c>
      <c r="G40" s="76" t="n"/>
      <c r="H40" s="75" t="n"/>
      <c r="I40" s="78" t="inlineStr">
        <is>
          <t>環境定義書(icwaq01w).xlsx「ディレクトリ一覧」</t>
        </is>
      </c>
      <c r="J40" s="76" t="n"/>
      <c r="K40" s="76" t="n"/>
      <c r="L40" s="75" t="n"/>
      <c r="M40" s="78" t="inlineStr">
        <is>
          <t>【要確認】</t>
        </is>
      </c>
    </row>
    <row r="41" outlineLevel="1" ht="62" customHeight="1">
      <c r="A41" s="38" t="n">
        <v>23</v>
      </c>
      <c r="B41" s="78" t="inlineStr">
        <is>
          <t>本シートの対象外</t>
        </is>
      </c>
      <c r="C41" s="75" t="n"/>
      <c r="D41" s="78" t="inlineStr">
        <is>
          <t>/opt/oracle 配下（→ Tomcat シート）、/home 配下（→ ユーザ・グループシート）、/work 配下、/usr/local 配下（→ OS環境設定・AWSCLI2 シート）</t>
        </is>
      </c>
      <c r="E41" s="75" t="n"/>
      <c r="F41" s="78" t="inlineStr">
        <is>
          <t>定義書 135～152 行目。</t>
        </is>
      </c>
      <c r="G41" s="76" t="n"/>
      <c r="H41" s="75" t="n"/>
      <c r="I41" s="78" t="inlineStr">
        <is>
          <t>環境定義書(icwah01w).xlsx「ディレクトリ一覧」（135～152 行目）</t>
        </is>
      </c>
      <c r="J41" s="76" t="n"/>
      <c r="K41" s="76" t="n"/>
      <c r="L41" s="75" t="n"/>
      <c r="M41" s="78" t="inlineStr">
        <is>
          <t>/work/OS/iptables（iptables 設定作業用）は RHEL 8 では firewalld のため要否【要確認】。</t>
        </is>
      </c>
    </row>
    <row r="42" outlineLevel="1" ht="12" customHeight="1"/>
    <row r="43">
      <c r="A43" s="29" t="inlineStr">
        <is>
          <t>４．作業手順</t>
        </is>
      </c>
      <c r="B43" s="30" t="n"/>
      <c r="C43" s="30" t="n"/>
      <c r="D43" s="30" t="n"/>
      <c r="E43" s="30" t="n"/>
      <c r="F43" s="30" t="n"/>
      <c r="G43" s="30" t="n"/>
      <c r="H43" s="30" t="n"/>
      <c r="I43" s="30" t="n"/>
      <c r="J43" s="30" t="n"/>
      <c r="K43" s="30" t="n"/>
      <c r="L43" s="30" t="n"/>
      <c r="M43" s="31" t="n"/>
    </row>
    <row r="44" ht="24" customHeight="1">
      <c r="A44" s="40" t="inlineStr">
        <is>
          <t>手順No</t>
        </is>
      </c>
      <c r="B44" s="40" t="inlineStr">
        <is>
          <t>区分</t>
        </is>
      </c>
      <c r="C44" s="40" t="inlineStr">
        <is>
          <t>作業項目</t>
        </is>
      </c>
      <c r="D44" s="40" t="inlineStr">
        <is>
          <t>作業内容</t>
        </is>
      </c>
      <c r="E44" s="40" t="inlineStr">
        <is>
          <t>実行ユーザ</t>
        </is>
      </c>
      <c r="F44" s="40" t="inlineStr">
        <is>
          <t>コマンド・操作</t>
        </is>
      </c>
      <c r="G44" s="41" t="inlineStr">
        <is>
          <t>期待結果
（確認ポイント）</t>
        </is>
      </c>
      <c r="H44" s="42" t="inlineStr">
        <is>
          <t>実行結果
（エビデンス貼付）</t>
        </is>
      </c>
      <c r="I44" s="43" t="inlineStr">
        <is>
          <t>判定</t>
        </is>
      </c>
      <c r="J44" s="43" t="inlineStr">
        <is>
          <t>実施日時</t>
        </is>
      </c>
      <c r="K44" s="43" t="inlineStr">
        <is>
          <t>実施者</t>
        </is>
      </c>
      <c r="L44" s="43" t="inlineStr">
        <is>
          <t>確認者</t>
        </is>
      </c>
      <c r="M44" s="40" t="inlineStr">
        <is>
          <t>備考</t>
        </is>
      </c>
    </row>
    <row r="45" ht="34" customHeight="1">
      <c r="A45" s="38" t="n">
        <v>1</v>
      </c>
      <c r="B45" s="44" t="inlineStr">
        <is>
          <t>事前確認</t>
        </is>
      </c>
      <c r="C45" s="70" t="inlineStr">
        <is>
          <t>実行ユーザの確認</t>
        </is>
      </c>
      <c r="D45" s="70" t="inlineStr">
        <is>
          <t>root で作業していることを確認する。</t>
        </is>
      </c>
      <c r="E45" s="49" t="inlineStr">
        <is>
          <t>root</t>
        </is>
      </c>
      <c r="F45" s="45" t="inlineStr">
        <is>
          <t>whoami</t>
        </is>
      </c>
      <c r="G45" s="45" t="inlineStr">
        <is>
          <t>「root」と表示されること。</t>
        </is>
      </c>
      <c r="H45" s="46" t="n"/>
      <c r="I45" s="47" t="n"/>
      <c r="J45" s="79" t="n"/>
      <c r="K45" s="47" t="n"/>
      <c r="L45" s="47" t="n"/>
      <c r="M45" s="70" t="inlineStr"/>
    </row>
    <row r="46" ht="62" customHeight="1">
      <c r="A46" s="38" t="n">
        <v>2</v>
      </c>
      <c r="B46" s="44" t="inlineStr">
        <is>
          <t>事前確認</t>
        </is>
      </c>
      <c r="C46" s="70" t="inlineStr">
        <is>
          <t>ユーザ・グループの確認</t>
        </is>
      </c>
      <c r="D46" s="70" t="inlineStr">
        <is>
          <t>chown に使うユーザ・グループが作成済みであることを確認する。</t>
        </is>
      </c>
      <c r="E46" s="49" t="inlineStr">
        <is>
          <t>root</t>
        </is>
      </c>
      <c r="F46" s="45" t="inlineStr">
        <is>
          <t>getent passwd tomcat pfusr pprel cpbackup; getent group oinstall webadmin pfusr cpbackup</t>
        </is>
      </c>
      <c r="G46" s="45" t="inlineStr">
        <is>
          <t>tomcat、pfusr、pprel と oinstall、pfusr の行が表示されること（cpbackup、webadmin は作成した場合のみ）。</t>
        </is>
      </c>
      <c r="H46" s="46" t="n"/>
      <c r="I46" s="47" t="n"/>
      <c r="J46" s="79" t="n"/>
      <c r="K46" s="47" t="n"/>
      <c r="L46" s="47" t="n"/>
      <c r="M46" s="70" t="inlineStr">
        <is>
          <t>表示されない場合は NG とし、ユーザ・グループシート（ver3）を先に実施する。webadmin を作成しない場合は tomcat:webadmin のディレクトリの所有グループを【要確認】。</t>
        </is>
      </c>
    </row>
    <row r="47" ht="62" customHeight="1">
      <c r="A47" s="38" t="n">
        <v>3</v>
      </c>
      <c r="B47" s="44" t="inlineStr">
        <is>
          <t>事前確認</t>
        </is>
      </c>
      <c r="C47" s="70" t="inlineStr">
        <is>
          <t>ディスクの接続確認</t>
        </is>
      </c>
      <c r="D47" s="70" t="inlineStr">
        <is>
          <t>データ用ディスクが接続され、パーティションが無いことを確認する。</t>
        </is>
      </c>
      <c r="E47" s="49" t="inlineStr">
        <is>
          <t>root</t>
        </is>
      </c>
      <c r="F47" s="45" t="inlineStr">
        <is>
          <t>lsblk -o NAME,SIZE,TYPE,MOUNTPOINT</t>
        </is>
      </c>
      <c r="G47" s="45" t="inlineStr">
        <is>
          <t>nvme1n1 がディスク（TYPE=disk）として表示され、配下にパーティションが無いこと。システムディスク（nvme0n1）の / と /boot のマウントが表示されること。</t>
        </is>
      </c>
      <c r="H47" s="46" t="n"/>
      <c r="I47" s="47" t="n"/>
      <c r="J47" s="79" t="n"/>
      <c r="K47" s="47" t="n"/>
      <c r="L47" s="47" t="n"/>
      <c r="M47" s="70" t="inlineStr">
        <is>
          <t>デバイス名が異なる場合は以降のコマンドのデバイス名を読み替える【要確認】。</t>
        </is>
      </c>
    </row>
    <row r="48" ht="62" customHeight="1">
      <c r="A48" s="38" t="n">
        <v>4</v>
      </c>
      <c r="B48" s="44" t="inlineStr">
        <is>
          <t>事前確認</t>
        </is>
      </c>
      <c r="C48" s="70" t="inlineStr">
        <is>
          <t>パーティションテーブルの確認（作成前）</t>
        </is>
      </c>
      <c r="D48" s="70" t="inlineStr">
        <is>
          <t>対象ディスクにパーティションテーブルが存在しないことを確認する。</t>
        </is>
      </c>
      <c r="E48" s="49" t="inlineStr">
        <is>
          <t>root</t>
        </is>
      </c>
      <c r="F48" s="45" t="inlineStr">
        <is>
          <t>LC_ALL=C sgdisk -p /dev/nvme1n1</t>
        </is>
      </c>
      <c r="G48" s="45" t="inlineStr">
        <is>
          <t>「Creating new GPT entries in memory.」が表示され、パーティションの一覧（Number 以下）が空であること。ディスクサイズ（sectors、GiB）を記録する。</t>
        </is>
      </c>
      <c r="H48" s="46" t="n"/>
      <c r="I48" s="47" t="n"/>
      <c r="J48" s="79" t="n"/>
      <c r="K48" s="47" t="n"/>
      <c r="L48" s="47" t="n"/>
      <c r="M48" s="70" t="inlineStr">
        <is>
          <t>既存のパーティションが表示された場合は NG とし、作業責任者へ報告する（既存データが消去されるため）。</t>
        </is>
      </c>
    </row>
    <row r="49" ht="48" customHeight="1">
      <c r="A49" s="38" t="n">
        <v>5</v>
      </c>
      <c r="B49" s="44" t="inlineStr">
        <is>
          <t>事前確認</t>
        </is>
      </c>
      <c r="C49" s="70" t="inlineStr">
        <is>
          <t>マウントポイントの未存在確認</t>
        </is>
      </c>
      <c r="D49" s="70" t="inlineStr">
        <is>
          <t>/disk1、/disk2 が未作成であることを確認する。</t>
        </is>
      </c>
      <c r="E49" s="49" t="inlineStr">
        <is>
          <t>root</t>
        </is>
      </c>
      <c r="F49" s="45" t="inlineStr">
        <is>
          <t>ls -ld /disk1 /disk2</t>
        </is>
      </c>
      <c r="G49" s="45" t="inlineStr">
        <is>
          <t>「No such file or directory」が 2 行表示されること。</t>
        </is>
      </c>
      <c r="H49" s="46" t="n"/>
      <c r="I49" s="47" t="n"/>
      <c r="J49" s="79" t="n"/>
      <c r="K49" s="47" t="n"/>
      <c r="L49" s="47" t="n"/>
      <c r="M49" s="70" t="inlineStr">
        <is>
          <t>存在する場合は中身が空であることを確認し、空なら続行する。</t>
        </is>
      </c>
    </row>
    <row r="50" ht="62" customHeight="1">
      <c r="A50" s="38" t="n">
        <v>6</v>
      </c>
      <c r="B50" s="44" t="inlineStr">
        <is>
          <t>事前確認</t>
        </is>
      </c>
      <c r="C50" s="70" t="inlineStr">
        <is>
          <t>gdisk パッケージの確認</t>
        </is>
      </c>
      <c r="D50" s="70" t="inlineStr">
        <is>
          <t>sgdisk コマンド（gdisk パッケージ）が使えることを確認する。</t>
        </is>
      </c>
      <c r="E50" s="49" t="inlineStr">
        <is>
          <t>root</t>
        </is>
      </c>
      <c r="F50" s="45" t="inlineStr">
        <is>
          <t>LC_ALL=C rpm -q gdisk &amp;&amp; sgdisk --version</t>
        </is>
      </c>
      <c r="G50" s="45" t="inlineStr">
        <is>
          <t>「gdisk-&lt;版&gt;.el8.x86_64」と「GPT fdisk (sgdisk) version &lt;版&gt;」が表示されること。</t>
        </is>
      </c>
      <c r="H50" s="46" t="n"/>
      <c r="I50" s="47" t="n"/>
      <c r="J50" s="79" t="n"/>
      <c r="K50" s="47" t="n"/>
      <c r="L50" s="47" t="n"/>
      <c r="M50" s="70" t="inlineStr">
        <is>
          <t>「package gdisk is not installed」の場合は dnf install -y gdisk で導入する（参照元に導入手順の記載なし【要確認】）。</t>
        </is>
      </c>
    </row>
    <row r="51" ht="48" customHeight="1">
      <c r="A51" s="38" t="n">
        <v>7</v>
      </c>
      <c r="B51" s="44" t="inlineStr">
        <is>
          <t>事前確認</t>
        </is>
      </c>
      <c r="C51" s="70" t="inlineStr">
        <is>
          <t>SELinux の状態確認</t>
        </is>
      </c>
      <c r="D51" s="70" t="inlineStr">
        <is>
          <t>SELinux のモードを確認する（コンテキスト設定の要否判断）。</t>
        </is>
      </c>
      <c r="E51" s="49" t="inlineStr">
        <is>
          <t>root</t>
        </is>
      </c>
      <c r="F51" s="45" t="inlineStr">
        <is>
          <t>getenforce</t>
        </is>
      </c>
      <c r="G51" s="45" t="inlineStr">
        <is>
          <t>Enforcing／Permissive／Disabled のいずれかが表示されること。</t>
        </is>
      </c>
      <c r="H51" s="46" t="n"/>
      <c r="I51" s="47" t="n"/>
      <c r="J51" s="79" t="n"/>
      <c r="K51" s="47" t="n"/>
      <c r="L51" s="47" t="n"/>
      <c r="M51" s="70" t="inlineStr">
        <is>
          <t>既存手順からの変更点：新規追加（理由：RHEL 8.10 の SELinux コンテキスト設定（No.18・No.79）の要否判断）。</t>
        </is>
      </c>
    </row>
    <row r="52" ht="34" customHeight="1">
      <c r="A52" s="38" t="n">
        <v>8</v>
      </c>
      <c r="B52" s="44" t="inlineStr">
        <is>
          <t>変更前バックアップ</t>
        </is>
      </c>
      <c r="C52" s="70" t="inlineStr">
        <is>
          <t>/etc/fstab のバックアップ</t>
        </is>
      </c>
      <c r="D52" s="70" t="inlineStr">
        <is>
          <t>変更前の /etc/fstab を退避する。</t>
        </is>
      </c>
      <c r="E52" s="49" t="inlineStr">
        <is>
          <t>root</t>
        </is>
      </c>
      <c r="F52" s="45" t="inlineStr">
        <is>
          <t>cp -p /etc/fstab /etc/fstab.$(date +%Y%m%d)</t>
        </is>
      </c>
      <c r="G52" s="45" t="inlineStr">
        <is>
          <t>何も表示されず、プロンプトに戻ること。</t>
        </is>
      </c>
      <c r="H52" s="46" t="n"/>
      <c r="I52" s="47" t="n"/>
      <c r="J52" s="79" t="n"/>
      <c r="K52" s="47" t="n"/>
      <c r="L52" s="47" t="n"/>
      <c r="M52" s="70" t="inlineStr">
        <is>
          <t>切り戻しで使用する。</t>
        </is>
      </c>
    </row>
    <row r="53" ht="76" customHeight="1">
      <c r="A53" s="38" t="n">
        <v>9</v>
      </c>
      <c r="B53" s="44" t="inlineStr">
        <is>
          <t>作業</t>
        </is>
      </c>
      <c r="C53" s="70" t="inlineStr">
        <is>
          <t>パーティション 1（/disk1 用）の作成</t>
        </is>
      </c>
      <c r="D53" s="70" t="inlineStr">
        <is>
          <t>/dev/nvme1n1 に GPT パーティション 1（タイプ 8300、サイズ &lt;disk1サイズ&gt;G）を作成する。</t>
        </is>
      </c>
      <c r="E53" s="49" t="inlineStr">
        <is>
          <t>root</t>
        </is>
      </c>
      <c r="F53" s="45" t="inlineStr">
        <is>
          <t>sgdisk -n 1:0:+&lt;disk1サイズ&gt;G -t 1:8300 -c 1:disk1 /dev/nvme1n1</t>
        </is>
      </c>
      <c r="G53" s="45" t="inlineStr">
        <is>
          <t>「The operation has completed successfully.」と表示されること。</t>
        </is>
      </c>
      <c r="H53" s="46" t="n"/>
      <c r="I53" s="47" t="n"/>
      <c r="J53" s="79" t="n"/>
      <c r="K53" s="47" t="n"/>
      <c r="L53" s="47" t="n"/>
      <c r="M53" s="70" t="inlineStr">
        <is>
          <t>サイズは【要確認】。</t>
        </is>
      </c>
    </row>
    <row r="54" ht="76" customHeight="1">
      <c r="A54" s="38" t="n">
        <v>10</v>
      </c>
      <c r="B54" s="44" t="inlineStr">
        <is>
          <t>作業</t>
        </is>
      </c>
      <c r="C54" s="70" t="inlineStr">
        <is>
          <t>パーティション 2（/disk2 用）の作成</t>
        </is>
      </c>
      <c r="D54" s="70" t="inlineStr">
        <is>
          <t>/dev/nvme1n1 に GPT パーティション 2（タイプ 8300、サイズ &lt;disk2サイズ&gt;G）を作成する。</t>
        </is>
      </c>
      <c r="E54" s="49" t="inlineStr">
        <is>
          <t>root</t>
        </is>
      </c>
      <c r="F54" s="45" t="inlineStr">
        <is>
          <t>sgdisk -n 2:0:+&lt;disk2サイズ&gt;G -t 2:8300 -c 2:disk2 /dev/nvme1n1</t>
        </is>
      </c>
      <c r="G54" s="45" t="inlineStr">
        <is>
          <t>「The operation has completed successfully.」と表示されること。</t>
        </is>
      </c>
      <c r="H54" s="46" t="n"/>
      <c r="I54" s="47" t="n"/>
      <c r="J54" s="79" t="n"/>
      <c r="K54" s="47" t="n"/>
      <c r="L54" s="47" t="n"/>
      <c r="M54" s="70" t="inlineStr">
        <is>
          <t>残り全部を割り当てる場合は「-n 2:0:0」とする。サイズは【要確認】。</t>
        </is>
      </c>
    </row>
    <row r="55" ht="48" customHeight="1">
      <c r="A55" s="38" t="n">
        <v>11</v>
      </c>
      <c r="B55" s="44" t="inlineStr">
        <is>
          <t>作業</t>
        </is>
      </c>
      <c r="C55" s="70" t="inlineStr">
        <is>
          <t>パーティション 1 の XFS フォーマット</t>
        </is>
      </c>
      <c r="D55" s="70" t="inlineStr">
        <is>
          <t>/dev/nvme1n1p1 を XFS でフォーマットする。</t>
        </is>
      </c>
      <c r="E55" s="49" t="inlineStr">
        <is>
          <t>root</t>
        </is>
      </c>
      <c r="F55" s="45" t="inlineStr">
        <is>
          <t>mkfs.xfs -f /dev/nvme1n1p1</t>
        </is>
      </c>
      <c r="G55" s="45" t="inlineStr">
        <is>
          <t>meta-data=/dev/nvme1n1p1 ... で始まる XFS のメタ情報が表示され、エラーが無いこと。</t>
        </is>
      </c>
      <c r="H55" s="46" t="n"/>
      <c r="I55" s="47" t="n"/>
      <c r="J55" s="79" t="n"/>
      <c r="K55" s="47" t="n"/>
      <c r="L55" s="47" t="n"/>
      <c r="M55" s="70" t="inlineStr"/>
    </row>
    <row r="56" ht="48" customHeight="1">
      <c r="A56" s="38" t="n">
        <v>12</v>
      </c>
      <c r="B56" s="44" t="inlineStr">
        <is>
          <t>作業</t>
        </is>
      </c>
      <c r="C56" s="70" t="inlineStr">
        <is>
          <t>パーティション 2 の XFS フォーマット</t>
        </is>
      </c>
      <c r="D56" s="70" t="inlineStr">
        <is>
          <t>/dev/nvme1n1p2 を XFS でフォーマットする。</t>
        </is>
      </c>
      <c r="E56" s="49" t="inlineStr">
        <is>
          <t>root</t>
        </is>
      </c>
      <c r="F56" s="45" t="inlineStr">
        <is>
          <t>mkfs.xfs -f /dev/nvme1n1p2</t>
        </is>
      </c>
      <c r="G56" s="45" t="inlineStr">
        <is>
          <t>meta-data=/dev/nvme1n1p2 ... で始まる XFS のメタ情報が表示され、エラーが無いこと。</t>
        </is>
      </c>
      <c r="H56" s="46" t="n"/>
      <c r="I56" s="47" t="n"/>
      <c r="J56" s="79" t="n"/>
      <c r="K56" s="47" t="n"/>
      <c r="L56" s="47" t="n"/>
      <c r="M56" s="70" t="inlineStr"/>
    </row>
    <row r="57" ht="48" customHeight="1">
      <c r="A57" s="38" t="n">
        <v>13</v>
      </c>
      <c r="B57" s="44" t="inlineStr">
        <is>
          <t>作業</t>
        </is>
      </c>
      <c r="C57" s="70" t="inlineStr">
        <is>
          <t>マウントポイントの作成</t>
        </is>
      </c>
      <c r="D57" s="70" t="inlineStr">
        <is>
          <t>/disk1、/disk2 を作成する（定義書：root:root 755）。</t>
        </is>
      </c>
      <c r="E57" s="49" t="inlineStr">
        <is>
          <t>root</t>
        </is>
      </c>
      <c r="F57" s="45" t="inlineStr">
        <is>
          <t>mkdir -p /disk1 /disk2</t>
        </is>
      </c>
      <c r="G57" s="45" t="inlineStr">
        <is>
          <t>何も表示されず、プロンプトに戻ること。</t>
        </is>
      </c>
      <c r="H57" s="46" t="n"/>
      <c r="I57" s="47" t="n"/>
      <c r="J57" s="79" t="n"/>
      <c r="K57" s="47" t="n"/>
      <c r="L57" s="47" t="n"/>
      <c r="M57" s="70" t="inlineStr">
        <is>
          <t>環境定義書(icwah01w).xlsx「ディレクトリ一覧」（/disk1、/disk2：root root 755）。</t>
        </is>
      </c>
    </row>
    <row r="58" ht="48" customHeight="1">
      <c r="A58" s="38" t="n">
        <v>14</v>
      </c>
      <c r="B58" s="44" t="inlineStr">
        <is>
          <t>作業</t>
        </is>
      </c>
      <c r="C58" s="70" t="inlineStr">
        <is>
          <t>UUID の確認</t>
        </is>
      </c>
      <c r="D58" s="70" t="inlineStr">
        <is>
          <t>fstab 登録用に各パーティションの UUID を取得する。</t>
        </is>
      </c>
      <c r="E58" s="49" t="inlineStr">
        <is>
          <t>root</t>
        </is>
      </c>
      <c r="F58" s="45" t="inlineStr">
        <is>
          <t>blkid -s UUID -o value /dev/nvme1n1p1 /dev/nvme1n1p2</t>
        </is>
      </c>
      <c r="G58" s="45" t="inlineStr">
        <is>
          <t>UUID が 2 行表示されること（1 行目：p1、2 行目：p2）。記録して次の手順で使う。</t>
        </is>
      </c>
      <c r="H58" s="46" t="n"/>
      <c r="I58" s="47" t="n"/>
      <c r="J58" s="79" t="n"/>
      <c r="K58" s="47" t="n"/>
      <c r="L58" s="47" t="n"/>
      <c r="M58" s="70" t="inlineStr">
        <is>
          <t>既存手順からの変更点：手順の位置をマウント前に変更（理由：fstab 設定 → マウントの順序に統一）。</t>
        </is>
      </c>
    </row>
    <row r="59" ht="90" customHeight="1">
      <c r="A59" s="38" t="n">
        <v>15</v>
      </c>
      <c r="B59" s="44" t="inlineStr">
        <is>
          <t>作業</t>
        </is>
      </c>
      <c r="C59" s="70" t="inlineStr">
        <is>
          <t>/etc/fstab への登録</t>
        </is>
      </c>
      <c r="D59" s="70" t="inlineStr">
        <is>
          <t>取得した UUID で /disk1、/disk2 の行を /etc/fstab に追記する（&lt;UUID1&gt;・&lt;UUID2&gt; は前手順の値に置き換える）。</t>
        </is>
      </c>
      <c r="E59" s="49" t="inlineStr">
        <is>
          <t>root</t>
        </is>
      </c>
      <c r="F59" s="45" t="inlineStr">
        <is>
          <t>cat &gt;&gt; /etc/fstab &lt;&lt;'EOF'
UUID=&lt;UUID1&gt;  /disk1  xfs  defaults  0 0
UUID=&lt;UUID2&gt;  /disk2  xfs  defaults  0 0
EOF</t>
        </is>
      </c>
      <c r="G59" s="45" t="inlineStr">
        <is>
          <t>何も表示されず、プロンプトに戻ること。</t>
        </is>
      </c>
      <c r="H59" s="46" t="n"/>
      <c r="I59" s="47" t="n"/>
      <c r="J59" s="79" t="n"/>
      <c r="K59" s="47" t="n"/>
      <c r="L59" s="47" t="n"/>
      <c r="M59" s="70" t="inlineStr">
        <is>
          <t>既存行は変更しない。RHEL 5 のデバイス名指定から UUID 指定に変更（パラメータ No.7）。</t>
        </is>
      </c>
    </row>
    <row r="60" ht="48" customHeight="1">
      <c r="A60" s="38" t="n">
        <v>16</v>
      </c>
      <c r="B60" s="44" t="inlineStr">
        <is>
          <t>作業</t>
        </is>
      </c>
      <c r="C60" s="70" t="inlineStr">
        <is>
          <t>systemd への反映</t>
        </is>
      </c>
      <c r="D60" s="70" t="inlineStr">
        <is>
          <t>fstab の変更を systemd のマウントユニットに反映する。</t>
        </is>
      </c>
      <c r="E60" s="49" t="inlineStr">
        <is>
          <t>root</t>
        </is>
      </c>
      <c r="F60" s="45" t="inlineStr">
        <is>
          <t>systemctl daemon-reload</t>
        </is>
      </c>
      <c r="G60" s="45" t="inlineStr">
        <is>
          <t>何も表示されず、プロンプトに戻ること。</t>
        </is>
      </c>
      <c r="H60" s="46" t="n"/>
      <c r="I60" s="47" t="n"/>
      <c r="J60" s="79" t="n"/>
      <c r="K60" s="47" t="n"/>
      <c r="L60" s="47" t="n"/>
      <c r="M60" s="70" t="inlineStr"/>
    </row>
    <row r="61" ht="62" customHeight="1">
      <c r="A61" s="38" t="n">
        <v>17</v>
      </c>
      <c r="B61" s="44" t="inlineStr">
        <is>
          <t>作業</t>
        </is>
      </c>
      <c r="C61" s="70" t="inlineStr">
        <is>
          <t>fstab によるマウント</t>
        </is>
      </c>
      <c r="D61" s="70" t="inlineStr">
        <is>
          <t>/etc/fstab の定義で /disk1、/disk2 をマウントする。</t>
        </is>
      </c>
      <c r="E61" s="49" t="inlineStr">
        <is>
          <t>root</t>
        </is>
      </c>
      <c r="F61" s="45" t="inlineStr">
        <is>
          <t>mount -a</t>
        </is>
      </c>
      <c r="G61" s="45" t="inlineStr">
        <is>
          <t>何も表示されず（またはヒントのみ）、プロンプトに戻ること。</t>
        </is>
      </c>
      <c r="H61" s="46" t="n"/>
      <c r="I61" s="47" t="n"/>
      <c r="J61" s="79" t="n"/>
      <c r="K61" s="47" t="n"/>
      <c r="L61" s="47" t="n"/>
      <c r="M61" s="70" t="inlineStr">
        <is>
          <t>既存手順からの変更点：一時マウント（mount /dev/... /disk1）→ umount → mount -a の 3 手順を mount -a のみに変更（理由：パーティション → FS → マウントポイント → fstab → マウントの順序に統一）。</t>
        </is>
      </c>
    </row>
    <row r="62" ht="90" customHeight="1">
      <c r="A62" s="38" t="n">
        <v>18</v>
      </c>
      <c r="B62" s="44" t="inlineStr">
        <is>
          <t>作業</t>
        </is>
      </c>
      <c r="C62" s="70" t="inlineStr">
        <is>
          <t>SELinux コンテキストの登録（httpd ログ）</t>
        </is>
      </c>
      <c r="D62" s="70" t="inlineStr">
        <is>
          <t>SELinux が enforcing の場合、/disk1/httpd/logs に httpd_log_t を登録する。</t>
        </is>
      </c>
      <c r="E62" s="49" t="inlineStr">
        <is>
          <t>root</t>
        </is>
      </c>
      <c r="F62" s="45" t="inlineStr">
        <is>
          <t>semanage fcontext -a -t httpd_log_t "/disk1/httpd/logs(/.*)?"</t>
        </is>
      </c>
      <c r="G62" s="45" t="inlineStr">
        <is>
          <t>何も表示されず、プロンプトに戻ること。</t>
        </is>
      </c>
      <c r="H62" s="46" t="n"/>
      <c r="I62" s="47" t="n"/>
      <c r="J62" s="79" t="n"/>
      <c r="K62" s="47" t="n"/>
      <c r="L62" s="47" t="n"/>
      <c r="M62" s="70" t="inlineStr">
        <is>
          <t>既存手順からの変更点：新規追加（理由：RHEL 8.10 の SELinux。RHEL 5 現行機の SELinux 設定は【要確認】）。disabled／permissive の場合は「対象外」。semanage は policycoreutils-python-utils パッケージ。他に httpd が参照する /disk1 配下のパスがあれば追加【要確認】。</t>
        </is>
      </c>
    </row>
    <row r="63" ht="188" customHeight="1">
      <c r="A63" s="38" t="n">
        <v>19</v>
      </c>
      <c r="B63" s="44" t="inlineStr">
        <is>
          <t>作業</t>
        </is>
      </c>
      <c r="C63" s="70" t="inlineStr">
        <is>
          <t>ディレクトリの作成（root:root 755：16 件）</t>
        </is>
      </c>
      <c r="D63" s="70" t="inlineStr">
        <is>
          <t>定義書「ディレクトリ一覧」（読み替え後）のうち所有者 root、グループ root、権限 755 のディレクトリを作成する。</t>
        </is>
      </c>
      <c r="E63" s="49" t="inlineStr">
        <is>
          <t>root</t>
        </is>
      </c>
      <c r="F63" s="45" t="inlineStr">
        <is>
          <t>mkdir -p /disk1 /disk1/httpd /disk1/job /disk1/job/conf /disk1/job/os /disk1/job/os/file_purge /disk1/job/os/result/apache /disk1/job/os/result/ftp /disk1/job/os/result/iptables /disk1/job/os/result/oracle /disk1/job/os/result/ssh /disk1/job/os/result/tomcat_01 /disk1/job/os/result/tomcat_02 /disk1/job/tomcat /disk1/job/apache /disk2</t>
        </is>
      </c>
      <c r="G63" s="45" t="inlineStr">
        <is>
          <t>何も表示されず、プロンプトに戻ること。</t>
        </is>
      </c>
      <c r="H63" s="46" t="n"/>
      <c r="I63" s="47" t="n"/>
      <c r="J63" s="79" t="n"/>
      <c r="K63" s="47" t="n"/>
      <c r="L63" s="47" t="n"/>
      <c r="M63" s="70" t="inlineStr">
        <is>
          <t>既存手順からの変更点：対象 18 件 → 16 件。置換：/disk1/job/os/result/weblogic_01 → /disk1/job/os/result/tomcat_01、/disk1/job/os/result/weblogic_02 → /disk1/job/os/result/tomcat_02、/disk1/job/weblogic → /disk1/job/tomcat（理由：WebLogic→Tomcat 置換）／除外：QA 定義書のみの 2 件（/disk1/job/ohs、/disk2/cm_backup）（理由：定義書を本番 icwah01w に変更）。詳細は末尾「６．削除した行の一覧」とパラメータ「WebLogic→Tomcat 読み替え表」。 本チャンクの置換：/disk1/job/os/result/weblogic_01 → /disk1/job/os/result/tomcat_01／/disk1/job/os/result/weblogic_02 → /disk1/job/os/result/tomcat_02／/disk1/job/weblogic → /disk1/job/tomcat。</t>
        </is>
      </c>
    </row>
    <row r="64" ht="230" customHeight="1">
      <c r="A64" s="38" t="n">
        <v>20</v>
      </c>
      <c r="B64" s="44" t="inlineStr">
        <is>
          <t>作業</t>
        </is>
      </c>
      <c r="C64" s="70" t="inlineStr">
        <is>
          <t>ディレクトリの作成（root:root 777：26 件）（1/2）</t>
        </is>
      </c>
      <c r="D64" s="70" t="inlineStr">
        <is>
          <t>定義書「ディレクトリ一覧」（読み替え後）のうち所有者 root、グループ root、権限 777 のディレクトリを作成する。</t>
        </is>
      </c>
      <c r="E64" s="49" t="inlineStr">
        <is>
          <t>root</t>
        </is>
      </c>
      <c r="F64" s="45" t="inlineStr">
        <is>
          <t>mkdir -p /disk1/kq /disk1/job/os/file_purge/scripts /disk1/job/os/file_purge/sub /disk1/job/os/file_purge/sql /disk1/job/os/file_purge/out /disk1/job/os/file_purge/tmp /disk1/job/os/file_purge/result /disk1/job/os/file_purge/log /disk1/job/os/scripts /disk1/job/os/result /disk1/job/os/tmp /disk1/job/os/conf /disk1/job/os/log /disk1/job/tomcat/scripts /disk1/job/tomcat/sub /disk1/job/tomcat/sql /disk1/job/tomcat/out /disk1/job/tomcat/tmp /disk1/job/tomcat/log /disk1/job/apache/scripts /disk1/job/apache/sub</t>
        </is>
      </c>
      <c r="G64" s="45" t="inlineStr">
        <is>
          <t>何も表示されず、プロンプトに戻ること。</t>
        </is>
      </c>
      <c r="H64" s="46" t="n"/>
      <c r="I64" s="47" t="n"/>
      <c r="J64" s="79" t="n"/>
      <c r="K64" s="47" t="n"/>
      <c r="L64" s="47" t="n"/>
      <c r="M64" s="70" t="inlineStr">
        <is>
          <t>既存手順からの変更点：対象 31 件 → 26 件。置換：/disk1/job/weblogic/scripts → /disk1/job/tomcat/scripts、/disk1/job/weblogic/sub → /disk1/job/tomcat/sub、/disk1/job/weblogic/sql → /disk1/job/tomcat/sql ほか 3 件（理由：WebLogic→Tomcat 置換）／除外：QA 定義書のみの 6 件（/disk1/job/ohs/scripts、/disk1/job/ohs/sub…）（理由：定義書を本番 icwah01w に変更）／追加：本番定義書の値により本グループへ 1 件（/disk1/kq）（理由：定義書を本番 icwah01w に変更）。詳細は末尾「６．削除した行の一覧」とパラメータ「WebLogic→Tomcat 読み替え表」。 本チャンクの置換：/disk1/job/weblogic/scripts → /disk1/job/tomcat/scripts／/disk1/job/weblogic/sub → /disk1/job/tomcat/sub／/disk1/job/weblogic/sql → /disk1/job/tomcat/sql／/disk1/job/weblogic/out → /disk1/job/tomcat/out／ほか 2 件。</t>
        </is>
      </c>
    </row>
    <row r="65" ht="90" customHeight="1">
      <c r="A65" s="38" t="n">
        <v>21</v>
      </c>
      <c r="B65" s="44" t="inlineStr">
        <is>
          <t>作業</t>
        </is>
      </c>
      <c r="C65" s="70" t="inlineStr">
        <is>
          <t>ディレクトリの作成（root:root 777：26 件）（2/2）</t>
        </is>
      </c>
      <c r="D65" s="70" t="inlineStr">
        <is>
          <t>定義書「ディレクトリ一覧」（読み替え後）のうち所有者 root、グループ root、権限 777 のディレクトリを作成する。</t>
        </is>
      </c>
      <c r="E65" s="49" t="inlineStr">
        <is>
          <t>root</t>
        </is>
      </c>
      <c r="F65" s="45" t="inlineStr">
        <is>
          <t>mkdir -p /disk1/job/apache/sql /disk1/job/apache/out /disk1/job/apache/tmp /disk1/job/apache/log /disk2/purge</t>
        </is>
      </c>
      <c r="G65" s="45" t="inlineStr">
        <is>
          <t>何も表示されず、プロンプトに戻ること。</t>
        </is>
      </c>
      <c r="H65" s="46" t="n"/>
      <c r="I65" s="47" t="n"/>
      <c r="J65" s="79" t="n"/>
      <c r="K65" s="47" t="n"/>
      <c r="L65" s="47" t="n"/>
      <c r="M65" s="70" t="inlineStr"/>
    </row>
    <row r="66" ht="90" customHeight="1">
      <c r="A66" s="38" t="n">
        <v>22</v>
      </c>
      <c r="B66" s="44" t="inlineStr">
        <is>
          <t>作業</t>
        </is>
      </c>
      <c r="C66" s="70" t="inlineStr">
        <is>
          <t>ディレクトリの作成（pfusr:pfusr 777：4 件）</t>
        </is>
      </c>
      <c r="D66" s="70" t="inlineStr">
        <is>
          <t>定義書「ディレクトリ一覧」（読み替え後）のうち所有者 pfusr、グループ pfusr、権限 777 のディレクトリを作成する。</t>
        </is>
      </c>
      <c r="E66" s="49" t="inlineStr">
        <is>
          <t>root</t>
        </is>
      </c>
      <c r="F66" s="45" t="inlineStr">
        <is>
          <t>mkdir -p /disk1/kq/pf /disk1/kq/pf/pfusr /disk1/kq/pf/pfusr/seinou /disk1/kq/pf/pfusr/work</t>
        </is>
      </c>
      <c r="G66" s="45" t="inlineStr">
        <is>
          <t>何も表示されず、プロンプトに戻ること。</t>
        </is>
      </c>
      <c r="H66" s="46" t="n"/>
      <c r="I66" s="47" t="n"/>
      <c r="J66" s="79" t="n"/>
      <c r="K66" s="47" t="n"/>
      <c r="L66" s="47" t="n"/>
      <c r="M66" s="70" t="inlineStr"/>
    </row>
    <row r="67" ht="90" customHeight="1">
      <c r="A67" s="38" t="n">
        <v>23</v>
      </c>
      <c r="B67" s="44" t="inlineStr">
        <is>
          <t>作業</t>
        </is>
      </c>
      <c r="C67" s="70" t="inlineStr">
        <is>
          <t>ディレクトリの作成（tomcat:webadmin 777：1 件）</t>
        </is>
      </c>
      <c r="D67" s="70" t="inlineStr">
        <is>
          <t>定義書「ディレクトリ一覧」（読み替え後）のうち所有者 tomcat、グループ webadmin、権限 777 のディレクトリを作成する。</t>
        </is>
      </c>
      <c r="E67" s="49" t="inlineStr">
        <is>
          <t>root</t>
        </is>
      </c>
      <c r="F67" s="45" t="inlineStr">
        <is>
          <t>mkdir -p /disk1/kq/pf/seinou</t>
        </is>
      </c>
      <c r="G67" s="45" t="inlineStr">
        <is>
          <t>何も表示されず、プロンプトに戻ること。</t>
        </is>
      </c>
      <c r="H67" s="46" t="n"/>
      <c r="I67" s="47" t="n"/>
      <c r="J67" s="79" t="n"/>
      <c r="K67" s="47" t="n"/>
      <c r="L67" s="47" t="n"/>
      <c r="M67" s="70" t="inlineStr">
        <is>
          <t>旧環境からの読み替え：所有者 weblogic → tomcat（理由：WebLogic→Tomcat 置換。ver2 で適用済み）。グループ webadmin は作成した場合のみ（未作成なら【要確認】）。</t>
        </is>
      </c>
    </row>
    <row r="68" ht="230" customHeight="1">
      <c r="A68" s="38" t="n">
        <v>24</v>
      </c>
      <c r="B68" s="44" t="inlineStr">
        <is>
          <t>作業</t>
        </is>
      </c>
      <c r="C68" s="70" t="inlineStr">
        <is>
          <t>ディレクトリの作成（tomcat:oinstall 755：43 件）（1/3）</t>
        </is>
      </c>
      <c r="D68" s="70" t="inlineStr">
        <is>
          <t>定義書「ディレクトリ一覧」（読み替え後）のうち所有者 tomcat、グループ oinstall、権限 755 のディレクトリを作成する。</t>
        </is>
      </c>
      <c r="E68" s="49" t="inlineStr">
        <is>
          <t>root</t>
        </is>
      </c>
      <c r="F68" s="45" t="inlineStr">
        <is>
          <t>mkdir -p /disk1/tomcat /disk1/tomcat/ap01 /disk1/tomcat/ap01/conf /disk1/tomcat/ap01/lib /disk1/tomcat/ap01/logs /disk1/tomcat/ap01/temp /disk1/tomcat/ap01/webapps /disk1/tomcat/ap01/work /disk1/tomcat/ap02 /disk1/tomcat/ap02/conf /disk1/tomcat/ap02/lib /disk1/tomcat/ap02/logs /disk1/tomcat/ap02/temp /disk1/tomcat/ap02/webapps /disk1/tomcat/ap02/work /disk1/tomcat/ap03 /disk1/tomcat/ap03/conf /disk1/tomcat/ap03/lib /disk1/tomcat/ap03/logs /disk1/tomcat/ap03/temp /disk1/tomcat/ap03/webapps</t>
        </is>
      </c>
      <c r="G68" s="45" t="inlineStr">
        <is>
          <t>何も表示されず、プロンプトに戻ること。</t>
        </is>
      </c>
      <c r="H68" s="46" t="n"/>
      <c r="I68" s="47" t="n"/>
      <c r="J68" s="79" t="n"/>
      <c r="K68" s="47" t="n"/>
      <c r="L68" s="47" t="n"/>
      <c r="M68" s="70" t="inlineStr">
        <is>
          <t>既存手順からの変更点：対象 2 件 → 43 件。置換：/disk1/weblogic → /disk1/tomcat、/disk1/weblogic/projects → /disk1/tomcat/ap01～ap06（配下 conf/lib/logs/temp/webapps/work）（理由：WebLogic→Tomcat 置換）／追加：CATALINA_BASE 標準構成 41 件（理由：WebLogic→Tomcat 置換）。詳細は末尾「６．削除した行の一覧」とパラメータ「WebLogic→Tomcat 読み替え表」。 本チャンクの置換：/disk1/weblogic → /disk1/tomcat／/disk1/weblogic/projects → /disk1/tomcat/ap01／/disk1/weblogic/projects → /disk1/tomcat/ap02／/disk1/weblogic/projects → /disk1/tomcat/ap03。本チャンクの新規追加：17 件（Tomcat CATALINA_BASE 標準構成 conf/lib/logs/temp/webapps/work）【要確認】。旧環境からの読み替え：所有者 weblogic → tomcat（理由：WebLogic→Tomcat 置換。ver2 で適用済み）。</t>
        </is>
      </c>
    </row>
    <row r="69" ht="188" customHeight="1">
      <c r="A69" s="38" t="n">
        <v>25</v>
      </c>
      <c r="B69" s="44" t="inlineStr">
        <is>
          <t>作業</t>
        </is>
      </c>
      <c r="C69" s="70" t="inlineStr">
        <is>
          <t>ディレクトリの作成（tomcat:oinstall 755：43 件）（2/3）</t>
        </is>
      </c>
      <c r="D69" s="70" t="inlineStr">
        <is>
          <t>定義書「ディレクトリ一覧」（読み替え後）のうち所有者 tomcat、グループ oinstall、権限 755 のディレクトリを作成する。</t>
        </is>
      </c>
      <c r="E69" s="49" t="inlineStr">
        <is>
          <t>root</t>
        </is>
      </c>
      <c r="F69" s="45" t="inlineStr">
        <is>
          <t>mkdir -p /disk1/tomcat/ap03/work /disk1/tomcat/ap04 /disk1/tomcat/ap04/conf /disk1/tomcat/ap04/lib /disk1/tomcat/ap04/logs /disk1/tomcat/ap04/temp /disk1/tomcat/ap04/webapps /disk1/tomcat/ap04/work /disk1/tomcat/ap05 /disk1/tomcat/ap05/conf /disk1/tomcat/ap05/lib /disk1/tomcat/ap05/logs /disk1/tomcat/ap05/temp /disk1/tomcat/ap05/webapps /disk1/tomcat/ap05/work /disk1/tomcat/ap06 /disk1/tomcat/ap06/conf /disk1/tomcat/ap06/lib /disk1/tomcat/ap06/logs /disk1/tomcat/ap06/temp /disk1/tomcat/ap06/webapps</t>
        </is>
      </c>
      <c r="G69" s="45" t="inlineStr">
        <is>
          <t>何も表示されず、プロンプトに戻ること。</t>
        </is>
      </c>
      <c r="H69" s="46" t="n"/>
      <c r="I69" s="47" t="n"/>
      <c r="J69" s="79" t="n"/>
      <c r="K69" s="47" t="n"/>
      <c r="L69" s="47" t="n"/>
      <c r="M69" s="70" t="inlineStr">
        <is>
          <t>本チャンクの置換：/disk1/weblogic/projects → /disk1/tomcat/ap04／/disk1/weblogic/projects → /disk1/tomcat/ap05／/disk1/weblogic/projects → /disk1/tomcat/ap06。本チャンクの新規追加：18 件（Tomcat CATALINA_BASE 標準構成 conf/lib/logs/temp/webapps/work）【要確認】。旧環境からの読み替え：所有者 weblogic → tomcat（理由：WebLogic→Tomcat 置換。ver2 で適用済み）。</t>
        </is>
      </c>
    </row>
    <row r="70" ht="90" customHeight="1">
      <c r="A70" s="38" t="n">
        <v>26</v>
      </c>
      <c r="B70" s="44" t="inlineStr">
        <is>
          <t>作業</t>
        </is>
      </c>
      <c r="C70" s="70" t="inlineStr">
        <is>
          <t>ディレクトリの作成（tomcat:oinstall 755：43 件）（3/3）</t>
        </is>
      </c>
      <c r="D70" s="70" t="inlineStr">
        <is>
          <t>定義書「ディレクトリ一覧」（読み替え後）のうち所有者 tomcat、グループ oinstall、権限 755 のディレクトリを作成する。</t>
        </is>
      </c>
      <c r="E70" s="49" t="inlineStr">
        <is>
          <t>root</t>
        </is>
      </c>
      <c r="F70" s="45" t="inlineStr">
        <is>
          <t>mkdir -p /disk1/tomcat/ap06/work</t>
        </is>
      </c>
      <c r="G70" s="45" t="inlineStr">
        <is>
          <t>何も表示されず、プロンプトに戻ること。</t>
        </is>
      </c>
      <c r="H70" s="46" t="n"/>
      <c r="I70" s="47" t="n"/>
      <c r="J70" s="79" t="n"/>
      <c r="K70" s="47" t="n"/>
      <c r="L70" s="47" t="n"/>
      <c r="M70" s="70" t="inlineStr">
        <is>
          <t>本チャンクの新規追加：1 件（Tomcat CATALINA_BASE 標準構成 conf/lib/logs/temp/webapps/work）【要確認】。旧環境からの読み替え：所有者 weblogic → tomcat（理由：WebLogic→Tomcat 置換。ver2 で適用済み）。</t>
        </is>
      </c>
    </row>
    <row r="71" ht="216" customHeight="1">
      <c r="A71" s="38" t="n">
        <v>27</v>
      </c>
      <c r="B71" s="44" t="inlineStr">
        <is>
          <t>作業</t>
        </is>
      </c>
      <c r="C71" s="70" t="inlineStr">
        <is>
          <t>ディレクトリの作成（tomcat:webadmin 775：46 件）（1/6）</t>
        </is>
      </c>
      <c r="D71" s="70" t="inlineStr">
        <is>
          <t>定義書「ディレクトリ一覧」（読み替え後）のうち所有者 tomcat、グループ webadmin、権限 775 のディレクトリを作成する。</t>
        </is>
      </c>
      <c r="E71" s="49" t="inlineStr">
        <is>
          <t>root</t>
        </is>
      </c>
      <c r="F71" s="45" t="inlineStr">
        <is>
          <t>mkdir -p /disk1/hyojun /disk1/hyojun/build_bak /disk1/hyojun/build /disk1/hyojun/build/webapi /disk1/hyojun/build/webapi/application /disk1/hyojun/build/webapi/application/WEB-INF /disk1/hyojun/build/webapi/application/WEB-INF/src /disk1/hyojun/build/webapi/application/WEB-INF/src/jp /disk1/hyojun/build/webapi/application/WEB-INF/src/jp/co /disk1/hyojun/build/webapi/application/WEB-INF/src/jp/co/fujixerox /disk1/hyojun/build/webapi/application/WEB-INF/src/jp/co/fujixerox/kq /disk1/hyojun/build/webapi/application/WEB-INF/src/jp/co/fujixerox/kq/ap</t>
        </is>
      </c>
      <c r="G71" s="45" t="inlineStr">
        <is>
          <t>何も表示されず、プロンプトに戻ること。</t>
        </is>
      </c>
      <c r="H71" s="46" t="n"/>
      <c r="I71" s="47" t="n"/>
      <c r="J71" s="79" t="n"/>
      <c r="K71" s="47" t="n"/>
      <c r="L71" s="47" t="n"/>
      <c r="M71" s="70" t="inlineStr">
        <is>
          <t>既存手順からの変更点：対象 52 件 → 46 件。除外：QA 定義書のみの 6 件（/disk1/hyojun/svc_sts_pt、/disk1/hyojun/svc_sts_pt/lib…）（理由：定義書を本番 icwah01w に変更）。詳細は末尾「６．削除した行の一覧」とパラメータ「WebLogic→Tomcat 読み替え表」。 旧環境からの読み替え：所有者 weblogic → tomcat（理由：WebLogic→Tomcat 置換。ver2 で適用済み）。グループ webadmin は作成した場合のみ（未作成なら【要確認】）。</t>
        </is>
      </c>
    </row>
    <row r="72" ht="258" customHeight="1">
      <c r="A72" s="38" t="n">
        <v>28</v>
      </c>
      <c r="B72" s="44" t="inlineStr">
        <is>
          <t>作業</t>
        </is>
      </c>
      <c r="C72" s="70" t="inlineStr">
        <is>
          <t>ディレクトリの作成（tomcat:webadmin 775：46 件）（2/6）</t>
        </is>
      </c>
      <c r="D72" s="70" t="inlineStr">
        <is>
          <t>定義書「ディレクトリ一覧」（読み替え後）のうち所有者 tomcat、グループ webadmin、権限 775 のディレクトリを作成する。</t>
        </is>
      </c>
      <c r="E72" s="49" t="inlineStr">
        <is>
          <t>root</t>
        </is>
      </c>
      <c r="F72" s="45" t="inlineStr">
        <is>
          <t>mkdir -p /disk1/hyojun/build/webapi/application/WEB-INF/src/jp/co/fujixerox/kq/ap/webapi /disk1/hyojun/build/webapi/application/WEB-INF/src/jp/co/fujixerox/kq/ap/webapi/bean /disk1/hyojun/build/webapi/application/WEB-INF/src/jp/co/fujixerox/kq/ap/webapi/bean/comgr/output /disk1/hyojun/build/webapi/application/WEB-INF/src/jp/co/fujixerox/kq/ap/webapi/bean/comgrchgupl/output /disk1/hyojun/build/webapi/application/WEB-INF/src/jp/co/fujixerox/kq/ap/webapi/bean/comgrcst/output /disk1/hyojun/build/webapi/application/WEB-INF/src/jp/co/fujixerox/kq/ap/webapi/bean/comgrcstupl/output /disk1/hyojun/build/webapi/application/WEB-INF/src/jp/co/fujixerox/kq/ap/webapi/bean/comgrupl/output</t>
        </is>
      </c>
      <c r="G72" s="45" t="inlineStr">
        <is>
          <t>何も表示されず、プロンプトに戻ること。</t>
        </is>
      </c>
      <c r="H72" s="46" t="n"/>
      <c r="I72" s="47" t="n"/>
      <c r="J72" s="79" t="n"/>
      <c r="K72" s="47" t="n"/>
      <c r="L72" s="47" t="n"/>
      <c r="M72" s="70" t="inlineStr">
        <is>
          <t>旧環境からの読み替え：所有者 weblogic → tomcat（理由：WebLogic→Tomcat 置換。ver2 で適用済み）。グループ webadmin は作成した場合のみ（未作成なら【要確認】）。</t>
        </is>
      </c>
    </row>
    <row r="73" ht="272" customHeight="1">
      <c r="A73" s="38" t="n">
        <v>29</v>
      </c>
      <c r="B73" s="44" t="inlineStr">
        <is>
          <t>作業</t>
        </is>
      </c>
      <c r="C73" s="70" t="inlineStr">
        <is>
          <t>ディレクトリの作成（tomcat:webadmin 775：46 件）（3/6）</t>
        </is>
      </c>
      <c r="D73" s="70" t="inlineStr">
        <is>
          <t>定義書「ディレクトリ一覧」（読み替え後）のうち所有者 tomcat、グループ webadmin、権限 775 のディレクトリを作成する。</t>
        </is>
      </c>
      <c r="E73" s="49" t="inlineStr">
        <is>
          <t>root</t>
        </is>
      </c>
      <c r="F73" s="45" t="inlineStr">
        <is>
          <t>mkdir -p /disk1/hyojun/build/webapi/application/WEB-INF/src/jp/co/fujixerox/kq/ap/webapi/bean/duty/output /disk1/hyojun/build/webapi/application/WEB-INF/src/jp/co/fujixerox/kq/ap/webapi/bean/kqap10imp014/output /disk1/hyojun/build/webapi/application/WEB-INF/src/jp/co/fujixerox/kq/ap/webapi/bean/kqap10imp015/input /disk1/hyojun/build/webapi/application/WEB-INF/src/jp/co/fujixerox/kq/ap/webapi/bean/kqap10imp017/input /disk1/hyojun/build/webapi/application/WEB-INF/src/jp/co/fujixerox/kq/ap/webapi/bean/kqap10imp017/output /disk1/hyojun/build/webapi/application/WEB-INF/src/jp/co/fujixerox/kq/ap/webapi/bean/kqap10imp018/input /disk1/hyojun/build/webapi/application/WEB-INF/src/jp/co/fujixerox/kq/ap/webapi/bean/kqap10imp019/input</t>
        </is>
      </c>
      <c r="G73" s="45" t="inlineStr">
        <is>
          <t>何も表示されず、プロンプトに戻ること。</t>
        </is>
      </c>
      <c r="H73" s="46" t="n"/>
      <c r="I73" s="47" t="n"/>
      <c r="J73" s="79" t="n"/>
      <c r="K73" s="47" t="n"/>
      <c r="L73" s="47" t="n"/>
      <c r="M73" s="70" t="inlineStr">
        <is>
          <t>旧環境からの読み替え：所有者 weblogic → tomcat（理由：WebLogic→Tomcat 置換。ver2 で適用済み）。グループ webadmin は作成した場合のみ（未作成なら【要確認】）。</t>
        </is>
      </c>
    </row>
    <row r="74" ht="272" customHeight="1">
      <c r="A74" s="38" t="n">
        <v>30</v>
      </c>
      <c r="B74" s="44" t="inlineStr">
        <is>
          <t>作業</t>
        </is>
      </c>
      <c r="C74" s="70" t="inlineStr">
        <is>
          <t>ディレクトリの作成（tomcat:webadmin 775：46 件）（4/6）</t>
        </is>
      </c>
      <c r="D74" s="70" t="inlineStr">
        <is>
          <t>定義書「ディレクトリ一覧」（読み替え後）のうち所有者 tomcat、グループ webadmin、権限 775 のディレクトリを作成する。</t>
        </is>
      </c>
      <c r="E74" s="49" t="inlineStr">
        <is>
          <t>root</t>
        </is>
      </c>
      <c r="F74" s="45" t="inlineStr">
        <is>
          <t>mkdir -p /disk1/hyojun/build/webapi/application/WEB-INF/src/jp/co/fujixerox/kq/ap/webapi/bean/kqap10imp020/input /disk1/hyojun/build/webapi/application/WEB-INF/src/jp/co/fujixerox/kq/ap/webapi/bean/kqap10imp021/input /disk1/hyojun/build/webapi/application/WEB-INF/src/jp/co/fujixerox/kq/ap/webapi/bean/kqap10imp022/input /disk1/hyojun/build/webapi/application/WEB-INF/src/jp/co/fujixerox/kq/ap/webapi/bean/kqap10imp023/output /disk1/hyojun/build/webapi/application/WEB-INF/src/jp/co/fujixerox/kq/ap/webapi/bean/kqap10imp024/input /disk1/hyojun/build/webapi/application/WEB-INF/src/jp/co/fujixerox/kq/ap/webapi/bean/kqap10imp025/input /disk1/hyojun/build/webapi/application/WEB-INF/src/jp/co/fujixerox/kq/ap/webapi/bean/kqap10imp026/input</t>
        </is>
      </c>
      <c r="G74" s="45" t="inlineStr">
        <is>
          <t>何も表示されず、プロンプトに戻ること。</t>
        </is>
      </c>
      <c r="H74" s="46" t="n"/>
      <c r="I74" s="47" t="n"/>
      <c r="J74" s="79" t="n"/>
      <c r="K74" s="47" t="n"/>
      <c r="L74" s="47" t="n"/>
      <c r="M74" s="70" t="inlineStr">
        <is>
          <t>旧環境からの読み替え：所有者 weblogic → tomcat（理由：WebLogic→Tomcat 置換。ver2 で適用済み）。グループ webadmin は作成した場合のみ（未作成なら【要確認】）。</t>
        </is>
      </c>
    </row>
    <row r="75" ht="244" customHeight="1">
      <c r="A75" s="38" t="n">
        <v>31</v>
      </c>
      <c r="B75" s="44" t="inlineStr">
        <is>
          <t>作業</t>
        </is>
      </c>
      <c r="C75" s="70" t="inlineStr">
        <is>
          <t>ディレクトリの作成（tomcat:webadmin 775：46 件）（5/6）</t>
        </is>
      </c>
      <c r="D75" s="70" t="inlineStr">
        <is>
          <t>定義書「ディレクトリ一覧」（読み替え後）のうち所有者 tomcat、グループ webadmin、権限 775 のディレクトリを作成する。</t>
        </is>
      </c>
      <c r="E75" s="49" t="inlineStr">
        <is>
          <t>root</t>
        </is>
      </c>
      <c r="F75" s="45" t="inlineStr">
        <is>
          <t>mkdir -p /disk1/hyojun/build/webapi/application/WEB-INF/src/jp/co/fujixerox/kq/ap/webapi/component /disk1/hyojun/build/webapi/application/WEB-INF/src/jp/co/fujixerox/kq/ap/webapi/component/logic /disk1/hyojun/build/webapi/application/WEB-INF/src/jp/co/fujixerox/kq/ap/webapi/component/logic/common /disk1/hyojun/build/svc_sts /disk1/hyojun/build/svc_sts/src /disk1/hyojun/build/svc_sts/src/jp/co/fujixerox/kq/svcsts /disk1/hyojun/build/svc_sts/src/jp/co/fujixerox/kq/svcsts/handler /disk1/hyojun/build/svc_sts/src/jp/co/fujixerox/kq/svcsts/util /disk1/hyojun/build/svc_sts/resource /disk1/hyojun/build/svc_sts/lib /disk1/hyojun/svc_sts /disk1/hyojun/svc_sts/lib</t>
        </is>
      </c>
      <c r="G75" s="45" t="inlineStr">
        <is>
          <t>何も表示されず、プロンプトに戻ること。</t>
        </is>
      </c>
      <c r="H75" s="46" t="n"/>
      <c r="I75" s="47" t="n"/>
      <c r="J75" s="79" t="n"/>
      <c r="K75" s="47" t="n"/>
      <c r="L75" s="47" t="n"/>
      <c r="M75" s="70" t="inlineStr">
        <is>
          <t>旧環境からの読み替え：所有者 weblogic → tomcat（理由：WebLogic→Tomcat 置換。ver2 で適用済み）。グループ webadmin は作成した場合のみ（未作成なら【要確認】）。</t>
        </is>
      </c>
    </row>
    <row r="76" ht="90" customHeight="1">
      <c r="A76" s="38" t="n">
        <v>32</v>
      </c>
      <c r="B76" s="44" t="inlineStr">
        <is>
          <t>作業</t>
        </is>
      </c>
      <c r="C76" s="70" t="inlineStr">
        <is>
          <t>ディレクトリの作成（tomcat:webadmin 775：46 件）（6/6）</t>
        </is>
      </c>
      <c r="D76" s="70" t="inlineStr">
        <is>
          <t>定義書「ディレクトリ一覧」（読み替え後）のうち所有者 tomcat、グループ webadmin、権限 775 のディレクトリを作成する。</t>
        </is>
      </c>
      <c r="E76" s="49" t="inlineStr">
        <is>
          <t>root</t>
        </is>
      </c>
      <c r="F76" s="45" t="inlineStr">
        <is>
          <t>mkdir -p /disk1/hyojun/svc_sts/logs</t>
        </is>
      </c>
      <c r="G76" s="45" t="inlineStr">
        <is>
          <t>何も表示されず、プロンプトに戻ること。</t>
        </is>
      </c>
      <c r="H76" s="46" t="n"/>
      <c r="I76" s="47" t="n"/>
      <c r="J76" s="79" t="n"/>
      <c r="K76" s="47" t="n"/>
      <c r="L76" s="47" t="n"/>
      <c r="M76" s="70" t="inlineStr">
        <is>
          <t>旧環境からの読み替え：所有者 weblogic → tomcat（理由：WebLogic→Tomcat 置換。ver2 で適用済み）。グループ webadmin は作成した場合のみ（未作成なら【要確認】）。</t>
        </is>
      </c>
    </row>
    <row r="77" ht="258" customHeight="1">
      <c r="A77" s="38" t="n">
        <v>33</v>
      </c>
      <c r="B77" s="44" t="inlineStr">
        <is>
          <t>作業</t>
        </is>
      </c>
      <c r="C77" s="70" t="inlineStr">
        <is>
          <t>ディレクトリの作成（root:root 775：22 件）（1/3）</t>
        </is>
      </c>
      <c r="D77" s="70" t="inlineStr">
        <is>
          <t>定義書「ディレクトリ一覧」（読み替え後）のうち所有者 root、グループ root、権限 775 のディレクトリを作成する。</t>
        </is>
      </c>
      <c r="E77" s="49" t="inlineStr">
        <is>
          <t>root</t>
        </is>
      </c>
      <c r="F77" s="45" t="inlineStr">
        <is>
          <t>mkdir -p /disk1/hyojun/build/webapi/application/WEB-INF/src/jp/co/fujixerox/kq/ap/webapi/bean/comgr /disk1/hyojun/build/webapi/application/WEB-INF/src/jp/co/fujixerox/kq/ap/webapi/bean/comgrchgupl /disk1/hyojun/build/webapi/application/WEB-INF/src/jp/co/fujixerox/kq/ap/webapi/bean/comgrcst /disk1/hyojun/build/webapi/application/WEB-INF/src/jp/co/fujixerox/kq/ap/webapi/bean/comgrcstupl /disk1/hyojun/build/webapi/application/WEB-INF/src/jp/co/fujixerox/kq/ap/webapi/bean/comgrupl /disk1/hyojun/build/webapi/application/WEB-INF/src/jp/co/fujixerox/kq/ap/webapi/bean/duty /disk1/hyojun/build/webapi/application/WEB-INF/src/jp/co/fujixerox/kq/ap/webapi/bean/kqap10imp014</t>
        </is>
      </c>
      <c r="G77" s="45" t="inlineStr">
        <is>
          <t>何も表示されず、プロンプトに戻ること。</t>
        </is>
      </c>
      <c r="H77" s="46" t="n"/>
      <c r="I77" s="47" t="n"/>
      <c r="J77" s="79" t="n"/>
      <c r="K77" s="47" t="n"/>
      <c r="L77" s="47" t="n"/>
      <c r="M77" s="70" t="inlineStr">
        <is>
          <t xml:space="preserve">既存手順からの変更点：新規追加（root:root 775 のグループ 22 件）。追加：本番定義書の値により本グループへ 22 件（/disk1/hyojun/build/webapi/application/WEB-INF/src/jp/co/fujixerox/kq/ap/webapi/bean/comgr、/disk1/hyojun/build/webapi/application/WEB-INF/src/jp/co/fujixerox/kq/ap/webapi/bean/comgrchgupl…）（理由：定義書を本番 icwah01w に変更）。詳細は末尾「６．削除した行の一覧」とパラメータ「WebLogic→Tomcat 読み替え表」。 </t>
        </is>
      </c>
    </row>
    <row r="78" ht="258" customHeight="1">
      <c r="A78" s="38" t="n">
        <v>34</v>
      </c>
      <c r="B78" s="44" t="inlineStr">
        <is>
          <t>作業</t>
        </is>
      </c>
      <c r="C78" s="70" t="inlineStr">
        <is>
          <t>ディレクトリの作成（root:root 775：22 件）（2/3）</t>
        </is>
      </c>
      <c r="D78" s="70" t="inlineStr">
        <is>
          <t>定義書「ディレクトリ一覧」（読み替え後）のうち所有者 root、グループ root、権限 775 のディレクトリを作成する。</t>
        </is>
      </c>
      <c r="E78" s="49" t="inlineStr">
        <is>
          <t>root</t>
        </is>
      </c>
      <c r="F78" s="45" t="inlineStr">
        <is>
          <t>mkdir -p /disk1/hyojun/build/webapi/application/WEB-INF/src/jp/co/fujixerox/kq/ap/webapi/bean/kqap10imp015 /disk1/hyojun/build/webapi/application/WEB-INF/src/jp/co/fujixerox/kq/ap/webapi/bean/kqap10imp017 /disk1/hyojun/build/webapi/application/WEB-INF/src/jp/co/fujixerox/kq/ap/webapi/bean/kqap10imp018 /disk1/hyojun/build/webapi/application/WEB-INF/src/jp/co/fujixerox/kq/ap/webapi/bean/kqap10imp019 /disk1/hyojun/build/webapi/application/WEB-INF/src/jp/co/fujixerox/kq/ap/webapi/bean/kqap10imp020 /disk1/hyojun/build/webapi/application/WEB-INF/src/jp/co/fujixerox/kq/ap/webapi/bean/kqap10imp021 /disk1/hyojun/build/webapi/application/WEB-INF/src/jp/co/fujixerox/kq/ap/webapi/bean/kqap10imp022</t>
        </is>
      </c>
      <c r="G78" s="45" t="inlineStr">
        <is>
          <t>何も表示されず、プロンプトに戻ること。</t>
        </is>
      </c>
      <c r="H78" s="46" t="n"/>
      <c r="I78" s="47" t="n"/>
      <c r="J78" s="79" t="n"/>
      <c r="K78" s="47" t="n"/>
      <c r="L78" s="47" t="n"/>
      <c r="M78" s="70" t="inlineStr"/>
    </row>
    <row r="79" ht="216" customHeight="1">
      <c r="A79" s="38" t="n">
        <v>35</v>
      </c>
      <c r="B79" s="44" t="inlineStr">
        <is>
          <t>作業</t>
        </is>
      </c>
      <c r="C79" s="70" t="inlineStr">
        <is>
          <t>ディレクトリの作成（root:root 775：22 件）（3/3）</t>
        </is>
      </c>
      <c r="D79" s="70" t="inlineStr">
        <is>
          <t>定義書「ディレクトリ一覧」（読み替え後）のうち所有者 root、グループ root、権限 775 のディレクトリを作成する。</t>
        </is>
      </c>
      <c r="E79" s="49" t="inlineStr">
        <is>
          <t>root</t>
        </is>
      </c>
      <c r="F79" s="45" t="inlineStr">
        <is>
          <t>mkdir -p /disk1/hyojun/build/webapi/application/WEB-INF/src/jp/co/fujixerox/kq/ap/webapi/bean/kqap10imp023 /disk1/hyojun/build/webapi/application/WEB-INF/src/jp/co/fujixerox/kq/ap/webapi/bean/kqap10imp024 /disk1/hyojun/build/webapi/application/WEB-INF/src/jp/co/fujixerox/kq/ap/webapi/bean/kqap10imp025 /disk1/hyojun/build/webapi/application/WEB-INF/src/jp/co/fujixerox/kq/ap/webapi/bean/kqap10imp026 /disk1/hyojun/build/svc_sts/src/jp /disk1/hyojun/build/svc_sts/src/jp/co /disk1/hyojun/build/svc_sts/src/jp/co/fujixerox /disk1/hyojun/build/svc_sts/src/jp/co/fujixerox/kq</t>
        </is>
      </c>
      <c r="G79" s="45" t="inlineStr">
        <is>
          <t>何も表示されず、プロンプトに戻ること。</t>
        </is>
      </c>
      <c r="H79" s="46" t="n"/>
      <c r="I79" s="47" t="n"/>
      <c r="J79" s="79" t="n"/>
      <c r="K79" s="47" t="n"/>
      <c r="L79" s="47" t="n"/>
      <c r="M79" s="70" t="inlineStr"/>
    </row>
    <row r="80" ht="90" customHeight="1">
      <c r="A80" s="38" t="n">
        <v>36</v>
      </c>
      <c r="B80" s="44" t="inlineStr">
        <is>
          <t>作業</t>
        </is>
      </c>
      <c r="C80" s="70" t="inlineStr">
        <is>
          <t>ディレクトリの作成（root:root 700：1 件）</t>
        </is>
      </c>
      <c r="D80" s="70" t="inlineStr">
        <is>
          <t>定義書「ディレクトリ一覧」（読み替え後）のうち所有者 root、グループ root、権限 700 のディレクトリを作成する。</t>
        </is>
      </c>
      <c r="E80" s="49" t="inlineStr">
        <is>
          <t>root</t>
        </is>
      </c>
      <c r="F80" s="45" t="inlineStr">
        <is>
          <t>mkdir -p /disk1/httpd/logs</t>
        </is>
      </c>
      <c r="G80" s="45" t="inlineStr">
        <is>
          <t>何も表示されず、プロンプトに戻ること。</t>
        </is>
      </c>
      <c r="H80" s="46" t="n"/>
      <c r="I80" s="47" t="n"/>
      <c r="J80" s="79" t="n"/>
      <c r="K80" s="47" t="n"/>
      <c r="L80" s="47" t="n"/>
      <c r="M80" s="70" t="inlineStr"/>
    </row>
    <row r="81" ht="90" customHeight="1">
      <c r="A81" s="38" t="n">
        <v>37</v>
      </c>
      <c r="B81" s="44" t="inlineStr">
        <is>
          <t>作業</t>
        </is>
      </c>
      <c r="C81" s="70" t="inlineStr">
        <is>
          <t>ディレクトリの作成（cpbackup:cpbackup 755：2 件）</t>
        </is>
      </c>
      <c r="D81" s="70" t="inlineStr">
        <is>
          <t>定義書「ディレクトリ一覧」（読み替え後）のうち所有者 cpbackup、グループ cpbackup、権限 755 のディレクトリを作成する。</t>
        </is>
      </c>
      <c r="E81" s="49" t="inlineStr">
        <is>
          <t>root</t>
        </is>
      </c>
      <c r="F81" s="45" t="inlineStr">
        <is>
          <t>mkdir -p /disk1/job/comn /disk1/job/comn/backup</t>
        </is>
      </c>
      <c r="G81" s="45" t="inlineStr">
        <is>
          <t>何も表示されず、プロンプトに戻ること。</t>
        </is>
      </c>
      <c r="H81" s="46" t="n"/>
      <c r="I81" s="47" t="n"/>
      <c r="J81" s="79" t="n"/>
      <c r="K81" s="47" t="n"/>
      <c r="L81" s="47" t="n"/>
      <c r="M81" s="70" t="inlineStr"/>
    </row>
    <row r="82" ht="90" customHeight="1">
      <c r="A82" s="38" t="n">
        <v>38</v>
      </c>
      <c r="B82" s="44" t="inlineStr">
        <is>
          <t>作業</t>
        </is>
      </c>
      <c r="C82" s="70" t="inlineStr">
        <is>
          <t>ディレクトリの作成（cpbackup:cpbackup 777：6 件）</t>
        </is>
      </c>
      <c r="D82" s="70" t="inlineStr">
        <is>
          <t>定義書「ディレクトリ一覧」（読み替え後）のうち所有者 cpbackup、グループ cpbackup、権限 777 のディレクトリを作成する。</t>
        </is>
      </c>
      <c r="E82" s="49" t="inlineStr">
        <is>
          <t>root</t>
        </is>
      </c>
      <c r="F82" s="45" t="inlineStr">
        <is>
          <t>mkdir -p /disk1/job/comn/backup/scripts /disk1/job/comn/backup/sub /disk1/job/comn/backup/sql /disk1/job/comn/backup/out /disk1/job/comn/backup/tmp /disk1/job/comn/backup/log</t>
        </is>
      </c>
      <c r="G82" s="45" t="inlineStr">
        <is>
          <t>何も表示されず、プロンプトに戻ること。</t>
        </is>
      </c>
      <c r="H82" s="46" t="n"/>
      <c r="I82" s="47" t="n"/>
      <c r="J82" s="79" t="n"/>
      <c r="K82" s="47" t="n"/>
      <c r="L82" s="47" t="n"/>
      <c r="M82" s="70" t="inlineStr"/>
    </row>
    <row r="83" ht="132" customHeight="1">
      <c r="A83" s="38" t="n">
        <v>39</v>
      </c>
      <c r="B83" s="44" t="inlineStr">
        <is>
          <t>作業</t>
        </is>
      </c>
      <c r="C83" s="70" t="inlineStr">
        <is>
          <t>所有者・グループの設定（root:root 755：16 件）</t>
        </is>
      </c>
      <c r="D83" s="70" t="inlineStr">
        <is>
          <t>所有者 root、グループ root を設定する（配下には再帰しない）。</t>
        </is>
      </c>
      <c r="E83" s="49" t="inlineStr">
        <is>
          <t>root</t>
        </is>
      </c>
      <c r="F83" s="45" t="inlineStr">
        <is>
          <t>chown root:root /disk1 /disk1/httpd /disk1/job /disk1/job/conf /disk1/job/os /disk1/job/os/file_purge /disk1/job/os/result/apache /disk1/job/os/result/ftp /disk1/job/os/result/iptables /disk1/job/os/result/oracle /disk1/job/os/result/ssh /disk1/job/os/result/tomcat_01 /disk1/job/os/result/tomcat_02 /disk1/job/tomcat /disk1/job/apache /disk2</t>
        </is>
      </c>
      <c r="G83" s="45" t="inlineStr">
        <is>
          <t>何も表示されず、プロンプトに戻ること。</t>
        </is>
      </c>
      <c r="H83" s="46" t="n"/>
      <c r="I83" s="47" t="n"/>
      <c r="J83" s="79" t="n"/>
      <c r="K83" s="47" t="n"/>
      <c r="L83" s="47" t="n"/>
      <c r="M83" s="70" t="inlineStr"/>
    </row>
    <row r="84" ht="202" customHeight="1">
      <c r="A84" s="38" t="n">
        <v>40</v>
      </c>
      <c r="B84" s="44" t="inlineStr">
        <is>
          <t>作業</t>
        </is>
      </c>
      <c r="C84" s="70" t="inlineStr">
        <is>
          <t>所有者・グループの設定（root:root 777：26 件）（1/2）</t>
        </is>
      </c>
      <c r="D84" s="70" t="inlineStr">
        <is>
          <t>所有者 root、グループ root を設定する（配下には再帰しない）。</t>
        </is>
      </c>
      <c r="E84" s="49" t="inlineStr">
        <is>
          <t>root</t>
        </is>
      </c>
      <c r="F84" s="45" t="inlineStr">
        <is>
          <t>chown root:root /disk1/kq /disk1/job/os/file_purge/scripts /disk1/job/os/file_purge/sub /disk1/job/os/file_purge/sql /disk1/job/os/file_purge/out /disk1/job/os/file_purge/tmp /disk1/job/os/file_purge/result /disk1/job/os/file_purge/log /disk1/job/os/scripts /disk1/job/os/result /disk1/job/os/tmp /disk1/job/os/conf /disk1/job/os/log /disk1/job/tomcat/scripts /disk1/job/tomcat/sub /disk1/job/tomcat/sql /disk1/job/tomcat/out /disk1/job/tomcat/tmp /disk1/job/tomcat/log /disk1/job/apache/scripts /disk1/job/apache/sub</t>
        </is>
      </c>
      <c r="G84" s="45" t="inlineStr">
        <is>
          <t>何も表示されず、プロンプトに戻ること。</t>
        </is>
      </c>
      <c r="H84" s="46" t="n"/>
      <c r="I84" s="47" t="n"/>
      <c r="J84" s="79" t="n"/>
      <c r="K84" s="47" t="n"/>
      <c r="L84" s="47" t="n"/>
      <c r="M84" s="70" t="inlineStr"/>
    </row>
    <row r="85" ht="62" customHeight="1">
      <c r="A85" s="38" t="n">
        <v>41</v>
      </c>
      <c r="B85" s="44" t="inlineStr">
        <is>
          <t>作業</t>
        </is>
      </c>
      <c r="C85" s="70" t="inlineStr">
        <is>
          <t>所有者・グループの設定（root:root 777：26 件）（2/2）</t>
        </is>
      </c>
      <c r="D85" s="70" t="inlineStr">
        <is>
          <t>所有者 root、グループ root を設定する（配下には再帰しない）。</t>
        </is>
      </c>
      <c r="E85" s="49" t="inlineStr">
        <is>
          <t>root</t>
        </is>
      </c>
      <c r="F85" s="45" t="inlineStr">
        <is>
          <t>chown root:root /disk1/job/apache/sql /disk1/job/apache/out /disk1/job/apache/tmp /disk1/job/apache/log /disk2/purge</t>
        </is>
      </c>
      <c r="G85" s="45" t="inlineStr">
        <is>
          <t>何も表示されず、プロンプトに戻ること。</t>
        </is>
      </c>
      <c r="H85" s="46" t="n"/>
      <c r="I85" s="47" t="n"/>
      <c r="J85" s="79" t="n"/>
      <c r="K85" s="47" t="n"/>
      <c r="L85" s="47" t="n"/>
      <c r="M85" s="70" t="inlineStr"/>
    </row>
    <row r="86" ht="62" customHeight="1">
      <c r="A86" s="38" t="n">
        <v>42</v>
      </c>
      <c r="B86" s="44" t="inlineStr">
        <is>
          <t>作業</t>
        </is>
      </c>
      <c r="C86" s="70" t="inlineStr">
        <is>
          <t>所有者・グループの設定（pfusr:pfusr 777：4 件）</t>
        </is>
      </c>
      <c r="D86" s="70" t="inlineStr">
        <is>
          <t>所有者 pfusr、グループ pfusr を設定する（配下には再帰しない）。</t>
        </is>
      </c>
      <c r="E86" s="49" t="inlineStr">
        <is>
          <t>root</t>
        </is>
      </c>
      <c r="F86" s="45" t="inlineStr">
        <is>
          <t>chown pfusr:pfusr /disk1/kq/pf /disk1/kq/pf/pfusr /disk1/kq/pf/pfusr/seinou /disk1/kq/pf/pfusr/work</t>
        </is>
      </c>
      <c r="G86" s="45" t="inlineStr">
        <is>
          <t>何も表示されず、プロンプトに戻ること。</t>
        </is>
      </c>
      <c r="H86" s="46" t="n"/>
      <c r="I86" s="47" t="n"/>
      <c r="J86" s="79" t="n"/>
      <c r="K86" s="47" t="n"/>
      <c r="L86" s="47" t="n"/>
      <c r="M86" s="70" t="inlineStr"/>
    </row>
    <row r="87" ht="62" customHeight="1">
      <c r="A87" s="38" t="n">
        <v>43</v>
      </c>
      <c r="B87" s="44" t="inlineStr">
        <is>
          <t>作業</t>
        </is>
      </c>
      <c r="C87" s="70" t="inlineStr">
        <is>
          <t>所有者・グループの設定（tomcat:webadmin 777：1 件）</t>
        </is>
      </c>
      <c r="D87" s="70" t="inlineStr">
        <is>
          <t>所有者 tomcat、グループ webadmin を設定する（配下には再帰しない）。</t>
        </is>
      </c>
      <c r="E87" s="49" t="inlineStr">
        <is>
          <t>root</t>
        </is>
      </c>
      <c r="F87" s="45" t="inlineStr">
        <is>
          <t>chown tomcat:webadmin /disk1/kq/pf/seinou</t>
        </is>
      </c>
      <c r="G87" s="45" t="inlineStr">
        <is>
          <t>何も表示されず、プロンプトに戻ること。</t>
        </is>
      </c>
      <c r="H87" s="46" t="n"/>
      <c r="I87" s="47" t="n"/>
      <c r="J87" s="79" t="n"/>
      <c r="K87" s="47" t="n"/>
      <c r="L87" s="47" t="n"/>
      <c r="M87" s="70" t="inlineStr">
        <is>
          <t>旧環境からの読み替え：所有者 weblogic → tomcat（理由：WebLogic→Tomcat 置換。ver2 で適用済み）。対象パスは mkdir と同じ。グループ webadmin は作成した場合のみ（未作成なら【要確認】）。</t>
        </is>
      </c>
    </row>
    <row r="88" ht="188" customHeight="1">
      <c r="A88" s="38" t="n">
        <v>44</v>
      </c>
      <c r="B88" s="44" t="inlineStr">
        <is>
          <t>作業</t>
        </is>
      </c>
      <c r="C88" s="70" t="inlineStr">
        <is>
          <t>所有者・グループの設定（tomcat:oinstall 755：43 件）（1/3）</t>
        </is>
      </c>
      <c r="D88" s="70" t="inlineStr">
        <is>
          <t>所有者 tomcat、グループ oinstall を設定する（配下には再帰しない）。</t>
        </is>
      </c>
      <c r="E88" s="49" t="inlineStr">
        <is>
          <t>root</t>
        </is>
      </c>
      <c r="F88" s="45" t="inlineStr">
        <is>
          <t>chown tomcat:oinstall /disk1/tomcat /disk1/tomcat/ap01 /disk1/tomcat/ap01/conf /disk1/tomcat/ap01/lib /disk1/tomcat/ap01/logs /disk1/tomcat/ap01/temp /disk1/tomcat/ap01/webapps /disk1/tomcat/ap01/work /disk1/tomcat/ap02 /disk1/tomcat/ap02/conf /disk1/tomcat/ap02/lib /disk1/tomcat/ap02/logs /disk1/tomcat/ap02/temp /disk1/tomcat/ap02/webapps /disk1/tomcat/ap02/work /disk1/tomcat/ap03 /disk1/tomcat/ap03/conf /disk1/tomcat/ap03/lib /disk1/tomcat/ap03/logs /disk1/tomcat/ap03/temp /disk1/tomcat/ap03/webapps</t>
        </is>
      </c>
      <c r="G88" s="45" t="inlineStr">
        <is>
          <t>何も表示されず、プロンプトに戻ること。</t>
        </is>
      </c>
      <c r="H88" s="46" t="n"/>
      <c r="I88" s="47" t="n"/>
      <c r="J88" s="79" t="n"/>
      <c r="K88" s="47" t="n"/>
      <c r="L88" s="47" t="n"/>
      <c r="M88" s="70" t="inlineStr">
        <is>
          <t>旧環境からの読み替え：所有者 weblogic → tomcat（理由：WebLogic→Tomcat 置換。ver2 で適用済み）。対象パスは mkdir と同じ。</t>
        </is>
      </c>
    </row>
    <row r="89" ht="202" customHeight="1">
      <c r="A89" s="38" t="n">
        <v>45</v>
      </c>
      <c r="B89" s="44" t="inlineStr">
        <is>
          <t>作業</t>
        </is>
      </c>
      <c r="C89" s="70" t="inlineStr">
        <is>
          <t>所有者・グループの設定（tomcat:oinstall 755：43 件）（2/3）</t>
        </is>
      </c>
      <c r="D89" s="70" t="inlineStr">
        <is>
          <t>所有者 tomcat、グループ oinstall を設定する（配下には再帰しない）。</t>
        </is>
      </c>
      <c r="E89" s="49" t="inlineStr">
        <is>
          <t>root</t>
        </is>
      </c>
      <c r="F89" s="45" t="inlineStr">
        <is>
          <t>chown tomcat:oinstall /disk1/tomcat/ap03/work /disk1/tomcat/ap04 /disk1/tomcat/ap04/conf /disk1/tomcat/ap04/lib /disk1/tomcat/ap04/logs /disk1/tomcat/ap04/temp /disk1/tomcat/ap04/webapps /disk1/tomcat/ap04/work /disk1/tomcat/ap05 /disk1/tomcat/ap05/conf /disk1/tomcat/ap05/lib /disk1/tomcat/ap05/logs /disk1/tomcat/ap05/temp /disk1/tomcat/ap05/webapps /disk1/tomcat/ap05/work /disk1/tomcat/ap06 /disk1/tomcat/ap06/conf /disk1/tomcat/ap06/lib /disk1/tomcat/ap06/logs /disk1/tomcat/ap06/temp /disk1/tomcat/ap06/webapps</t>
        </is>
      </c>
      <c r="G89" s="45" t="inlineStr">
        <is>
          <t>何も表示されず、プロンプトに戻ること。</t>
        </is>
      </c>
      <c r="H89" s="46" t="n"/>
      <c r="I89" s="47" t="n"/>
      <c r="J89" s="79" t="n"/>
      <c r="K89" s="47" t="n"/>
      <c r="L89" s="47" t="n"/>
      <c r="M89" s="70" t="inlineStr">
        <is>
          <t>旧環境からの読み替え：所有者 weblogic → tomcat（理由：WebLogic→Tomcat 置換。ver2 で適用済み）。対象パスは mkdir と同じ。</t>
        </is>
      </c>
    </row>
    <row r="90" ht="62" customHeight="1">
      <c r="A90" s="38" t="n">
        <v>46</v>
      </c>
      <c r="B90" s="44" t="inlineStr">
        <is>
          <t>作業</t>
        </is>
      </c>
      <c r="C90" s="70" t="inlineStr">
        <is>
          <t>所有者・グループの設定（tomcat:oinstall 755：43 件）（3/3）</t>
        </is>
      </c>
      <c r="D90" s="70" t="inlineStr">
        <is>
          <t>所有者 tomcat、グループ oinstall を設定する（配下には再帰しない）。</t>
        </is>
      </c>
      <c r="E90" s="49" t="inlineStr">
        <is>
          <t>root</t>
        </is>
      </c>
      <c r="F90" s="45" t="inlineStr">
        <is>
          <t>chown tomcat:oinstall /disk1/tomcat/ap06/work</t>
        </is>
      </c>
      <c r="G90" s="45" t="inlineStr">
        <is>
          <t>何も表示されず、プロンプトに戻ること。</t>
        </is>
      </c>
      <c r="H90" s="46" t="n"/>
      <c r="I90" s="47" t="n"/>
      <c r="J90" s="79" t="n"/>
      <c r="K90" s="47" t="n"/>
      <c r="L90" s="47" t="n"/>
      <c r="M90" s="70" t="inlineStr">
        <is>
          <t>旧環境からの読み替え：所有者 weblogic → tomcat（理由：WebLogic→Tomcat 置換。ver2 で適用済み）。対象パスは mkdir と同じ。</t>
        </is>
      </c>
    </row>
    <row r="91" ht="216" customHeight="1">
      <c r="A91" s="38" t="n">
        <v>47</v>
      </c>
      <c r="B91" s="44" t="inlineStr">
        <is>
          <t>作業</t>
        </is>
      </c>
      <c r="C91" s="70" t="inlineStr">
        <is>
          <t>所有者・グループの設定（tomcat:webadmin 775：46 件）（1/6）</t>
        </is>
      </c>
      <c r="D91" s="70" t="inlineStr">
        <is>
          <t>所有者 tomcat、グループ webadmin を設定する（配下には再帰しない）。</t>
        </is>
      </c>
      <c r="E91" s="49" t="inlineStr">
        <is>
          <t>root</t>
        </is>
      </c>
      <c r="F91" s="45" t="inlineStr">
        <is>
          <t>chown tomcat:webadmin /disk1/hyojun /disk1/hyojun/build_bak /disk1/hyojun/build /disk1/hyojun/build/webapi /disk1/hyojun/build/webapi/application /disk1/hyojun/build/webapi/application/WEB-INF /disk1/hyojun/build/webapi/application/WEB-INF/src /disk1/hyojun/build/webapi/application/WEB-INF/src/jp /disk1/hyojun/build/webapi/application/WEB-INF/src/jp/co /disk1/hyojun/build/webapi/application/WEB-INF/src/jp/co/fujixerox /disk1/hyojun/build/webapi/application/WEB-INF/src/jp/co/fujixerox/kq /disk1/hyojun/build/webapi/application/WEB-INF/src/jp/co/fujixerox/kq/ap</t>
        </is>
      </c>
      <c r="G91" s="45" t="inlineStr">
        <is>
          <t>何も表示されず、プロンプトに戻ること。</t>
        </is>
      </c>
      <c r="H91" s="46" t="n"/>
      <c r="I91" s="47" t="n"/>
      <c r="J91" s="79" t="n"/>
      <c r="K91" s="47" t="n"/>
      <c r="L91" s="47" t="n"/>
      <c r="M91" s="70" t="inlineStr">
        <is>
          <t>旧環境からの読み替え：所有者 weblogic → tomcat（理由：WebLogic→Tomcat 置換。ver2 で適用済み）。対象パスは mkdir と同じ。グループ webadmin は作成した場合のみ（未作成なら【要確認】）。</t>
        </is>
      </c>
    </row>
    <row r="92" ht="258" customHeight="1">
      <c r="A92" s="38" t="n">
        <v>48</v>
      </c>
      <c r="B92" s="44" t="inlineStr">
        <is>
          <t>作業</t>
        </is>
      </c>
      <c r="C92" s="70" t="inlineStr">
        <is>
          <t>所有者・グループの設定（tomcat:webadmin 775：46 件）（2/6）</t>
        </is>
      </c>
      <c r="D92" s="70" t="inlineStr">
        <is>
          <t>所有者 tomcat、グループ webadmin を設定する（配下には再帰しない）。</t>
        </is>
      </c>
      <c r="E92" s="49" t="inlineStr">
        <is>
          <t>root</t>
        </is>
      </c>
      <c r="F92" s="45" t="inlineStr">
        <is>
          <t>chown tomcat:webadmin /disk1/hyojun/build/webapi/application/WEB-INF/src/jp/co/fujixerox/kq/ap/webapi /disk1/hyojun/build/webapi/application/WEB-INF/src/jp/co/fujixerox/kq/ap/webapi/bean /disk1/hyojun/build/webapi/application/WEB-INF/src/jp/co/fujixerox/kq/ap/webapi/bean/comgr/output /disk1/hyojun/build/webapi/application/WEB-INF/src/jp/co/fujixerox/kq/ap/webapi/bean/comgrchgupl/output /disk1/hyojun/build/webapi/application/WEB-INF/src/jp/co/fujixerox/kq/ap/webapi/bean/comgrcst/output /disk1/hyojun/build/webapi/application/WEB-INF/src/jp/co/fujixerox/kq/ap/webapi/bean/comgrcstupl/output /disk1/hyojun/build/webapi/application/WEB-INF/src/jp/co/fujixerox/kq/ap/webapi/bean/comgrupl/output</t>
        </is>
      </c>
      <c r="G92" s="45" t="inlineStr">
        <is>
          <t>何も表示されず、プロンプトに戻ること。</t>
        </is>
      </c>
      <c r="H92" s="46" t="n"/>
      <c r="I92" s="47" t="n"/>
      <c r="J92" s="79" t="n"/>
      <c r="K92" s="47" t="n"/>
      <c r="L92" s="47" t="n"/>
      <c r="M92" s="70" t="inlineStr">
        <is>
          <t>旧環境からの読み替え：所有者 weblogic → tomcat（理由：WebLogic→Tomcat 置換。ver2 で適用済み）。対象パスは mkdir と同じ。グループ webadmin は作成した場合のみ（未作成なら【要確認】）。</t>
        </is>
      </c>
    </row>
    <row r="93" ht="286" customHeight="1">
      <c r="A93" s="38" t="n">
        <v>49</v>
      </c>
      <c r="B93" s="44" t="inlineStr">
        <is>
          <t>作業</t>
        </is>
      </c>
      <c r="C93" s="70" t="inlineStr">
        <is>
          <t>所有者・グループの設定（tomcat:webadmin 775：46 件）（3/6）</t>
        </is>
      </c>
      <c r="D93" s="70" t="inlineStr">
        <is>
          <t>所有者 tomcat、グループ webadmin を設定する（配下には再帰しない）。</t>
        </is>
      </c>
      <c r="E93" s="49" t="inlineStr">
        <is>
          <t>root</t>
        </is>
      </c>
      <c r="F93" s="45" t="inlineStr">
        <is>
          <t>chown tomcat:webadmin /disk1/hyojun/build/webapi/application/WEB-INF/src/jp/co/fujixerox/kq/ap/webapi/bean/duty/output /disk1/hyojun/build/webapi/application/WEB-INF/src/jp/co/fujixerox/kq/ap/webapi/bean/kqap10imp014/output /disk1/hyojun/build/webapi/application/WEB-INF/src/jp/co/fujixerox/kq/ap/webapi/bean/kqap10imp015/input /disk1/hyojun/build/webapi/application/WEB-INF/src/jp/co/fujixerox/kq/ap/webapi/bean/kqap10imp017/input /disk1/hyojun/build/webapi/application/WEB-INF/src/jp/co/fujixerox/kq/ap/webapi/bean/kqap10imp017/output /disk1/hyojun/build/webapi/application/WEB-INF/src/jp/co/fujixerox/kq/ap/webapi/bean/kqap10imp018/input /disk1/hyojun/build/webapi/application/WEB-INF/src/jp/co/fujixerox/kq/ap/webapi/bean/kqap10imp019/input</t>
        </is>
      </c>
      <c r="G93" s="45" t="inlineStr">
        <is>
          <t>何も表示されず、プロンプトに戻ること。</t>
        </is>
      </c>
      <c r="H93" s="46" t="n"/>
      <c r="I93" s="47" t="n"/>
      <c r="J93" s="79" t="n"/>
      <c r="K93" s="47" t="n"/>
      <c r="L93" s="47" t="n"/>
      <c r="M93" s="70" t="inlineStr">
        <is>
          <t>旧環境からの読み替え：所有者 weblogic → tomcat（理由：WebLogic→Tomcat 置換。ver2 で適用済み）。対象パスは mkdir と同じ。グループ webadmin は作成した場合のみ（未作成なら【要確認】）。</t>
        </is>
      </c>
    </row>
    <row r="94" ht="286" customHeight="1">
      <c r="A94" s="38" t="n">
        <v>50</v>
      </c>
      <c r="B94" s="44" t="inlineStr">
        <is>
          <t>作業</t>
        </is>
      </c>
      <c r="C94" s="70" t="inlineStr">
        <is>
          <t>所有者・グループの設定（tomcat:webadmin 775：46 件）（4/6）</t>
        </is>
      </c>
      <c r="D94" s="70" t="inlineStr">
        <is>
          <t>所有者 tomcat、グループ webadmin を設定する（配下には再帰しない）。</t>
        </is>
      </c>
      <c r="E94" s="49" t="inlineStr">
        <is>
          <t>root</t>
        </is>
      </c>
      <c r="F94" s="45" t="inlineStr">
        <is>
          <t>chown tomcat:webadmin /disk1/hyojun/build/webapi/application/WEB-INF/src/jp/co/fujixerox/kq/ap/webapi/bean/kqap10imp020/input /disk1/hyojun/build/webapi/application/WEB-INF/src/jp/co/fujixerox/kq/ap/webapi/bean/kqap10imp021/input /disk1/hyojun/build/webapi/application/WEB-INF/src/jp/co/fujixerox/kq/ap/webapi/bean/kqap10imp022/input /disk1/hyojun/build/webapi/application/WEB-INF/src/jp/co/fujixerox/kq/ap/webapi/bean/kqap10imp023/output /disk1/hyojun/build/webapi/application/WEB-INF/src/jp/co/fujixerox/kq/ap/webapi/bean/kqap10imp024/input /disk1/hyojun/build/webapi/application/WEB-INF/src/jp/co/fujixerox/kq/ap/webapi/bean/kqap10imp025/input /disk1/hyojun/build/webapi/application/WEB-INF/src/jp/co/fujixerox/kq/ap/webapi/bean/kqap10imp026/input</t>
        </is>
      </c>
      <c r="G94" s="45" t="inlineStr">
        <is>
          <t>何も表示されず、プロンプトに戻ること。</t>
        </is>
      </c>
      <c r="H94" s="46" t="n"/>
      <c r="I94" s="47" t="n"/>
      <c r="J94" s="79" t="n"/>
      <c r="K94" s="47" t="n"/>
      <c r="L94" s="47" t="n"/>
      <c r="M94" s="70" t="inlineStr">
        <is>
          <t>旧環境からの読み替え：所有者 weblogic → tomcat（理由：WebLogic→Tomcat 置換。ver2 で適用済み）。対象パスは mkdir と同じ。グループ webadmin は作成した場合のみ（未作成なら【要確認】）。</t>
        </is>
      </c>
    </row>
    <row r="95" ht="258" customHeight="1">
      <c r="A95" s="38" t="n">
        <v>51</v>
      </c>
      <c r="B95" s="44" t="inlineStr">
        <is>
          <t>作業</t>
        </is>
      </c>
      <c r="C95" s="70" t="inlineStr">
        <is>
          <t>所有者・グループの設定（tomcat:webadmin 775：46 件）（5/6）</t>
        </is>
      </c>
      <c r="D95" s="70" t="inlineStr">
        <is>
          <t>所有者 tomcat、グループ webadmin を設定する（配下には再帰しない）。</t>
        </is>
      </c>
      <c r="E95" s="49" t="inlineStr">
        <is>
          <t>root</t>
        </is>
      </c>
      <c r="F95" s="45" t="inlineStr">
        <is>
          <t>chown tomcat:webadmin /disk1/hyojun/build/webapi/application/WEB-INF/src/jp/co/fujixerox/kq/ap/webapi/component /disk1/hyojun/build/webapi/application/WEB-INF/src/jp/co/fujixerox/kq/ap/webapi/component/logic /disk1/hyojun/build/webapi/application/WEB-INF/src/jp/co/fujixerox/kq/ap/webapi/component/logic/common /disk1/hyojun/build/svc_sts /disk1/hyojun/build/svc_sts/src /disk1/hyojun/build/svc_sts/src/jp/co/fujixerox/kq/svcsts /disk1/hyojun/build/svc_sts/src/jp/co/fujixerox/kq/svcsts/handler /disk1/hyojun/build/svc_sts/src/jp/co/fujixerox/kq/svcsts/util /disk1/hyojun/build/svc_sts/resource /disk1/hyojun/build/svc_sts/lib /disk1/hyojun/svc_sts /disk1/hyojun/svc_sts/lib</t>
        </is>
      </c>
      <c r="G95" s="45" t="inlineStr">
        <is>
          <t>何も表示されず、プロンプトに戻ること。</t>
        </is>
      </c>
      <c r="H95" s="46" t="n"/>
      <c r="I95" s="47" t="n"/>
      <c r="J95" s="79" t="n"/>
      <c r="K95" s="47" t="n"/>
      <c r="L95" s="47" t="n"/>
      <c r="M95" s="70" t="inlineStr">
        <is>
          <t>旧環境からの読み替え：所有者 weblogic → tomcat（理由：WebLogic→Tomcat 置換。ver2 で適用済み）。対象パスは mkdir と同じ。グループ webadmin は作成した場合のみ（未作成なら【要確認】）。</t>
        </is>
      </c>
    </row>
    <row r="96" ht="62" customHeight="1">
      <c r="A96" s="38" t="n">
        <v>52</v>
      </c>
      <c r="B96" s="44" t="inlineStr">
        <is>
          <t>作業</t>
        </is>
      </c>
      <c r="C96" s="70" t="inlineStr">
        <is>
          <t>所有者・グループの設定（tomcat:webadmin 775：46 件）（6/6）</t>
        </is>
      </c>
      <c r="D96" s="70" t="inlineStr">
        <is>
          <t>所有者 tomcat、グループ webadmin を設定する（配下には再帰しない）。</t>
        </is>
      </c>
      <c r="E96" s="49" t="inlineStr">
        <is>
          <t>root</t>
        </is>
      </c>
      <c r="F96" s="45" t="inlineStr">
        <is>
          <t>chown tomcat:webadmin /disk1/hyojun/svc_sts/logs</t>
        </is>
      </c>
      <c r="G96" s="45" t="inlineStr">
        <is>
          <t>何も表示されず、プロンプトに戻ること。</t>
        </is>
      </c>
      <c r="H96" s="46" t="n"/>
      <c r="I96" s="47" t="n"/>
      <c r="J96" s="79" t="n"/>
      <c r="K96" s="47" t="n"/>
      <c r="L96" s="47" t="n"/>
      <c r="M96" s="70" t="inlineStr">
        <is>
          <t>旧環境からの読み替え：所有者 weblogic → tomcat（理由：WebLogic→Tomcat 置換。ver2 で適用済み）。対象パスは mkdir と同じ。グループ webadmin は作成した場合のみ（未作成なら【要確認】）。</t>
        </is>
      </c>
    </row>
    <row r="97" ht="258" customHeight="1">
      <c r="A97" s="38" t="n">
        <v>53</v>
      </c>
      <c r="B97" s="44" t="inlineStr">
        <is>
          <t>作業</t>
        </is>
      </c>
      <c r="C97" s="70" t="inlineStr">
        <is>
          <t>所有者・グループの設定（root:root 775：22 件）（1/3）</t>
        </is>
      </c>
      <c r="D97" s="70" t="inlineStr">
        <is>
          <t>所有者 root、グループ root を設定する（配下には再帰しない）。</t>
        </is>
      </c>
      <c r="E97" s="49" t="inlineStr">
        <is>
          <t>root</t>
        </is>
      </c>
      <c r="F97" s="45" t="inlineStr">
        <is>
          <t>chown root:root /disk1/hyojun/build/webapi/application/WEB-INF/src/jp/co/fujixerox/kq/ap/webapi/bean/comgr /disk1/hyojun/build/webapi/application/WEB-INF/src/jp/co/fujixerox/kq/ap/webapi/bean/comgrchgupl /disk1/hyojun/build/webapi/application/WEB-INF/src/jp/co/fujixerox/kq/ap/webapi/bean/comgrcst /disk1/hyojun/build/webapi/application/WEB-INF/src/jp/co/fujixerox/kq/ap/webapi/bean/comgrcstupl /disk1/hyojun/build/webapi/application/WEB-INF/src/jp/co/fujixerox/kq/ap/webapi/bean/comgrupl /disk1/hyojun/build/webapi/application/WEB-INF/src/jp/co/fujixerox/kq/ap/webapi/bean/duty /disk1/hyojun/build/webapi/application/WEB-INF/src/jp/co/fujixerox/kq/ap/webapi/bean/kqap10imp014</t>
        </is>
      </c>
      <c r="G97" s="45" t="inlineStr">
        <is>
          <t>何も表示されず、プロンプトに戻ること。</t>
        </is>
      </c>
      <c r="H97" s="46" t="n"/>
      <c r="I97" s="47" t="n"/>
      <c r="J97" s="79" t="n"/>
      <c r="K97" s="47" t="n"/>
      <c r="L97" s="47" t="n"/>
      <c r="M97" s="70" t="inlineStr"/>
    </row>
    <row r="98" ht="258" customHeight="1">
      <c r="A98" s="38" t="n">
        <v>54</v>
      </c>
      <c r="B98" s="44" t="inlineStr">
        <is>
          <t>作業</t>
        </is>
      </c>
      <c r="C98" s="70" t="inlineStr">
        <is>
          <t>所有者・グループの設定（root:root 775：22 件）（2/3）</t>
        </is>
      </c>
      <c r="D98" s="70" t="inlineStr">
        <is>
          <t>所有者 root、グループ root を設定する（配下には再帰しない）。</t>
        </is>
      </c>
      <c r="E98" s="49" t="inlineStr">
        <is>
          <t>root</t>
        </is>
      </c>
      <c r="F98" s="45" t="inlineStr">
        <is>
          <t>chown root:root /disk1/hyojun/build/webapi/application/WEB-INF/src/jp/co/fujixerox/kq/ap/webapi/bean/kqap10imp015 /disk1/hyojun/build/webapi/application/WEB-INF/src/jp/co/fujixerox/kq/ap/webapi/bean/kqap10imp017 /disk1/hyojun/build/webapi/application/WEB-INF/src/jp/co/fujixerox/kq/ap/webapi/bean/kqap10imp018 /disk1/hyojun/build/webapi/application/WEB-INF/src/jp/co/fujixerox/kq/ap/webapi/bean/kqap10imp019 /disk1/hyojun/build/webapi/application/WEB-INF/src/jp/co/fujixerox/kq/ap/webapi/bean/kqap10imp020 /disk1/hyojun/build/webapi/application/WEB-INF/src/jp/co/fujixerox/kq/ap/webapi/bean/kqap10imp021 /disk1/hyojun/build/webapi/application/WEB-INF/src/jp/co/fujixerox/kq/ap/webapi/bean/kqap10imp022</t>
        </is>
      </c>
      <c r="G98" s="45" t="inlineStr">
        <is>
          <t>何も表示されず、プロンプトに戻ること。</t>
        </is>
      </c>
      <c r="H98" s="46" t="n"/>
      <c r="I98" s="47" t="n"/>
      <c r="J98" s="79" t="n"/>
      <c r="K98" s="47" t="n"/>
      <c r="L98" s="47" t="n"/>
      <c r="M98" s="70" t="inlineStr"/>
    </row>
    <row r="99" ht="216" customHeight="1">
      <c r="A99" s="38" t="n">
        <v>55</v>
      </c>
      <c r="B99" s="44" t="inlineStr">
        <is>
          <t>作業</t>
        </is>
      </c>
      <c r="C99" s="70" t="inlineStr">
        <is>
          <t>所有者・グループの設定（root:root 775：22 件）（3/3）</t>
        </is>
      </c>
      <c r="D99" s="70" t="inlineStr">
        <is>
          <t>所有者 root、グループ root を設定する（配下には再帰しない）。</t>
        </is>
      </c>
      <c r="E99" s="49" t="inlineStr">
        <is>
          <t>root</t>
        </is>
      </c>
      <c r="F99" s="45" t="inlineStr">
        <is>
          <t>chown root:root /disk1/hyojun/build/webapi/application/WEB-INF/src/jp/co/fujixerox/kq/ap/webapi/bean/kqap10imp023 /disk1/hyojun/build/webapi/application/WEB-INF/src/jp/co/fujixerox/kq/ap/webapi/bean/kqap10imp024 /disk1/hyojun/build/webapi/application/WEB-INF/src/jp/co/fujixerox/kq/ap/webapi/bean/kqap10imp025 /disk1/hyojun/build/webapi/application/WEB-INF/src/jp/co/fujixerox/kq/ap/webapi/bean/kqap10imp026 /disk1/hyojun/build/svc_sts/src/jp /disk1/hyojun/build/svc_sts/src/jp/co /disk1/hyojun/build/svc_sts/src/jp/co/fujixerox /disk1/hyojun/build/svc_sts/src/jp/co/fujixerox/kq</t>
        </is>
      </c>
      <c r="G99" s="45" t="inlineStr">
        <is>
          <t>何も表示されず、プロンプトに戻ること。</t>
        </is>
      </c>
      <c r="H99" s="46" t="n"/>
      <c r="I99" s="47" t="n"/>
      <c r="J99" s="79" t="n"/>
      <c r="K99" s="47" t="n"/>
      <c r="L99" s="47" t="n"/>
      <c r="M99" s="70" t="inlineStr"/>
    </row>
    <row r="100" ht="62" customHeight="1">
      <c r="A100" s="38" t="n">
        <v>56</v>
      </c>
      <c r="B100" s="44" t="inlineStr">
        <is>
          <t>作業</t>
        </is>
      </c>
      <c r="C100" s="70" t="inlineStr">
        <is>
          <t>所有者・グループの設定（root:root 700：1 件）</t>
        </is>
      </c>
      <c r="D100" s="70" t="inlineStr">
        <is>
          <t>所有者 root、グループ root を設定する（配下には再帰しない）。</t>
        </is>
      </c>
      <c r="E100" s="49" t="inlineStr">
        <is>
          <t>root</t>
        </is>
      </c>
      <c r="F100" s="45" t="inlineStr">
        <is>
          <t>chown root:root /disk1/httpd/logs</t>
        </is>
      </c>
      <c r="G100" s="45" t="inlineStr">
        <is>
          <t>何も表示されず、プロンプトに戻ること。</t>
        </is>
      </c>
      <c r="H100" s="46" t="n"/>
      <c r="I100" s="47" t="n"/>
      <c r="J100" s="79" t="n"/>
      <c r="K100" s="47" t="n"/>
      <c r="L100" s="47" t="n"/>
      <c r="M100" s="70" t="inlineStr"/>
    </row>
    <row r="101" ht="62" customHeight="1">
      <c r="A101" s="38" t="n">
        <v>57</v>
      </c>
      <c r="B101" s="44" t="inlineStr">
        <is>
          <t>作業</t>
        </is>
      </c>
      <c r="C101" s="70" t="inlineStr">
        <is>
          <t>所有者・グループの設定（cpbackup:cpbackup 755：2 件）</t>
        </is>
      </c>
      <c r="D101" s="70" t="inlineStr">
        <is>
          <t>所有者 cpbackup、グループ cpbackup を設定する（配下には再帰しない）。</t>
        </is>
      </c>
      <c r="E101" s="49" t="inlineStr">
        <is>
          <t>root</t>
        </is>
      </c>
      <c r="F101" s="45" t="inlineStr">
        <is>
          <t>chown cpbackup:cpbackup /disk1/job/comn /disk1/job/comn/backup</t>
        </is>
      </c>
      <c r="G101" s="45" t="inlineStr">
        <is>
          <t>何も表示されず、プロンプトに戻ること。</t>
        </is>
      </c>
      <c r="H101" s="46" t="n"/>
      <c r="I101" s="47" t="n"/>
      <c r="J101" s="79" t="n"/>
      <c r="K101" s="47" t="n"/>
      <c r="L101" s="47" t="n"/>
      <c r="M101" s="70" t="inlineStr"/>
    </row>
    <row r="102" ht="76" customHeight="1">
      <c r="A102" s="38" t="n">
        <v>58</v>
      </c>
      <c r="B102" s="44" t="inlineStr">
        <is>
          <t>作業</t>
        </is>
      </c>
      <c r="C102" s="70" t="inlineStr">
        <is>
          <t>所有者・グループの設定（cpbackup:cpbackup 777：6 件）</t>
        </is>
      </c>
      <c r="D102" s="70" t="inlineStr">
        <is>
          <t>所有者 cpbackup、グループ cpbackup を設定する（配下には再帰しない）。</t>
        </is>
      </c>
      <c r="E102" s="49" t="inlineStr">
        <is>
          <t>root</t>
        </is>
      </c>
      <c r="F102" s="45" t="inlineStr">
        <is>
          <t>chown cpbackup:cpbackup /disk1/job/comn/backup/scripts /disk1/job/comn/backup/sub /disk1/job/comn/backup/sql /disk1/job/comn/backup/out /disk1/job/comn/backup/tmp /disk1/job/comn/backup/log</t>
        </is>
      </c>
      <c r="G102" s="45" t="inlineStr">
        <is>
          <t>何も表示されず、プロンプトに戻ること。</t>
        </is>
      </c>
      <c r="H102" s="46" t="n"/>
      <c r="I102" s="47" t="n"/>
      <c r="J102" s="79" t="n"/>
      <c r="K102" s="47" t="n"/>
      <c r="L102" s="47" t="n"/>
      <c r="M102" s="70" t="inlineStr"/>
    </row>
    <row r="103" ht="132" customHeight="1">
      <c r="A103" s="38" t="n">
        <v>59</v>
      </c>
      <c r="B103" s="44" t="inlineStr">
        <is>
          <t>作業</t>
        </is>
      </c>
      <c r="C103" s="70" t="inlineStr">
        <is>
          <t>権限の設定（root:root 755：16 件）</t>
        </is>
      </c>
      <c r="D103" s="70" t="inlineStr">
        <is>
          <t>権限 755 を設定する（配下には再帰しない）。</t>
        </is>
      </c>
      <c r="E103" s="49" t="inlineStr">
        <is>
          <t>root</t>
        </is>
      </c>
      <c r="F103" s="45" t="inlineStr">
        <is>
          <t>chmod 755 /disk1 /disk1/httpd /disk1/job /disk1/job/conf /disk1/job/os /disk1/job/os/file_purge /disk1/job/os/result/apache /disk1/job/os/result/ftp /disk1/job/os/result/iptables /disk1/job/os/result/oracle /disk1/job/os/result/ssh /disk1/job/os/result/tomcat_01 /disk1/job/os/result/tomcat_02 /disk1/job/tomcat /disk1/job/apache /disk2</t>
        </is>
      </c>
      <c r="G103" s="45" t="inlineStr">
        <is>
          <t>何も表示されず、プロンプトに戻ること。</t>
        </is>
      </c>
      <c r="H103" s="46" t="n"/>
      <c r="I103" s="47" t="n"/>
      <c r="J103" s="79" t="n"/>
      <c r="K103" s="47" t="n"/>
      <c r="L103" s="47" t="n"/>
      <c r="M103" s="70" t="inlineStr"/>
    </row>
    <row r="104" ht="202" customHeight="1">
      <c r="A104" s="38" t="n">
        <v>60</v>
      </c>
      <c r="B104" s="44" t="inlineStr">
        <is>
          <t>作業</t>
        </is>
      </c>
      <c r="C104" s="70" t="inlineStr">
        <is>
          <t>権限の設定（root:root 777：26 件）（1/2）</t>
        </is>
      </c>
      <c r="D104" s="70" t="inlineStr">
        <is>
          <t>権限 777 を設定する（配下には再帰しない）。</t>
        </is>
      </c>
      <c r="E104" s="49" t="inlineStr">
        <is>
          <t>root</t>
        </is>
      </c>
      <c r="F104" s="45" t="inlineStr">
        <is>
          <t>chmod 777 /disk1/kq /disk1/job/os/file_purge/scripts /disk1/job/os/file_purge/sub /disk1/job/os/file_purge/sql /disk1/job/os/file_purge/out /disk1/job/os/file_purge/tmp /disk1/job/os/file_purge/result /disk1/job/os/file_purge/log /disk1/job/os/scripts /disk1/job/os/result /disk1/job/os/tmp /disk1/job/os/conf /disk1/job/os/log /disk1/job/tomcat/scripts /disk1/job/tomcat/sub /disk1/job/tomcat/sql /disk1/job/tomcat/out /disk1/job/tomcat/tmp /disk1/job/tomcat/log /disk1/job/apache/scripts /disk1/job/apache/sub</t>
        </is>
      </c>
      <c r="G104" s="45" t="inlineStr">
        <is>
          <t>何も表示されず、プロンプトに戻ること。</t>
        </is>
      </c>
      <c r="H104" s="46" t="n"/>
      <c r="I104" s="47" t="n"/>
      <c r="J104" s="79" t="n"/>
      <c r="K104" s="47" t="n"/>
      <c r="L104" s="47" t="n"/>
      <c r="M104" s="70" t="inlineStr">
        <is>
          <t>777 は旧環境の値を引き継ぎ（セキュリティ強化の観点での見直しは【要確認】）。</t>
        </is>
      </c>
    </row>
    <row r="105" ht="48" customHeight="1">
      <c r="A105" s="38" t="n">
        <v>61</v>
      </c>
      <c r="B105" s="44" t="inlineStr">
        <is>
          <t>作業</t>
        </is>
      </c>
      <c r="C105" s="70" t="inlineStr">
        <is>
          <t>権限の設定（root:root 777：26 件）（2/2）</t>
        </is>
      </c>
      <c r="D105" s="70" t="inlineStr">
        <is>
          <t>権限 777 を設定する（配下には再帰しない）。</t>
        </is>
      </c>
      <c r="E105" s="49" t="inlineStr">
        <is>
          <t>root</t>
        </is>
      </c>
      <c r="F105" s="45" t="inlineStr">
        <is>
          <t>chmod 777 /disk1/job/apache/sql /disk1/job/apache/out /disk1/job/apache/tmp /disk1/job/apache/log /disk2/purge</t>
        </is>
      </c>
      <c r="G105" s="45" t="inlineStr">
        <is>
          <t>何も表示されず、プロンプトに戻ること。</t>
        </is>
      </c>
      <c r="H105" s="46" t="n"/>
      <c r="I105" s="47" t="n"/>
      <c r="J105" s="79" t="n"/>
      <c r="K105" s="47" t="n"/>
      <c r="L105" s="47" t="n"/>
      <c r="M105" s="70" t="inlineStr">
        <is>
          <t>777 は旧環境の値を引き継ぎ（セキュリティ強化の観点での見直しは【要確認】）。</t>
        </is>
      </c>
    </row>
    <row r="106" ht="48" customHeight="1">
      <c r="A106" s="38" t="n">
        <v>62</v>
      </c>
      <c r="B106" s="44" t="inlineStr">
        <is>
          <t>作業</t>
        </is>
      </c>
      <c r="C106" s="70" t="inlineStr">
        <is>
          <t>権限の設定（pfusr:pfusr 777：4 件）</t>
        </is>
      </c>
      <c r="D106" s="70" t="inlineStr">
        <is>
          <t>権限 777 を設定する（配下には再帰しない）。</t>
        </is>
      </c>
      <c r="E106" s="49" t="inlineStr">
        <is>
          <t>root</t>
        </is>
      </c>
      <c r="F106" s="45" t="inlineStr">
        <is>
          <t>chmod 777 /disk1/kq/pf /disk1/kq/pf/pfusr /disk1/kq/pf/pfusr/seinou /disk1/kq/pf/pfusr/work</t>
        </is>
      </c>
      <c r="G106" s="45" t="inlineStr">
        <is>
          <t>何も表示されず、プロンプトに戻ること。</t>
        </is>
      </c>
      <c r="H106" s="46" t="n"/>
      <c r="I106" s="47" t="n"/>
      <c r="J106" s="79" t="n"/>
      <c r="K106" s="47" t="n"/>
      <c r="L106" s="47" t="n"/>
      <c r="M106" s="70" t="inlineStr">
        <is>
          <t>777 は旧環境の値を引き継ぎ（セキュリティ強化の観点での見直しは【要確認】）。</t>
        </is>
      </c>
    </row>
    <row r="107" ht="48" customHeight="1">
      <c r="A107" s="38" t="n">
        <v>63</v>
      </c>
      <c r="B107" s="44" t="inlineStr">
        <is>
          <t>作業</t>
        </is>
      </c>
      <c r="C107" s="70" t="inlineStr">
        <is>
          <t>権限の設定（tomcat:webadmin 777：1 件）</t>
        </is>
      </c>
      <c r="D107" s="70" t="inlineStr">
        <is>
          <t>権限 777 を設定する（配下には再帰しない）。</t>
        </is>
      </c>
      <c r="E107" s="49" t="inlineStr">
        <is>
          <t>root</t>
        </is>
      </c>
      <c r="F107" s="45" t="inlineStr">
        <is>
          <t>chmod 777 /disk1/kq/pf/seinou</t>
        </is>
      </c>
      <c r="G107" s="45" t="inlineStr">
        <is>
          <t>何も表示されず、プロンプトに戻ること。</t>
        </is>
      </c>
      <c r="H107" s="46" t="n"/>
      <c r="I107" s="47" t="n"/>
      <c r="J107" s="79" t="n"/>
      <c r="K107" s="47" t="n"/>
      <c r="L107" s="47" t="n"/>
      <c r="M107" s="70" t="inlineStr">
        <is>
          <t>777 は旧環境の値を引き継ぎ（セキュリティ強化の観点での見直しは【要確認】）。</t>
        </is>
      </c>
    </row>
    <row r="108" ht="188" customHeight="1">
      <c r="A108" s="38" t="n">
        <v>64</v>
      </c>
      <c r="B108" s="44" t="inlineStr">
        <is>
          <t>作業</t>
        </is>
      </c>
      <c r="C108" s="70" t="inlineStr">
        <is>
          <t>権限の設定（tomcat:oinstall 755：43 件）（1/3）</t>
        </is>
      </c>
      <c r="D108" s="70" t="inlineStr">
        <is>
          <t>権限 755 を設定する（配下には再帰しない）。</t>
        </is>
      </c>
      <c r="E108" s="49" t="inlineStr">
        <is>
          <t>root</t>
        </is>
      </c>
      <c r="F108" s="45" t="inlineStr">
        <is>
          <t>chmod 755 /disk1/tomcat /disk1/tomcat/ap01 /disk1/tomcat/ap01/conf /disk1/tomcat/ap01/lib /disk1/tomcat/ap01/logs /disk1/tomcat/ap01/temp /disk1/tomcat/ap01/webapps /disk1/tomcat/ap01/work /disk1/tomcat/ap02 /disk1/tomcat/ap02/conf /disk1/tomcat/ap02/lib /disk1/tomcat/ap02/logs /disk1/tomcat/ap02/temp /disk1/tomcat/ap02/webapps /disk1/tomcat/ap02/work /disk1/tomcat/ap03 /disk1/tomcat/ap03/conf /disk1/tomcat/ap03/lib /disk1/tomcat/ap03/logs /disk1/tomcat/ap03/temp /disk1/tomcat/ap03/webapps</t>
        </is>
      </c>
      <c r="G108" s="45" t="inlineStr">
        <is>
          <t>何も表示されず、プロンプトに戻ること。</t>
        </is>
      </c>
      <c r="H108" s="46" t="n"/>
      <c r="I108" s="47" t="n"/>
      <c r="J108" s="79" t="n"/>
      <c r="K108" s="47" t="n"/>
      <c r="L108" s="47" t="n"/>
      <c r="M108" s="70" t="inlineStr">
        <is>
          <t>Tomcat ディレクトリの権限 755 は旧 /disk1/weblogic/projects の値を引き継ぎ（conf を 750 にするかは【要確認】）。</t>
        </is>
      </c>
    </row>
    <row r="109" ht="188" customHeight="1">
      <c r="A109" s="38" t="n">
        <v>65</v>
      </c>
      <c r="B109" s="44" t="inlineStr">
        <is>
          <t>作業</t>
        </is>
      </c>
      <c r="C109" s="70" t="inlineStr">
        <is>
          <t>権限の設定（tomcat:oinstall 755：43 件）（2/3）</t>
        </is>
      </c>
      <c r="D109" s="70" t="inlineStr">
        <is>
          <t>権限 755 を設定する（配下には再帰しない）。</t>
        </is>
      </c>
      <c r="E109" s="49" t="inlineStr">
        <is>
          <t>root</t>
        </is>
      </c>
      <c r="F109" s="45" t="inlineStr">
        <is>
          <t>chmod 755 /disk1/tomcat/ap03/work /disk1/tomcat/ap04 /disk1/tomcat/ap04/conf /disk1/tomcat/ap04/lib /disk1/tomcat/ap04/logs /disk1/tomcat/ap04/temp /disk1/tomcat/ap04/webapps /disk1/tomcat/ap04/work /disk1/tomcat/ap05 /disk1/tomcat/ap05/conf /disk1/tomcat/ap05/lib /disk1/tomcat/ap05/logs /disk1/tomcat/ap05/temp /disk1/tomcat/ap05/webapps /disk1/tomcat/ap05/work /disk1/tomcat/ap06 /disk1/tomcat/ap06/conf /disk1/tomcat/ap06/lib /disk1/tomcat/ap06/logs /disk1/tomcat/ap06/temp /disk1/tomcat/ap06/webapps</t>
        </is>
      </c>
      <c r="G109" s="45" t="inlineStr">
        <is>
          <t>何も表示されず、プロンプトに戻ること。</t>
        </is>
      </c>
      <c r="H109" s="46" t="n"/>
      <c r="I109" s="47" t="n"/>
      <c r="J109" s="79" t="n"/>
      <c r="K109" s="47" t="n"/>
      <c r="L109" s="47" t="n"/>
      <c r="M109" s="70" t="inlineStr">
        <is>
          <t>Tomcat ディレクトリの権限 755 は旧 /disk1/weblogic/projects の値を引き継ぎ（conf を 750 にするかは【要確認】）。</t>
        </is>
      </c>
    </row>
    <row r="110" ht="48" customHeight="1">
      <c r="A110" s="38" t="n">
        <v>66</v>
      </c>
      <c r="B110" s="44" t="inlineStr">
        <is>
          <t>作業</t>
        </is>
      </c>
      <c r="C110" s="70" t="inlineStr">
        <is>
          <t>権限の設定（tomcat:oinstall 755：43 件）（3/3）</t>
        </is>
      </c>
      <c r="D110" s="70" t="inlineStr">
        <is>
          <t>権限 755 を設定する（配下には再帰しない）。</t>
        </is>
      </c>
      <c r="E110" s="49" t="inlineStr">
        <is>
          <t>root</t>
        </is>
      </c>
      <c r="F110" s="45" t="inlineStr">
        <is>
          <t>chmod 755 /disk1/tomcat/ap06/work</t>
        </is>
      </c>
      <c r="G110" s="45" t="inlineStr">
        <is>
          <t>何も表示されず、プロンプトに戻ること。</t>
        </is>
      </c>
      <c r="H110" s="46" t="n"/>
      <c r="I110" s="47" t="n"/>
      <c r="J110" s="79" t="n"/>
      <c r="K110" s="47" t="n"/>
      <c r="L110" s="47" t="n"/>
      <c r="M110" s="70" t="inlineStr">
        <is>
          <t>Tomcat ディレクトリの権限 755 は旧 /disk1/weblogic/projects の値を引き継ぎ（conf を 750 にするかは【要確認】）。</t>
        </is>
      </c>
    </row>
    <row r="111" ht="216" customHeight="1">
      <c r="A111" s="38" t="n">
        <v>67</v>
      </c>
      <c r="B111" s="44" t="inlineStr">
        <is>
          <t>作業</t>
        </is>
      </c>
      <c r="C111" s="70" t="inlineStr">
        <is>
          <t>権限の設定（tomcat:webadmin 775：46 件）（1/6）</t>
        </is>
      </c>
      <c r="D111" s="70" t="inlineStr">
        <is>
          <t>権限 775 を設定する（配下には再帰しない）。</t>
        </is>
      </c>
      <c r="E111" s="49" t="inlineStr">
        <is>
          <t>root</t>
        </is>
      </c>
      <c r="F111" s="45" t="inlineStr">
        <is>
          <t>chmod 775 /disk1/hyojun /disk1/hyojun/build_bak /disk1/hyojun/build /disk1/hyojun/build/webapi /disk1/hyojun/build/webapi/application /disk1/hyojun/build/webapi/application/WEB-INF /disk1/hyojun/build/webapi/application/WEB-INF/src /disk1/hyojun/build/webapi/application/WEB-INF/src/jp /disk1/hyojun/build/webapi/application/WEB-INF/src/jp/co /disk1/hyojun/build/webapi/application/WEB-INF/src/jp/co/fujixerox /disk1/hyojun/build/webapi/application/WEB-INF/src/jp/co/fujixerox/kq /disk1/hyojun/build/webapi/application/WEB-INF/src/jp/co/fujixerox/kq/ap</t>
        </is>
      </c>
      <c r="G111" s="45" t="inlineStr">
        <is>
          <t>何も表示されず、プロンプトに戻ること。</t>
        </is>
      </c>
      <c r="H111" s="46" t="n"/>
      <c r="I111" s="47" t="n"/>
      <c r="J111" s="79" t="n"/>
      <c r="K111" s="47" t="n"/>
      <c r="L111" s="47" t="n"/>
      <c r="M111" s="70" t="inlineStr"/>
    </row>
    <row r="112" ht="258" customHeight="1">
      <c r="A112" s="38" t="n">
        <v>68</v>
      </c>
      <c r="B112" s="44" t="inlineStr">
        <is>
          <t>作業</t>
        </is>
      </c>
      <c r="C112" s="70" t="inlineStr">
        <is>
          <t>権限の設定（tomcat:webadmin 775：46 件）（2/6）</t>
        </is>
      </c>
      <c r="D112" s="70" t="inlineStr">
        <is>
          <t>権限 775 を設定する（配下には再帰しない）。</t>
        </is>
      </c>
      <c r="E112" s="49" t="inlineStr">
        <is>
          <t>root</t>
        </is>
      </c>
      <c r="F112" s="45" t="inlineStr">
        <is>
          <t>chmod 775 /disk1/hyojun/build/webapi/application/WEB-INF/src/jp/co/fujixerox/kq/ap/webapi /disk1/hyojun/build/webapi/application/WEB-INF/src/jp/co/fujixerox/kq/ap/webapi/bean /disk1/hyojun/build/webapi/application/WEB-INF/src/jp/co/fujixerox/kq/ap/webapi/bean/comgr/output /disk1/hyojun/build/webapi/application/WEB-INF/src/jp/co/fujixerox/kq/ap/webapi/bean/comgrchgupl/output /disk1/hyojun/build/webapi/application/WEB-INF/src/jp/co/fujixerox/kq/ap/webapi/bean/comgrcst/output /disk1/hyojun/build/webapi/application/WEB-INF/src/jp/co/fujixerox/kq/ap/webapi/bean/comgrcstupl/output /disk1/hyojun/build/webapi/application/WEB-INF/src/jp/co/fujixerox/kq/ap/webapi/bean/comgrupl/output</t>
        </is>
      </c>
      <c r="G112" s="45" t="inlineStr">
        <is>
          <t>何も表示されず、プロンプトに戻ること。</t>
        </is>
      </c>
      <c r="H112" s="46" t="n"/>
      <c r="I112" s="47" t="n"/>
      <c r="J112" s="79" t="n"/>
      <c r="K112" s="47" t="n"/>
      <c r="L112" s="47" t="n"/>
      <c r="M112" s="70" t="inlineStr"/>
    </row>
    <row r="113" ht="272" customHeight="1">
      <c r="A113" s="38" t="n">
        <v>69</v>
      </c>
      <c r="B113" s="44" t="inlineStr">
        <is>
          <t>作業</t>
        </is>
      </c>
      <c r="C113" s="70" t="inlineStr">
        <is>
          <t>権限の設定（tomcat:webadmin 775：46 件）（3/6）</t>
        </is>
      </c>
      <c r="D113" s="70" t="inlineStr">
        <is>
          <t>権限 775 を設定する（配下には再帰しない）。</t>
        </is>
      </c>
      <c r="E113" s="49" t="inlineStr">
        <is>
          <t>root</t>
        </is>
      </c>
      <c r="F113" s="45" t="inlineStr">
        <is>
          <t>chmod 775 /disk1/hyojun/build/webapi/application/WEB-INF/src/jp/co/fujixerox/kq/ap/webapi/bean/duty/output /disk1/hyojun/build/webapi/application/WEB-INF/src/jp/co/fujixerox/kq/ap/webapi/bean/kqap10imp014/output /disk1/hyojun/build/webapi/application/WEB-INF/src/jp/co/fujixerox/kq/ap/webapi/bean/kqap10imp015/input /disk1/hyojun/build/webapi/application/WEB-INF/src/jp/co/fujixerox/kq/ap/webapi/bean/kqap10imp017/input /disk1/hyojun/build/webapi/application/WEB-INF/src/jp/co/fujixerox/kq/ap/webapi/bean/kqap10imp017/output /disk1/hyojun/build/webapi/application/WEB-INF/src/jp/co/fujixerox/kq/ap/webapi/bean/kqap10imp018/input /disk1/hyojun/build/webapi/application/WEB-INF/src/jp/co/fujixerox/kq/ap/webapi/bean/kqap10imp019/input</t>
        </is>
      </c>
      <c r="G113" s="45" t="inlineStr">
        <is>
          <t>何も表示されず、プロンプトに戻ること。</t>
        </is>
      </c>
      <c r="H113" s="46" t="n"/>
      <c r="I113" s="47" t="n"/>
      <c r="J113" s="79" t="n"/>
      <c r="K113" s="47" t="n"/>
      <c r="L113" s="47" t="n"/>
      <c r="M113" s="70" t="inlineStr"/>
    </row>
    <row r="114" ht="272" customHeight="1">
      <c r="A114" s="38" t="n">
        <v>70</v>
      </c>
      <c r="B114" s="44" t="inlineStr">
        <is>
          <t>作業</t>
        </is>
      </c>
      <c r="C114" s="70" t="inlineStr">
        <is>
          <t>権限の設定（tomcat:webadmin 775：46 件）（4/6）</t>
        </is>
      </c>
      <c r="D114" s="70" t="inlineStr">
        <is>
          <t>権限 775 を設定する（配下には再帰しない）。</t>
        </is>
      </c>
      <c r="E114" s="49" t="inlineStr">
        <is>
          <t>root</t>
        </is>
      </c>
      <c r="F114" s="45" t="inlineStr">
        <is>
          <t>chmod 775 /disk1/hyojun/build/webapi/application/WEB-INF/src/jp/co/fujixerox/kq/ap/webapi/bean/kqap10imp020/input /disk1/hyojun/build/webapi/application/WEB-INF/src/jp/co/fujixerox/kq/ap/webapi/bean/kqap10imp021/input /disk1/hyojun/build/webapi/application/WEB-INF/src/jp/co/fujixerox/kq/ap/webapi/bean/kqap10imp022/input /disk1/hyojun/build/webapi/application/WEB-INF/src/jp/co/fujixerox/kq/ap/webapi/bean/kqap10imp023/output /disk1/hyojun/build/webapi/application/WEB-INF/src/jp/co/fujixerox/kq/ap/webapi/bean/kqap10imp024/input /disk1/hyojun/build/webapi/application/WEB-INF/src/jp/co/fujixerox/kq/ap/webapi/bean/kqap10imp025/input /disk1/hyojun/build/webapi/application/WEB-INF/src/jp/co/fujixerox/kq/ap/webapi/bean/kqap10imp026/input</t>
        </is>
      </c>
      <c r="G114" s="45" t="inlineStr">
        <is>
          <t>何も表示されず、プロンプトに戻ること。</t>
        </is>
      </c>
      <c r="H114" s="46" t="n"/>
      <c r="I114" s="47" t="n"/>
      <c r="J114" s="79" t="n"/>
      <c r="K114" s="47" t="n"/>
      <c r="L114" s="47" t="n"/>
      <c r="M114" s="70" t="inlineStr"/>
    </row>
    <row r="115" ht="244" customHeight="1">
      <c r="A115" s="38" t="n">
        <v>71</v>
      </c>
      <c r="B115" s="44" t="inlineStr">
        <is>
          <t>作業</t>
        </is>
      </c>
      <c r="C115" s="70" t="inlineStr">
        <is>
          <t>権限の設定（tomcat:webadmin 775：46 件）（5/6）</t>
        </is>
      </c>
      <c r="D115" s="70" t="inlineStr">
        <is>
          <t>権限 775 を設定する（配下には再帰しない）。</t>
        </is>
      </c>
      <c r="E115" s="49" t="inlineStr">
        <is>
          <t>root</t>
        </is>
      </c>
      <c r="F115" s="45" t="inlineStr">
        <is>
          <t>chmod 775 /disk1/hyojun/build/webapi/application/WEB-INF/src/jp/co/fujixerox/kq/ap/webapi/component /disk1/hyojun/build/webapi/application/WEB-INF/src/jp/co/fujixerox/kq/ap/webapi/component/logic /disk1/hyojun/build/webapi/application/WEB-INF/src/jp/co/fujixerox/kq/ap/webapi/component/logic/common /disk1/hyojun/build/svc_sts /disk1/hyojun/build/svc_sts/src /disk1/hyojun/build/svc_sts/src/jp/co/fujixerox/kq/svcsts /disk1/hyojun/build/svc_sts/src/jp/co/fujixerox/kq/svcsts/handler /disk1/hyojun/build/svc_sts/src/jp/co/fujixerox/kq/svcsts/util /disk1/hyojun/build/svc_sts/resource /disk1/hyojun/build/svc_sts/lib /disk1/hyojun/svc_sts /disk1/hyojun/svc_sts/lib</t>
        </is>
      </c>
      <c r="G115" s="45" t="inlineStr">
        <is>
          <t>何も表示されず、プロンプトに戻ること。</t>
        </is>
      </c>
      <c r="H115" s="46" t="n"/>
      <c r="I115" s="47" t="n"/>
      <c r="J115" s="79" t="n"/>
      <c r="K115" s="47" t="n"/>
      <c r="L115" s="47" t="n"/>
      <c r="M115" s="70" t="inlineStr"/>
    </row>
    <row r="116" ht="48" customHeight="1">
      <c r="A116" s="38" t="n">
        <v>72</v>
      </c>
      <c r="B116" s="44" t="inlineStr">
        <is>
          <t>作業</t>
        </is>
      </c>
      <c r="C116" s="70" t="inlineStr">
        <is>
          <t>権限の設定（tomcat:webadmin 775：46 件）（6/6）</t>
        </is>
      </c>
      <c r="D116" s="70" t="inlineStr">
        <is>
          <t>権限 775 を設定する（配下には再帰しない）。</t>
        </is>
      </c>
      <c r="E116" s="49" t="inlineStr">
        <is>
          <t>root</t>
        </is>
      </c>
      <c r="F116" s="45" t="inlineStr">
        <is>
          <t>chmod 775 /disk1/hyojun/svc_sts/logs</t>
        </is>
      </c>
      <c r="G116" s="45" t="inlineStr">
        <is>
          <t>何も表示されず、プロンプトに戻ること。</t>
        </is>
      </c>
      <c r="H116" s="46" t="n"/>
      <c r="I116" s="47" t="n"/>
      <c r="J116" s="79" t="n"/>
      <c r="K116" s="47" t="n"/>
      <c r="L116" s="47" t="n"/>
      <c r="M116" s="70" t="inlineStr"/>
    </row>
    <row r="117" ht="258" customHeight="1">
      <c r="A117" s="38" t="n">
        <v>73</v>
      </c>
      <c r="B117" s="44" t="inlineStr">
        <is>
          <t>作業</t>
        </is>
      </c>
      <c r="C117" s="70" t="inlineStr">
        <is>
          <t>権限の設定（root:root 775：22 件）（1/3）</t>
        </is>
      </c>
      <c r="D117" s="70" t="inlineStr">
        <is>
          <t>権限 775 を設定する（配下には再帰しない）。</t>
        </is>
      </c>
      <c r="E117" s="49" t="inlineStr">
        <is>
          <t>root</t>
        </is>
      </c>
      <c r="F117" s="45" t="inlineStr">
        <is>
          <t>chmod 775 /disk1/hyojun/build/webapi/application/WEB-INF/src/jp/co/fujixerox/kq/ap/webapi/bean/comgr /disk1/hyojun/build/webapi/application/WEB-INF/src/jp/co/fujixerox/kq/ap/webapi/bean/comgrchgupl /disk1/hyojun/build/webapi/application/WEB-INF/src/jp/co/fujixerox/kq/ap/webapi/bean/comgrcst /disk1/hyojun/build/webapi/application/WEB-INF/src/jp/co/fujixerox/kq/ap/webapi/bean/comgrcstupl /disk1/hyojun/build/webapi/application/WEB-INF/src/jp/co/fujixerox/kq/ap/webapi/bean/comgrupl /disk1/hyojun/build/webapi/application/WEB-INF/src/jp/co/fujixerox/kq/ap/webapi/bean/duty /disk1/hyojun/build/webapi/application/WEB-INF/src/jp/co/fujixerox/kq/ap/webapi/bean/kqap10imp014</t>
        </is>
      </c>
      <c r="G117" s="45" t="inlineStr">
        <is>
          <t>何も表示されず、プロンプトに戻ること。</t>
        </is>
      </c>
      <c r="H117" s="46" t="n"/>
      <c r="I117" s="47" t="n"/>
      <c r="J117" s="79" t="n"/>
      <c r="K117" s="47" t="n"/>
      <c r="L117" s="47" t="n"/>
      <c r="M117" s="70" t="inlineStr"/>
    </row>
    <row r="118" ht="258" customHeight="1">
      <c r="A118" s="38" t="n">
        <v>74</v>
      </c>
      <c r="B118" s="44" t="inlineStr">
        <is>
          <t>作業</t>
        </is>
      </c>
      <c r="C118" s="70" t="inlineStr">
        <is>
          <t>権限の設定（root:root 775：22 件）（2/3）</t>
        </is>
      </c>
      <c r="D118" s="70" t="inlineStr">
        <is>
          <t>権限 775 を設定する（配下には再帰しない）。</t>
        </is>
      </c>
      <c r="E118" s="49" t="inlineStr">
        <is>
          <t>root</t>
        </is>
      </c>
      <c r="F118" s="45" t="inlineStr">
        <is>
          <t>chmod 775 /disk1/hyojun/build/webapi/application/WEB-INF/src/jp/co/fujixerox/kq/ap/webapi/bean/kqap10imp015 /disk1/hyojun/build/webapi/application/WEB-INF/src/jp/co/fujixerox/kq/ap/webapi/bean/kqap10imp017 /disk1/hyojun/build/webapi/application/WEB-INF/src/jp/co/fujixerox/kq/ap/webapi/bean/kqap10imp018 /disk1/hyojun/build/webapi/application/WEB-INF/src/jp/co/fujixerox/kq/ap/webapi/bean/kqap10imp019 /disk1/hyojun/build/webapi/application/WEB-INF/src/jp/co/fujixerox/kq/ap/webapi/bean/kqap10imp020 /disk1/hyojun/build/webapi/application/WEB-INF/src/jp/co/fujixerox/kq/ap/webapi/bean/kqap10imp021 /disk1/hyojun/build/webapi/application/WEB-INF/src/jp/co/fujixerox/kq/ap/webapi/bean/kqap10imp022</t>
        </is>
      </c>
      <c r="G118" s="45" t="inlineStr">
        <is>
          <t>何も表示されず、プロンプトに戻ること。</t>
        </is>
      </c>
      <c r="H118" s="46" t="n"/>
      <c r="I118" s="47" t="n"/>
      <c r="J118" s="79" t="n"/>
      <c r="K118" s="47" t="n"/>
      <c r="L118" s="47" t="n"/>
      <c r="M118" s="70" t="inlineStr"/>
    </row>
    <row r="119" ht="216" customHeight="1">
      <c r="A119" s="38" t="n">
        <v>75</v>
      </c>
      <c r="B119" s="44" t="inlineStr">
        <is>
          <t>作業</t>
        </is>
      </c>
      <c r="C119" s="70" t="inlineStr">
        <is>
          <t>権限の設定（root:root 775：22 件）（3/3）</t>
        </is>
      </c>
      <c r="D119" s="70" t="inlineStr">
        <is>
          <t>権限 775 を設定する（配下には再帰しない）。</t>
        </is>
      </c>
      <c r="E119" s="49" t="inlineStr">
        <is>
          <t>root</t>
        </is>
      </c>
      <c r="F119" s="45" t="inlineStr">
        <is>
          <t>chmod 775 /disk1/hyojun/build/webapi/application/WEB-INF/src/jp/co/fujixerox/kq/ap/webapi/bean/kqap10imp023 /disk1/hyojun/build/webapi/application/WEB-INF/src/jp/co/fujixerox/kq/ap/webapi/bean/kqap10imp024 /disk1/hyojun/build/webapi/application/WEB-INF/src/jp/co/fujixerox/kq/ap/webapi/bean/kqap10imp025 /disk1/hyojun/build/webapi/application/WEB-INF/src/jp/co/fujixerox/kq/ap/webapi/bean/kqap10imp026 /disk1/hyojun/build/svc_sts/src/jp /disk1/hyojun/build/svc_sts/src/jp/co /disk1/hyojun/build/svc_sts/src/jp/co/fujixerox /disk1/hyojun/build/svc_sts/src/jp/co/fujixerox/kq</t>
        </is>
      </c>
      <c r="G119" s="45" t="inlineStr">
        <is>
          <t>何も表示されず、プロンプトに戻ること。</t>
        </is>
      </c>
      <c r="H119" s="46" t="n"/>
      <c r="I119" s="47" t="n"/>
      <c r="J119" s="79" t="n"/>
      <c r="K119" s="47" t="n"/>
      <c r="L119" s="47" t="n"/>
      <c r="M119" s="70" t="inlineStr"/>
    </row>
    <row r="120" ht="48" customHeight="1">
      <c r="A120" s="38" t="n">
        <v>76</v>
      </c>
      <c r="B120" s="44" t="inlineStr">
        <is>
          <t>作業</t>
        </is>
      </c>
      <c r="C120" s="70" t="inlineStr">
        <is>
          <t>権限の設定（root:root 700：1 件）</t>
        </is>
      </c>
      <c r="D120" s="70" t="inlineStr">
        <is>
          <t>権限 700 を設定する（配下には再帰しない）。</t>
        </is>
      </c>
      <c r="E120" s="49" t="inlineStr">
        <is>
          <t>root</t>
        </is>
      </c>
      <c r="F120" s="45" t="inlineStr">
        <is>
          <t>chmod 700 /disk1/httpd/logs</t>
        </is>
      </c>
      <c r="G120" s="45" t="inlineStr">
        <is>
          <t>何も表示されず、プロンプトに戻ること。</t>
        </is>
      </c>
      <c r="H120" s="46" t="n"/>
      <c r="I120" s="47" t="n"/>
      <c r="J120" s="79" t="n"/>
      <c r="K120" s="47" t="n"/>
      <c r="L120" s="47" t="n"/>
      <c r="M120" s="70" t="inlineStr"/>
    </row>
    <row r="121" ht="48" customHeight="1">
      <c r="A121" s="38" t="n">
        <v>77</v>
      </c>
      <c r="B121" s="44" t="inlineStr">
        <is>
          <t>作業</t>
        </is>
      </c>
      <c r="C121" s="70" t="inlineStr">
        <is>
          <t>権限の設定（cpbackup:cpbackup 755：2 件）</t>
        </is>
      </c>
      <c r="D121" s="70" t="inlineStr">
        <is>
          <t>権限 755 を設定する（配下には再帰しない）。</t>
        </is>
      </c>
      <c r="E121" s="49" t="inlineStr">
        <is>
          <t>root</t>
        </is>
      </c>
      <c r="F121" s="45" t="inlineStr">
        <is>
          <t>chmod 755 /disk1/job/comn /disk1/job/comn/backup</t>
        </is>
      </c>
      <c r="G121" s="45" t="inlineStr">
        <is>
          <t>何も表示されず、プロンプトに戻ること。</t>
        </is>
      </c>
      <c r="H121" s="46" t="n"/>
      <c r="I121" s="47" t="n"/>
      <c r="J121" s="79" t="n"/>
      <c r="K121" s="47" t="n"/>
      <c r="L121" s="47" t="n"/>
      <c r="M121" s="70" t="inlineStr"/>
    </row>
    <row r="122" ht="76" customHeight="1">
      <c r="A122" s="38" t="n">
        <v>78</v>
      </c>
      <c r="B122" s="44" t="inlineStr">
        <is>
          <t>作業</t>
        </is>
      </c>
      <c r="C122" s="70" t="inlineStr">
        <is>
          <t>権限の設定（cpbackup:cpbackup 777：6 件）</t>
        </is>
      </c>
      <c r="D122" s="70" t="inlineStr">
        <is>
          <t>権限 777 を設定する（配下には再帰しない）。</t>
        </is>
      </c>
      <c r="E122" s="49" t="inlineStr">
        <is>
          <t>root</t>
        </is>
      </c>
      <c r="F122" s="45" t="inlineStr">
        <is>
          <t>chmod 777 /disk1/job/comn/backup/scripts /disk1/job/comn/backup/sub /disk1/job/comn/backup/sql /disk1/job/comn/backup/out /disk1/job/comn/backup/tmp /disk1/job/comn/backup/log</t>
        </is>
      </c>
      <c r="G122" s="45" t="inlineStr">
        <is>
          <t>何も表示されず、プロンプトに戻ること。</t>
        </is>
      </c>
      <c r="H122" s="46" t="n"/>
      <c r="I122" s="47" t="n"/>
      <c r="J122" s="79" t="n"/>
      <c r="K122" s="47" t="n"/>
      <c r="L122" s="47" t="n"/>
      <c r="M122" s="70" t="inlineStr">
        <is>
          <t>777 は旧環境の値を引き継ぎ（セキュリティ強化の観点での見直しは【要確認】）。</t>
        </is>
      </c>
    </row>
    <row r="123" ht="62" customHeight="1">
      <c r="A123" s="38" t="n">
        <v>79</v>
      </c>
      <c r="B123" s="44" t="inlineStr">
        <is>
          <t>作業</t>
        </is>
      </c>
      <c r="C123" s="70" t="inlineStr">
        <is>
          <t>SELinux コンテキストの反映</t>
        </is>
      </c>
      <c r="D123" s="70" t="inlineStr">
        <is>
          <t>登録したコンテキストを /disk1 配下に反映する（ディレクトリ作成後に実施）。</t>
        </is>
      </c>
      <c r="E123" s="49" t="inlineStr">
        <is>
          <t>root</t>
        </is>
      </c>
      <c r="F123" s="45" t="inlineStr">
        <is>
          <t>restorecon -Rv /disk1 /disk2</t>
        </is>
      </c>
      <c r="G123" s="45" t="inlineStr">
        <is>
          <t>変更されたパスが表示される（または何も表示されない）こと。エラーが無いこと。</t>
        </is>
      </c>
      <c r="H123" s="46" t="n"/>
      <c r="I123" s="47" t="n"/>
      <c r="J123" s="79" t="n"/>
      <c r="K123" s="47" t="n"/>
      <c r="L123" s="47" t="n"/>
      <c r="M123" s="70" t="inlineStr">
        <is>
          <t>既存手順からの変更点：新規追加（理由：RHEL 8.10 の SELinux）。ディレクトリ作成（No.78）の後に実施する。disabled の場合は「対象外」。</t>
        </is>
      </c>
    </row>
    <row r="124" ht="62" customHeight="1">
      <c r="A124" s="38" t="n">
        <v>80</v>
      </c>
      <c r="B124" s="44" t="inlineStr">
        <is>
          <t>事後確認</t>
        </is>
      </c>
      <c r="C124" s="70" t="inlineStr">
        <is>
          <t>パーティションの確認</t>
        </is>
      </c>
      <c r="D124" s="70" t="inlineStr">
        <is>
          <t>2 パーティションが作成されたことを確認する。</t>
        </is>
      </c>
      <c r="E124" s="49" t="inlineStr">
        <is>
          <t>root</t>
        </is>
      </c>
      <c r="F124" s="45" t="inlineStr">
        <is>
          <t>LC_ALL=C sgdisk -p /dev/nvme1n1</t>
        </is>
      </c>
      <c r="G124" s="45" t="inlineStr">
        <is>
          <t>Number 1（Size &lt;disk1サイズ&gt; GiB、Code 8300、Name disk1）と Number 2（Size &lt;disk2サイズ&gt; GiB、Code 8300、Name disk2）が表示されること。</t>
        </is>
      </c>
      <c r="H124" s="46" t="n"/>
      <c r="I124" s="47" t="n"/>
      <c r="J124" s="79" t="n"/>
      <c r="K124" s="47" t="n"/>
      <c r="L124" s="47" t="n"/>
      <c r="M124" s="70" t="inlineStr"/>
    </row>
    <row r="125" ht="48" customHeight="1">
      <c r="A125" s="38" t="n">
        <v>81</v>
      </c>
      <c r="B125" s="44" t="inlineStr">
        <is>
          <t>事後確認</t>
        </is>
      </c>
      <c r="C125" s="70" t="inlineStr">
        <is>
          <t>ブロックデバイスとマウントの確認（lsblk）</t>
        </is>
      </c>
      <c r="D125" s="70" t="inlineStr">
        <is>
          <t>パーティションとマウントポイントの対応を確認する。</t>
        </is>
      </c>
      <c r="E125" s="49" t="inlineStr">
        <is>
          <t>root</t>
        </is>
      </c>
      <c r="F125" s="45" t="inlineStr">
        <is>
          <t>lsblk -o NAME,SIZE,FSTYPE,MOUNTPOINT</t>
        </is>
      </c>
      <c r="G125" s="45" t="inlineStr">
        <is>
          <t>nvme1n1p1 が xfs で /disk1、nvme1n1p2 が xfs で /disk2 にマウントされていること。</t>
        </is>
      </c>
      <c r="H125" s="46" t="n"/>
      <c r="I125" s="47" t="n"/>
      <c r="J125" s="79" t="n"/>
      <c r="K125" s="47" t="n"/>
      <c r="L125" s="47" t="n"/>
      <c r="M125" s="70" t="inlineStr">
        <is>
          <t>既存手順からの変更点：新規追加（理由：事後確認に lsblk を追加）。</t>
        </is>
      </c>
    </row>
    <row r="126" ht="62" customHeight="1">
      <c r="A126" s="38" t="n">
        <v>82</v>
      </c>
      <c r="B126" s="44" t="inlineStr">
        <is>
          <t>事後確認</t>
        </is>
      </c>
      <c r="C126" s="70" t="inlineStr">
        <is>
          <t>マウント状態の確認（mount）</t>
        </is>
      </c>
      <c r="D126" s="70" t="inlineStr">
        <is>
          <t>マウントオプションを確認する。</t>
        </is>
      </c>
      <c r="E126" s="49" t="inlineStr">
        <is>
          <t>root</t>
        </is>
      </c>
      <c r="F126" s="45" t="inlineStr">
        <is>
          <t>mount | grep -E ' /disk[12] '</t>
        </is>
      </c>
      <c r="G126" s="45" t="inlineStr">
        <is>
          <t>/dev/nvme1n1p1 on /disk1 type xfs (rw,relatime,...) と /dev/nvme1n1p2 on /disk2 type xfs (rw,relatime,...) の 2 行が表示されること。</t>
        </is>
      </c>
      <c r="H126" s="46" t="n"/>
      <c r="I126" s="47" t="n"/>
      <c r="J126" s="79" t="n"/>
      <c r="K126" s="47" t="n"/>
      <c r="L126" s="47" t="n"/>
      <c r="M126" s="70" t="inlineStr">
        <is>
          <t>既存手順からの変更点：新規追加（理由：事後確認に mount を追加）。</t>
        </is>
      </c>
    </row>
    <row r="127" ht="62" customHeight="1">
      <c r="A127" s="38" t="n">
        <v>83</v>
      </c>
      <c r="B127" s="44" t="inlineStr">
        <is>
          <t>事後確認</t>
        </is>
      </c>
      <c r="C127" s="70" t="inlineStr">
        <is>
          <t>容量の確認（df -h）</t>
        </is>
      </c>
      <c r="D127" s="70" t="inlineStr">
        <is>
          <t>/disk1、/disk2 の容量が指定したサイズであることを確認する。</t>
        </is>
      </c>
      <c r="E127" s="49" t="inlineStr">
        <is>
          <t>root</t>
        </is>
      </c>
      <c r="F127" s="45" t="inlineStr">
        <is>
          <t>df -h /disk1 /disk2</t>
        </is>
      </c>
      <c r="G127" s="45" t="inlineStr">
        <is>
          <t>/dev/nvme1n1p1 が /disk1、/dev/nvme1n1p2 が /disk2 にマウントされ、Size が指定したサイズであること。</t>
        </is>
      </c>
      <c r="H127" s="46" t="n"/>
      <c r="I127" s="47" t="n"/>
      <c r="J127" s="79" t="n"/>
      <c r="K127" s="47" t="n"/>
      <c r="L127" s="47" t="n"/>
      <c r="M127" s="70" t="inlineStr"/>
    </row>
    <row r="128" ht="62" customHeight="1">
      <c r="A128" s="38" t="n">
        <v>84</v>
      </c>
      <c r="B128" s="44" t="inlineStr">
        <is>
          <t>事後確認</t>
        </is>
      </c>
      <c r="C128" s="70" t="inlineStr">
        <is>
          <t>/etc/fstab の確認</t>
        </is>
      </c>
      <c r="D128" s="70" t="inlineStr">
        <is>
          <t>追記内容が定義と一致することを確認する。</t>
        </is>
      </c>
      <c r="E128" s="49" t="inlineStr">
        <is>
          <t>root</t>
        </is>
      </c>
      <c r="F128" s="45" t="inlineStr">
        <is>
          <t>grep -E '/disk[12]' /etc/fstab</t>
        </is>
      </c>
      <c r="G128" s="45" t="inlineStr">
        <is>
          <t>UUID=&lt;UUID1&gt;  /disk1  xfs  defaults  0 0 と UUID=&lt;UUID2&gt;  /disk2  xfs  defaults  0 0 の 2 行が表示され、UUID が No.14 の値と一致すること。</t>
        </is>
      </c>
      <c r="H128" s="46" t="n"/>
      <c r="I128" s="47" t="n"/>
      <c r="J128" s="79" t="n"/>
      <c r="K128" s="47" t="n"/>
      <c r="L128" s="47" t="n"/>
      <c r="M128" s="70" t="inlineStr"/>
    </row>
    <row r="129" ht="48" customHeight="1">
      <c r="A129" s="38" t="n">
        <v>85</v>
      </c>
      <c r="B129" s="44" t="inlineStr">
        <is>
          <t>事後確認</t>
        </is>
      </c>
      <c r="C129" s="70" t="inlineStr">
        <is>
          <t>マウントポイントの確認（ls -ld）</t>
        </is>
      </c>
      <c r="D129" s="70" t="inlineStr">
        <is>
          <t>マウントポイントの所有者・権限を確認する。</t>
        </is>
      </c>
      <c r="E129" s="49" t="inlineStr">
        <is>
          <t>root</t>
        </is>
      </c>
      <c r="F129" s="45" t="inlineStr">
        <is>
          <t>ls -ld /disk1 /disk2</t>
        </is>
      </c>
      <c r="G129" s="45" t="inlineStr">
        <is>
          <t>drwxr-xr-x. root root（755）で 2 行表示されること。</t>
        </is>
      </c>
      <c r="H129" s="46" t="n"/>
      <c r="I129" s="47" t="n"/>
      <c r="J129" s="79" t="n"/>
      <c r="K129" s="47" t="n"/>
      <c r="L129" s="47" t="n"/>
      <c r="M129" s="70" t="inlineStr">
        <is>
          <t>環境定義書(icwah01w).xlsx「ディレクトリ一覧」（/disk1、/disk2：root root 755）。</t>
        </is>
      </c>
    </row>
    <row r="130" ht="90" customHeight="1">
      <c r="A130" s="38" t="n">
        <v>86</v>
      </c>
      <c r="B130" s="44" t="inlineStr">
        <is>
          <t>事後確認</t>
        </is>
      </c>
      <c r="C130" s="70" t="inlineStr">
        <is>
          <t>ディレクトリの所有者・権限の確認</t>
        </is>
      </c>
      <c r="D130" s="70" t="inlineStr">
        <is>
          <t>作成した全ディレクトリの権限・所有者・グループを一覧で出力し、定義書「ディレクトリ一覧」（読み替え後）と照合する。</t>
        </is>
      </c>
      <c r="E130" s="49" t="inlineStr">
        <is>
          <t>root</t>
        </is>
      </c>
      <c r="F130" s="45" t="inlineStr">
        <is>
          <t>find /disk1 /disk2 -type d -printf '%m %u %g %p\n' | sort -k4</t>
        </is>
      </c>
      <c r="G130" s="45" t="inlineStr">
        <is>
          <t>167 行が表示され、各行の権限・所有者・グループが定義書（weblogic → tomcat 読み替え後）と一致すること。</t>
        </is>
      </c>
      <c r="H130" s="46" t="n"/>
      <c r="I130" s="47" t="n"/>
      <c r="J130" s="79" t="n"/>
      <c r="K130" s="47" t="n"/>
      <c r="L130" s="47" t="n"/>
      <c r="M130" s="70" t="inlineStr">
        <is>
          <t>出力をエビデンスとして保存する（例：&gt; /work/disk_dirs_$(date +%Y%m%d).txt）。不一致は NG。</t>
        </is>
      </c>
    </row>
    <row r="131" ht="62" customHeight="1">
      <c r="A131" s="38" t="n">
        <v>87</v>
      </c>
      <c r="B131" s="44" t="inlineStr">
        <is>
          <t>事後確認</t>
        </is>
      </c>
      <c r="C131" s="70" t="inlineStr">
        <is>
          <t>ディレクトリ数の確認</t>
        </is>
      </c>
      <c r="D131" s="70" t="inlineStr">
        <is>
          <t>作成したディレクトリ数が定義（読み替え後）の件数と一致することを確認する。</t>
        </is>
      </c>
      <c r="E131" s="49" t="inlineStr">
        <is>
          <t>root</t>
        </is>
      </c>
      <c r="F131" s="45" t="inlineStr">
        <is>
          <t>find /disk1 /disk2 -type d | wc -l</t>
        </is>
      </c>
      <c r="G131" s="45" t="inlineStr">
        <is>
          <t>「167」と表示されること（/disk1、/disk2 自身を含む）。</t>
        </is>
      </c>
      <c r="H131" s="46" t="n"/>
      <c r="I131" s="47" t="n"/>
      <c r="J131" s="79" t="n"/>
      <c r="K131" s="47" t="n"/>
      <c r="L131" s="47" t="n"/>
      <c r="M131" s="70" t="inlineStr"/>
    </row>
    <row r="132" ht="62" customHeight="1">
      <c r="A132" s="38" t="n">
        <v>88</v>
      </c>
      <c r="B132" s="44" t="inlineStr">
        <is>
          <t>事後確認</t>
        </is>
      </c>
      <c r="C132" s="70" t="inlineStr">
        <is>
          <t>SELinux コンテキストの確認</t>
        </is>
      </c>
      <c r="D132" s="70" t="inlineStr">
        <is>
          <t>enforcing の場合、httpd ログディレクトリのコンテキストを確認する。</t>
        </is>
      </c>
      <c r="E132" s="49" t="inlineStr">
        <is>
          <t>root</t>
        </is>
      </c>
      <c r="F132" s="45" t="inlineStr">
        <is>
          <t>ls -Zd /disk1/httpd/logs /disk1/tomcat</t>
        </is>
      </c>
      <c r="G132" s="45" t="inlineStr">
        <is>
          <t>/disk1/httpd/logs が httpd_log_t、/disk1/tomcat が default_t（または設定したタイプ）であること。</t>
        </is>
      </c>
      <c r="H132" s="46" t="n"/>
      <c r="I132" s="47" t="n"/>
      <c r="J132" s="79" t="n"/>
      <c r="K132" s="47" t="n"/>
      <c r="L132" s="47" t="n"/>
      <c r="M132" s="70" t="inlineStr">
        <is>
          <t>既存手順からの変更点：新規追加（理由：RHEL 8.10 の SELinux）。disabled の場合は「対象外」。</t>
        </is>
      </c>
    </row>
    <row r="133" ht="76" customHeight="1">
      <c r="A133" s="38" t="n">
        <v>89</v>
      </c>
      <c r="B133" s="44" t="inlineStr">
        <is>
          <t>事後確認</t>
        </is>
      </c>
      <c r="C133" s="70" t="inlineStr">
        <is>
          <t>再起動後のマウント確認（任意）</t>
        </is>
      </c>
      <c r="D133" s="70" t="inlineStr">
        <is>
          <t>OS 再起動後も /disk1、/disk2 が自動マウントされることを確認する（再起動が許可される場合のみ）。</t>
        </is>
      </c>
      <c r="E133" s="49" t="inlineStr">
        <is>
          <t>root</t>
        </is>
      </c>
      <c r="F133" s="45" t="inlineStr">
        <is>
          <t>systemctl reboot</t>
        </is>
      </c>
      <c r="G133" s="45" t="inlineStr">
        <is>
          <t>再起動後にログインし、df -h で /disk1、/disk2 がマウントされていること。</t>
        </is>
      </c>
      <c r="H133" s="46" t="n"/>
      <c r="I133" s="47" t="n"/>
      <c r="J133" s="79" t="n"/>
      <c r="K133" s="47" t="n"/>
      <c r="L133" s="47" t="n"/>
      <c r="M133" s="70" t="inlineStr">
        <is>
          <t>再起動の可否は【要確認】。実施しない場合は「対象外」。</t>
        </is>
      </c>
    </row>
    <row r="134" ht="62" customHeight="1">
      <c r="A134" s="38" t="n">
        <v>90</v>
      </c>
      <c r="B134" s="44" t="inlineStr">
        <is>
          <t>切り戻し</t>
        </is>
      </c>
      <c r="C134" s="70" t="inlineStr">
        <is>
          <t>ディレクトリの削除</t>
        </is>
      </c>
      <c r="D134" s="70" t="inlineStr">
        <is>
          <t>作成した /disk1・/disk2 配下のディレクトリを削除する（マウント解除前）。</t>
        </is>
      </c>
      <c r="E134" s="49" t="inlineStr">
        <is>
          <t>root</t>
        </is>
      </c>
      <c r="F134" s="45" t="inlineStr">
        <is>
          <t>find /disk1 /disk2 -mindepth 1 -depth -type d -empty -delete</t>
        </is>
      </c>
      <c r="G134" s="45" t="inlineStr">
        <is>
          <t>何も表示されず、プロンプトに戻ること。</t>
        </is>
      </c>
      <c r="H134" s="46" t="n"/>
      <c r="I134" s="47" t="n"/>
      <c r="J134" s="79" t="n"/>
      <c r="K134" s="47" t="n"/>
      <c r="L134" s="47" t="n"/>
      <c r="M134" s="70" t="inlineStr">
        <is>
          <t>【切り戻し条件】作業責任者の判断で実施。空ディレクトリのみ削除する（データを移送済みの場合は削除しない）。</t>
        </is>
      </c>
    </row>
    <row r="135" ht="34" customHeight="1">
      <c r="A135" s="38" t="n">
        <v>91</v>
      </c>
      <c r="B135" s="44" t="inlineStr">
        <is>
          <t>切り戻し</t>
        </is>
      </c>
      <c r="C135" s="70" t="inlineStr">
        <is>
          <t>SELinux コンテキスト登録の削除</t>
        </is>
      </c>
      <c r="D135" s="70" t="inlineStr">
        <is>
          <t>登録した fcontext を削除する。</t>
        </is>
      </c>
      <c r="E135" s="49" t="inlineStr">
        <is>
          <t>root</t>
        </is>
      </c>
      <c r="F135" s="45" t="inlineStr">
        <is>
          <t>semanage fcontext -d "/disk1/httpd/logs(/.*)?"</t>
        </is>
      </c>
      <c r="G135" s="45" t="inlineStr">
        <is>
          <t>何も表示されず、プロンプトに戻ること。</t>
        </is>
      </c>
      <c r="H135" s="46" t="n"/>
      <c r="I135" s="47" t="n"/>
      <c r="J135" s="79" t="n"/>
      <c r="K135" s="47" t="n"/>
      <c r="L135" s="47" t="n"/>
      <c r="M135" s="70" t="inlineStr">
        <is>
          <t>No.18 を実施した場合のみ。</t>
        </is>
      </c>
    </row>
    <row r="136" ht="34" customHeight="1">
      <c r="A136" s="38" t="n">
        <v>92</v>
      </c>
      <c r="B136" s="44" t="inlineStr">
        <is>
          <t>切り戻し</t>
        </is>
      </c>
      <c r="C136" s="70" t="inlineStr">
        <is>
          <t>アンマウント</t>
        </is>
      </c>
      <c r="D136" s="70" t="inlineStr">
        <is>
          <t>/disk1、/disk2 のマウントを解除する。</t>
        </is>
      </c>
      <c r="E136" s="49" t="inlineStr">
        <is>
          <t>root</t>
        </is>
      </c>
      <c r="F136" s="45" t="inlineStr">
        <is>
          <t>umount /disk1 /disk2</t>
        </is>
      </c>
      <c r="G136" s="45" t="inlineStr">
        <is>
          <t>何も表示されず、プロンプトに戻ること。</t>
        </is>
      </c>
      <c r="H136" s="46" t="n"/>
      <c r="I136" s="47" t="n"/>
      <c r="J136" s="79" t="n"/>
      <c r="K136" s="47" t="n"/>
      <c r="L136" s="47" t="n"/>
      <c r="M136" s="70" t="inlineStr"/>
    </row>
    <row r="137" ht="34" customHeight="1">
      <c r="A137" s="38" t="n">
        <v>93</v>
      </c>
      <c r="B137" s="44" t="inlineStr">
        <is>
          <t>切り戻し</t>
        </is>
      </c>
      <c r="C137" s="70" t="inlineStr">
        <is>
          <t>/etc/fstab の復元</t>
        </is>
      </c>
      <c r="D137" s="70" t="inlineStr">
        <is>
          <t>退避した /etc/fstab を戻す。</t>
        </is>
      </c>
      <c r="E137" s="49" t="inlineStr">
        <is>
          <t>root</t>
        </is>
      </c>
      <c r="F137" s="45" t="inlineStr">
        <is>
          <t>cp -p /etc/fstab.&lt;日付&gt; /etc/fstab &amp;&amp; systemctl daemon-reload</t>
        </is>
      </c>
      <c r="G137" s="45" t="inlineStr">
        <is>
          <t>何も表示されず、プロンプトに戻ること。</t>
        </is>
      </c>
      <c r="H137" s="46" t="n"/>
      <c r="I137" s="47" t="n"/>
      <c r="J137" s="79" t="n"/>
      <c r="K137" s="47" t="n"/>
      <c r="L137" s="47" t="n"/>
      <c r="M137" s="70" t="inlineStr">
        <is>
          <t>&lt;日付&gt; は No.8 で付けた日付。</t>
        </is>
      </c>
    </row>
    <row r="138" ht="62" customHeight="1">
      <c r="A138" s="38" t="n">
        <v>94</v>
      </c>
      <c r="B138" s="44" t="inlineStr">
        <is>
          <t>切り戻し</t>
        </is>
      </c>
      <c r="C138" s="70" t="inlineStr">
        <is>
          <t>パーティションテーブルの消去</t>
        </is>
      </c>
      <c r="D138" s="70" t="inlineStr">
        <is>
          <t>対象ディスクの GPT／パーティションを消去する（データは失われる）。</t>
        </is>
      </c>
      <c r="E138" s="49" t="inlineStr">
        <is>
          <t>root</t>
        </is>
      </c>
      <c r="F138" s="45" t="inlineStr">
        <is>
          <t>sgdisk --zap-all /dev/nvme1n1</t>
        </is>
      </c>
      <c r="G138" s="45" t="inlineStr">
        <is>
          <t>「GPT data structures destroyed!」と表示されること。</t>
        </is>
      </c>
      <c r="H138" s="46" t="n"/>
      <c r="I138" s="47" t="n"/>
      <c r="J138" s="79" t="n"/>
      <c r="K138" s="47" t="n"/>
      <c r="L138" s="47" t="n"/>
      <c r="M138" s="70" t="inlineStr">
        <is>
          <t>対象デバイスを誤らないこと。</t>
        </is>
      </c>
    </row>
    <row r="139" ht="34" customHeight="1">
      <c r="A139" s="38" t="n">
        <v>95</v>
      </c>
      <c r="B139" s="44" t="inlineStr">
        <is>
          <t>切り戻し</t>
        </is>
      </c>
      <c r="C139" s="70" t="inlineStr">
        <is>
          <t>マウントポイントの削除</t>
        </is>
      </c>
      <c r="D139" s="70" t="inlineStr">
        <is>
          <t>/disk1、/disk2 を削除する。</t>
        </is>
      </c>
      <c r="E139" s="49" t="inlineStr">
        <is>
          <t>root</t>
        </is>
      </c>
      <c r="F139" s="45" t="inlineStr">
        <is>
          <t>rmdir /disk1 /disk2</t>
        </is>
      </c>
      <c r="G139" s="45" t="inlineStr">
        <is>
          <t>何も表示されず、プロンプトに戻ること。</t>
        </is>
      </c>
      <c r="H139" s="46" t="n"/>
      <c r="I139" s="47" t="n"/>
      <c r="J139" s="79" t="n"/>
      <c r="K139" s="47" t="n"/>
      <c r="L139" s="47" t="n"/>
      <c r="M139" s="70" t="inlineStr"/>
    </row>
    <row r="140" ht="48" customHeight="1">
      <c r="A140" s="38" t="n">
        <v>96</v>
      </c>
      <c r="B140" s="44" t="inlineStr">
        <is>
          <t>切り戻し</t>
        </is>
      </c>
      <c r="C140" s="70" t="inlineStr">
        <is>
          <t>切り戻し結果の確認</t>
        </is>
      </c>
      <c r="D140" s="70" t="inlineStr">
        <is>
          <t>パーティションとマウントが無いことを確認する。</t>
        </is>
      </c>
      <c r="E140" s="49" t="inlineStr">
        <is>
          <t>root</t>
        </is>
      </c>
      <c r="F140" s="45" t="inlineStr">
        <is>
          <t>lsblk -o NAME,SIZE,TYPE,MOUNTPOINT; grep -c '/disk' /etc/fstab</t>
        </is>
      </c>
      <c r="G140" s="45" t="inlineStr">
        <is>
          <t>nvme1n1 配下にパーティションが無く、grep の結果が「0」であること。</t>
        </is>
      </c>
      <c r="H140" s="46" t="n"/>
      <c r="I140" s="47" t="n"/>
      <c r="J140" s="79" t="n"/>
      <c r="K140" s="47" t="n"/>
      <c r="L140" s="47" t="n"/>
      <c r="M140" s="70" t="inlineStr"/>
    </row>
    <row r="141"/>
    <row r="142" collapsed="1">
      <c r="A142" s="29" t="inlineStr">
        <is>
          <t>５．作業完了確認</t>
        </is>
      </c>
      <c r="B142" s="30" t="n"/>
      <c r="C142" s="30" t="n"/>
      <c r="D142" s="30" t="n"/>
      <c r="E142" s="30" t="n"/>
      <c r="F142" s="30" t="n"/>
      <c r="G142" s="30" t="n"/>
      <c r="H142" s="30" t="n"/>
      <c r="I142" s="30" t="n"/>
      <c r="J142" s="30" t="n"/>
      <c r="K142" s="30" t="n"/>
      <c r="L142" s="30" t="n"/>
      <c r="M142" s="31" t="n"/>
    </row>
    <row r="143" ht="24" customHeight="1">
      <c r="A143" s="50" t="inlineStr">
        <is>
          <t>作業結果</t>
        </is>
      </c>
      <c r="B143" s="75" t="n"/>
      <c r="C143" s="52" t="inlineStr">
        <is>
          <t>（作業結果をプルダウンから選択）</t>
        </is>
      </c>
      <c r="D143" s="75" t="n"/>
      <c r="E143" s="50" t="inlineStr">
        <is>
          <t>完了日時</t>
        </is>
      </c>
      <c r="F143" s="53" t="inlineStr">
        <is>
          <t>（YYYY/MM/DD HH:MM）</t>
        </is>
      </c>
      <c r="G143" s="75" t="n"/>
      <c r="H143" s="50" t="inlineStr">
        <is>
          <t>最終確認者</t>
        </is>
      </c>
      <c r="I143" s="54" t="inlineStr">
        <is>
          <t>（最終確認者を記入）</t>
        </is>
      </c>
      <c r="J143" s="76" t="n"/>
      <c r="K143" s="76" t="n"/>
      <c r="L143" s="76" t="n"/>
      <c r="M143" s="75" t="n"/>
    </row>
    <row r="144" ht="24" customHeight="1">
      <c r="A144" s="50" t="inlineStr">
        <is>
          <t>特記事項</t>
        </is>
      </c>
      <c r="B144" s="75" t="n"/>
      <c r="C144" s="54" t="inlineStr">
        <is>
          <t>（この作業の特記事項を 1～2 文で記入）</t>
        </is>
      </c>
      <c r="D144" s="76" t="n"/>
      <c r="E144" s="76" t="n"/>
      <c r="F144" s="76" t="n"/>
      <c r="G144" s="76" t="n"/>
      <c r="H144" s="76" t="n"/>
      <c r="I144" s="76" t="n"/>
      <c r="J144" s="76" t="n"/>
      <c r="K144" s="76" t="n"/>
      <c r="L144" s="76" t="n"/>
      <c r="M144" s="75" t="n"/>
    </row>
    <row r="146" ht="24" customHeight="1">
      <c r="A146" s="29" t="inlineStr">
        <is>
          <t>６．削除した行の一覧（ver2 → ver3）</t>
        </is>
      </c>
      <c r="B146" s="30" t="n"/>
      <c r="C146" s="30" t="n"/>
      <c r="D146" s="30" t="n"/>
      <c r="E146" s="30" t="n"/>
      <c r="F146" s="30" t="n"/>
      <c r="G146" s="30" t="n"/>
      <c r="H146" s="30" t="n"/>
      <c r="I146" s="30" t="n"/>
      <c r="J146" s="30" t="n"/>
      <c r="K146" s="30" t="n"/>
      <c r="L146" s="30" t="n"/>
      <c r="M146" s="31" t="n"/>
    </row>
    <row r="147" ht="24" customHeight="1">
      <c r="A147" s="40" t="n"/>
      <c r="B147" s="40" t="inlineStr">
        <is>
          <t>種別</t>
        </is>
      </c>
      <c r="C147" s="40" t="n"/>
      <c r="D147" s="40" t="inlineStr">
        <is>
          <t>旧手順 No.／旧パス</t>
        </is>
      </c>
      <c r="E147" s="40" t="n"/>
      <c r="F147" s="40" t="n"/>
      <c r="G147" s="40" t="inlineStr">
        <is>
          <t>旧値（コマンド／所有者:グループ 権限）</t>
        </is>
      </c>
      <c r="H147" s="40" t="n"/>
      <c r="I147" s="40" t="inlineStr">
        <is>
          <t>削除理由</t>
        </is>
      </c>
      <c r="J147" s="40" t="n"/>
      <c r="K147" s="40" t="n"/>
      <c r="L147" s="40" t="n"/>
      <c r="M147" s="40" t="inlineStr">
        <is>
          <t>備考</t>
        </is>
      </c>
    </row>
    <row r="148" ht="34" customHeight="1">
      <c r="A148" s="38" t="n">
        <v>1</v>
      </c>
      <c r="B148" s="70" t="inlineStr">
        <is>
          <t>手順</t>
        </is>
      </c>
      <c r="C148" s="70" t="n"/>
      <c r="D148" s="70" t="inlineStr">
        <is>
          <t>ver2 No.14：パーティションのマウント（動作確認）</t>
        </is>
      </c>
      <c r="E148" s="70" t="n"/>
      <c r="F148" s="70" t="n"/>
      <c r="G148" s="70" t="inlineStr">
        <is>
          <t>mount /dev/nvme1n1p1 /disk1 &amp;&amp; mount /dev/nvme1n1p2 /disk2</t>
        </is>
      </c>
      <c r="H148" s="70" t="n"/>
      <c r="I148" s="70" t="inlineStr">
        <is>
          <t>手順順序の変更（fstab 設定 → mount -a に統一）。一時マウントは不要。</t>
        </is>
      </c>
      <c r="J148" s="70" t="n"/>
      <c r="K148" s="70" t="n"/>
      <c r="L148" s="70" t="n"/>
      <c r="M148" s="70" t="inlineStr"/>
    </row>
    <row r="149" ht="24" customHeight="1">
      <c r="A149" s="38" t="n">
        <v>2</v>
      </c>
      <c r="B149" s="70" t="inlineStr">
        <is>
          <t>手順</t>
        </is>
      </c>
      <c r="C149" s="70" t="n"/>
      <c r="D149" s="70" t="inlineStr">
        <is>
          <t>ver2 No.17：アンマウント（fstab 反映確認の準備）</t>
        </is>
      </c>
      <c r="E149" s="70" t="n"/>
      <c r="F149" s="70" t="n"/>
      <c r="G149" s="70" t="inlineStr">
        <is>
          <t>umount /disk1 /disk2</t>
        </is>
      </c>
      <c r="H149" s="70" t="n"/>
      <c r="I149" s="70" t="inlineStr">
        <is>
          <t>同上（一時マウントの廃止）。</t>
        </is>
      </c>
      <c r="J149" s="70" t="n"/>
      <c r="K149" s="70" t="n"/>
      <c r="L149" s="70" t="n"/>
      <c r="M149" s="70" t="inlineStr"/>
    </row>
    <row r="150" ht="34" customHeight="1">
      <c r="A150" s="38" t="n">
        <v>3</v>
      </c>
      <c r="B150" s="70" t="inlineStr">
        <is>
          <t>ディレクトリ（置換）</t>
        </is>
      </c>
      <c r="C150" s="70" t="n"/>
      <c r="D150" s="70" t="inlineStr">
        <is>
          <t>/disk1/weblogic</t>
        </is>
      </c>
      <c r="E150" s="70" t="n"/>
      <c r="F150" s="70" t="n"/>
      <c r="G150" s="70" t="inlineStr">
        <is>
          <t>weblogic:oinstall 755／Weblogicディレクトリ
(※[統合顧客DBシステム WebLogic設計書]を参照)</t>
        </is>
      </c>
      <c r="H150" s="70" t="n"/>
      <c r="I150" s="70" t="inlineStr">
        <is>
          <t>WebLogic→Tomcat 置換により /disk1/tomcat に読み替え（旧パスは作成しない）。</t>
        </is>
      </c>
      <c r="J150" s="70" t="n"/>
      <c r="K150" s="70" t="n"/>
      <c r="L150" s="70" t="n"/>
      <c r="M150" s="70" t="inlineStr">
        <is>
          <t>【要確認】読み替え先はパラメータ「WebLogic→Tomcat 読み替え表」参照。</t>
        </is>
      </c>
    </row>
    <row r="151" ht="48" customHeight="1">
      <c r="A151" s="38" t="n">
        <v>4</v>
      </c>
      <c r="B151" s="70" t="inlineStr">
        <is>
          <t>ディレクトリ（置換）</t>
        </is>
      </c>
      <c r="C151" s="70" t="n"/>
      <c r="D151" s="70" t="inlineStr">
        <is>
          <t>/disk1/weblogic/projects</t>
        </is>
      </c>
      <c r="E151" s="70" t="n"/>
      <c r="F151" s="70" t="n"/>
      <c r="G151" s="70" t="inlineStr">
        <is>
          <t>weblogic:oinstall 755</t>
        </is>
      </c>
      <c r="H151" s="70" t="n"/>
      <c r="I151" s="70" t="inlineStr">
        <is>
          <t>WebLogic→Tomcat 置換により /disk1/tomcat/ap01～ap06（配下 conf/lib/logs/temp/webapps/work） に読み替え（旧パスは作成しない）。</t>
        </is>
      </c>
      <c r="J151" s="70" t="n"/>
      <c r="K151" s="70" t="n"/>
      <c r="L151" s="70" t="n"/>
      <c r="M151" s="70" t="inlineStr">
        <is>
          <t>【要確認】読み替え先はパラメータ「WebLogic→Tomcat 読み替え表」参照。</t>
        </is>
      </c>
    </row>
    <row r="152" ht="34" customHeight="1">
      <c r="A152" s="38" t="n">
        <v>5</v>
      </c>
      <c r="B152" s="70" t="inlineStr">
        <is>
          <t>ディレクトリ（置換）</t>
        </is>
      </c>
      <c r="C152" s="70" t="n"/>
      <c r="D152" s="70" t="inlineStr">
        <is>
          <t>/disk1/weblogic/logs</t>
        </is>
      </c>
      <c r="E152" s="70" t="n"/>
      <c r="F152" s="70" t="n"/>
      <c r="G152" s="70" t="inlineStr">
        <is>
          <t>weblogic:oinstall 777</t>
        </is>
      </c>
      <c r="H152" s="70" t="n"/>
      <c r="I152" s="70" t="inlineStr">
        <is>
          <t>WebLogic→Tomcat 置換により /disk1/tomcat/apNN/logs（755） に読み替え（旧パスは作成しない）。</t>
        </is>
      </c>
      <c r="J152" s="70" t="n"/>
      <c r="K152" s="70" t="n"/>
      <c r="L152" s="70" t="n"/>
      <c r="M152" s="70" t="inlineStr">
        <is>
          <t>【要確認】読み替え先はパラメータ「WebLogic→Tomcat 読み替え表」参照。</t>
        </is>
      </c>
    </row>
    <row r="153" ht="34" customHeight="1">
      <c r="A153" s="38" t="n">
        <v>6</v>
      </c>
      <c r="B153" s="70" t="inlineStr">
        <is>
          <t>ディレクトリ（置換）</t>
        </is>
      </c>
      <c r="C153" s="70" t="n"/>
      <c r="D153" s="70" t="inlineStr">
        <is>
          <t>/disk1/job/os/result/weblogic_01</t>
        </is>
      </c>
      <c r="E153" s="70" t="n"/>
      <c r="F153" s="70" t="n"/>
      <c r="G153" s="70" t="inlineStr">
        <is>
          <t>root:root 755／　　weblogic_01監査ログ格納ディレクトリ</t>
        </is>
      </c>
      <c r="H153" s="70" t="n"/>
      <c r="I153" s="70" t="inlineStr">
        <is>
          <t>WebLogic→Tomcat 置換により /disk1/job/os/result/tomcat_01 に読み替え（旧パスは作成しない）。</t>
        </is>
      </c>
      <c r="J153" s="70" t="n"/>
      <c r="K153" s="70" t="n"/>
      <c r="L153" s="70" t="n"/>
      <c r="M153" s="70" t="inlineStr">
        <is>
          <t>【要確認】読み替え先はパラメータ「WebLogic→Tomcat 読み替え表」参照。</t>
        </is>
      </c>
    </row>
    <row r="154" ht="34" customHeight="1">
      <c r="A154" s="38" t="n">
        <v>7</v>
      </c>
      <c r="B154" s="70" t="inlineStr">
        <is>
          <t>ディレクトリ（置換）</t>
        </is>
      </c>
      <c r="C154" s="70" t="n"/>
      <c r="D154" s="70" t="inlineStr">
        <is>
          <t>/disk1/job/os/result/weblogic_02</t>
        </is>
      </c>
      <c r="E154" s="70" t="n"/>
      <c r="F154" s="70" t="n"/>
      <c r="G154" s="70" t="inlineStr">
        <is>
          <t>root:root 755／　　weblogic_02監査ログ格納ディレクトリ</t>
        </is>
      </c>
      <c r="H154" s="70" t="n"/>
      <c r="I154" s="70" t="inlineStr">
        <is>
          <t>WebLogic→Tomcat 置換により /disk1/job/os/result/tomcat_02 に読み替え（旧パスは作成しない）。</t>
        </is>
      </c>
      <c r="J154" s="70" t="n"/>
      <c r="K154" s="70" t="n"/>
      <c r="L154" s="70" t="n"/>
      <c r="M154" s="70" t="inlineStr">
        <is>
          <t>【要確認】読み替え先はパラメータ「WebLogic→Tomcat 読み替え表」参照。</t>
        </is>
      </c>
    </row>
    <row r="155" ht="34" customHeight="1">
      <c r="A155" s="38" t="n">
        <v>8</v>
      </c>
      <c r="B155" s="70" t="inlineStr">
        <is>
          <t>ディレクトリ（置換）</t>
        </is>
      </c>
      <c r="C155" s="70" t="n"/>
      <c r="D155" s="70" t="inlineStr">
        <is>
          <t>/disk1/job/weblogic</t>
        </is>
      </c>
      <c r="E155" s="70" t="n"/>
      <c r="F155" s="70" t="n"/>
      <c r="G155" s="70" t="inlineStr">
        <is>
          <t>root:root 755／Weblogic起動・停止処理用ディレクトリ</t>
        </is>
      </c>
      <c r="H155" s="70" t="n"/>
      <c r="I155" s="70" t="inlineStr">
        <is>
          <t>WebLogic→Tomcat 置換により /disk1/job/tomcat に読み替え（旧パスは作成しない）。</t>
        </is>
      </c>
      <c r="J155" s="70" t="n"/>
      <c r="K155" s="70" t="n"/>
      <c r="L155" s="70" t="n"/>
      <c r="M155" s="70" t="inlineStr">
        <is>
          <t>【要確認】読み替え先はパラメータ「WebLogic→Tomcat 読み替え表」参照。</t>
        </is>
      </c>
    </row>
    <row r="156" ht="34" customHeight="1">
      <c r="A156" s="38" t="n">
        <v>9</v>
      </c>
      <c r="B156" s="70" t="inlineStr">
        <is>
          <t>ディレクトリ（置換）</t>
        </is>
      </c>
      <c r="C156" s="70" t="n"/>
      <c r="D156" s="70" t="inlineStr">
        <is>
          <t>/disk1/job/weblogic/scripts</t>
        </is>
      </c>
      <c r="E156" s="70" t="n"/>
      <c r="F156" s="70" t="n"/>
      <c r="G156" s="70" t="inlineStr">
        <is>
          <t>root:root 777／　　メインプログラム格納ディレクトリ</t>
        </is>
      </c>
      <c r="H156" s="70" t="n"/>
      <c r="I156" s="70" t="inlineStr">
        <is>
          <t>WebLogic→Tomcat 置換により /disk1/job/tomcat/scripts に読み替え（旧パスは作成しない）。</t>
        </is>
      </c>
      <c r="J156" s="70" t="n"/>
      <c r="K156" s="70" t="n"/>
      <c r="L156" s="70" t="n"/>
      <c r="M156" s="70" t="inlineStr">
        <is>
          <t>【要確認】読み替え先はパラメータ「WebLogic→Tomcat 読み替え表」参照。</t>
        </is>
      </c>
    </row>
    <row r="157" ht="34" customHeight="1">
      <c r="A157" s="38" t="n">
        <v>10</v>
      </c>
      <c r="B157" s="70" t="inlineStr">
        <is>
          <t>ディレクトリ（置換）</t>
        </is>
      </c>
      <c r="C157" s="70" t="n"/>
      <c r="D157" s="70" t="inlineStr">
        <is>
          <t>/disk1/job/weblogic/sub</t>
        </is>
      </c>
      <c r="E157" s="70" t="n"/>
      <c r="F157" s="70" t="n"/>
      <c r="G157" s="70" t="inlineStr">
        <is>
          <t>root:root 777／　　サブプログラム格納ディレクトリ</t>
        </is>
      </c>
      <c r="H157" s="70" t="n"/>
      <c r="I157" s="70" t="inlineStr">
        <is>
          <t>WebLogic→Tomcat 置換により /disk1/job/tomcat/sub に読み替え（旧パスは作成しない）。</t>
        </is>
      </c>
      <c r="J157" s="70" t="n"/>
      <c r="K157" s="70" t="n"/>
      <c r="L157" s="70" t="n"/>
      <c r="M157" s="70" t="inlineStr">
        <is>
          <t>【要確認】読み替え先はパラメータ「WebLogic→Tomcat 読み替え表」参照。</t>
        </is>
      </c>
    </row>
    <row r="158" ht="34" customHeight="1">
      <c r="A158" s="38" t="n">
        <v>11</v>
      </c>
      <c r="B158" s="70" t="inlineStr">
        <is>
          <t>ディレクトリ（置換）</t>
        </is>
      </c>
      <c r="C158" s="70" t="n"/>
      <c r="D158" s="70" t="inlineStr">
        <is>
          <t>/disk1/job/weblogic/sql</t>
        </is>
      </c>
      <c r="E158" s="70" t="n"/>
      <c r="F158" s="70" t="n"/>
      <c r="G158" s="70" t="inlineStr">
        <is>
          <t>root:root 777／　　SQLプログラム格納ディレクトリ</t>
        </is>
      </c>
      <c r="H158" s="70" t="n"/>
      <c r="I158" s="70" t="inlineStr">
        <is>
          <t>WebLogic→Tomcat 置換により /disk1/job/tomcat/sql に読み替え（旧パスは作成しない）。</t>
        </is>
      </c>
      <c r="J158" s="70" t="n"/>
      <c r="K158" s="70" t="n"/>
      <c r="L158" s="70" t="n"/>
      <c r="M158" s="70" t="inlineStr">
        <is>
          <t>【要確認】読み替え先はパラメータ「WebLogic→Tomcat 読み替え表」参照。</t>
        </is>
      </c>
    </row>
    <row r="159" ht="34" customHeight="1">
      <c r="A159" s="38" t="n">
        <v>12</v>
      </c>
      <c r="B159" s="70" t="inlineStr">
        <is>
          <t>ディレクトリ（置換）</t>
        </is>
      </c>
      <c r="C159" s="70" t="n"/>
      <c r="D159" s="70" t="inlineStr">
        <is>
          <t>/disk1/job/weblogic/out</t>
        </is>
      </c>
      <c r="E159" s="70" t="n"/>
      <c r="F159" s="70" t="n"/>
      <c r="G159" s="70" t="inlineStr">
        <is>
          <t>root:root 777／　　アウトプットファイル格納ディレクトリ</t>
        </is>
      </c>
      <c r="H159" s="70" t="n"/>
      <c r="I159" s="70" t="inlineStr">
        <is>
          <t>WebLogic→Tomcat 置換により /disk1/job/tomcat/out に読み替え（旧パスは作成しない）。</t>
        </is>
      </c>
      <c r="J159" s="70" t="n"/>
      <c r="K159" s="70" t="n"/>
      <c r="L159" s="70" t="n"/>
      <c r="M159" s="70" t="inlineStr">
        <is>
          <t>【要確認】読み替え先はパラメータ「WebLogic→Tomcat 読み替え表」参照。</t>
        </is>
      </c>
    </row>
    <row r="160" ht="34" customHeight="1">
      <c r="A160" s="38" t="n">
        <v>13</v>
      </c>
      <c r="B160" s="70" t="inlineStr">
        <is>
          <t>ディレクトリ（置換）</t>
        </is>
      </c>
      <c r="C160" s="70" t="n"/>
      <c r="D160" s="70" t="inlineStr">
        <is>
          <t>/disk1/job/weblogic/tmp</t>
        </is>
      </c>
      <c r="E160" s="70" t="n"/>
      <c r="F160" s="70" t="n"/>
      <c r="G160" s="70" t="inlineStr">
        <is>
          <t>root:root 777／　　一時ファイル格納ディレクトリ</t>
        </is>
      </c>
      <c r="H160" s="70" t="n"/>
      <c r="I160" s="70" t="inlineStr">
        <is>
          <t>WebLogic→Tomcat 置換により /disk1/job/tomcat/tmp に読み替え（旧パスは作成しない）。</t>
        </is>
      </c>
      <c r="J160" s="70" t="n"/>
      <c r="K160" s="70" t="n"/>
      <c r="L160" s="70" t="n"/>
      <c r="M160" s="70" t="inlineStr">
        <is>
          <t>【要確認】読み替え先はパラメータ「WebLogic→Tomcat 読み替え表」参照。</t>
        </is>
      </c>
    </row>
    <row r="161" ht="34" customHeight="1">
      <c r="A161" s="38" t="n">
        <v>14</v>
      </c>
      <c r="B161" s="70" t="inlineStr">
        <is>
          <t>ディレクトリ（置換）</t>
        </is>
      </c>
      <c r="C161" s="70" t="n"/>
      <c r="D161" s="70" t="inlineStr">
        <is>
          <t>/disk1/job/weblogic/log</t>
        </is>
      </c>
      <c r="E161" s="70" t="n"/>
      <c r="F161" s="70" t="n"/>
      <c r="G161" s="70" t="inlineStr">
        <is>
          <t>root:root 777／　　ログファイル格納ディレクトリ</t>
        </is>
      </c>
      <c r="H161" s="70" t="n"/>
      <c r="I161" s="70" t="inlineStr">
        <is>
          <t>WebLogic→Tomcat 置換により /disk1/job/tomcat/log に読み替え（旧パスは作成しない）。</t>
        </is>
      </c>
      <c r="J161" s="70" t="n"/>
      <c r="K161" s="70" t="n"/>
      <c r="L161" s="70" t="n"/>
      <c r="M161" s="70" t="inlineStr">
        <is>
          <t>【要確認】読み替え先はパラメータ「WebLogic→Tomcat 読み替え表」参照。</t>
        </is>
      </c>
    </row>
    <row r="162" ht="34" customHeight="1">
      <c r="A162" s="38" t="n">
        <v>15</v>
      </c>
      <c r="B162" s="70" t="inlineStr">
        <is>
          <t>ディレクトリ（QA のみ）</t>
        </is>
      </c>
      <c r="C162" s="70" t="n"/>
      <c r="D162" s="70" t="inlineStr">
        <is>
          <t>/disk1/kq/cm</t>
        </is>
      </c>
      <c r="E162" s="70" t="n"/>
      <c r="F162" s="70" t="n"/>
      <c r="G162" s="70" t="inlineStr">
        <is>
          <t>weblogic:oinstall 777</t>
        </is>
      </c>
      <c r="H162" s="70" t="n"/>
      <c r="I162" s="70" t="inlineStr">
        <is>
          <t>本番定義書(icwah01w)「ディレクトリ一覧」に存在しない（QA 定義書 icwaq01w のみ）。</t>
        </is>
      </c>
      <c r="J162" s="70" t="n"/>
      <c r="K162" s="70" t="n"/>
      <c r="L162" s="70" t="n"/>
      <c r="M162" s="70" t="inlineStr">
        <is>
          <t>QA 環境で実施する場合の追加要否は【要確認】。</t>
        </is>
      </c>
    </row>
    <row r="163" ht="34" customHeight="1">
      <c r="A163" s="38" t="n">
        <v>16</v>
      </c>
      <c r="B163" s="70" t="inlineStr">
        <is>
          <t>ディレクトリ（QA のみ）</t>
        </is>
      </c>
      <c r="C163" s="70" t="n"/>
      <c r="D163" s="70" t="inlineStr">
        <is>
          <t>/disk1/kq/cm/pportal</t>
        </is>
      </c>
      <c r="E163" s="70" t="n"/>
      <c r="F163" s="70" t="n"/>
      <c r="G163" s="70" t="inlineStr">
        <is>
          <t>weblogic:oinstall 777</t>
        </is>
      </c>
      <c r="H163" s="70" t="n"/>
      <c r="I163" s="70" t="inlineStr">
        <is>
          <t>本番定義書(icwah01w)「ディレクトリ一覧」に存在しない（QA 定義書 icwaq01w のみ）。</t>
        </is>
      </c>
      <c r="J163" s="70" t="n"/>
      <c r="K163" s="70" t="n"/>
      <c r="L163" s="70" t="n"/>
      <c r="M163" s="70" t="inlineStr">
        <is>
          <t>QA 環境で実施する場合の追加要否は【要確認】。</t>
        </is>
      </c>
    </row>
    <row r="164" ht="34" customHeight="1">
      <c r="A164" s="38" t="n">
        <v>17</v>
      </c>
      <c r="B164" s="70" t="inlineStr">
        <is>
          <t>ディレクトリ（QA のみ）</t>
        </is>
      </c>
      <c r="C164" s="70" t="n"/>
      <c r="D164" s="70" t="inlineStr">
        <is>
          <t>/disk1/kq/cm/pportal/PORTAL</t>
        </is>
      </c>
      <c r="E164" s="70" t="n"/>
      <c r="F164" s="70" t="n"/>
      <c r="G164" s="70" t="inlineStr">
        <is>
          <t>weblogic:oinstall 777</t>
        </is>
      </c>
      <c r="H164" s="70" t="n"/>
      <c r="I164" s="70" t="inlineStr">
        <is>
          <t>本番定義書(icwah01w)「ディレクトリ一覧」に存在しない（QA 定義書 icwaq01w のみ）。</t>
        </is>
      </c>
      <c r="J164" s="70" t="n"/>
      <c r="K164" s="70" t="n"/>
      <c r="L164" s="70" t="n"/>
      <c r="M164" s="70" t="inlineStr">
        <is>
          <t>QA 環境で実施する場合の追加要否は【要確認】。</t>
        </is>
      </c>
    </row>
    <row r="165" ht="34" customHeight="1">
      <c r="A165" s="38" t="n">
        <v>18</v>
      </c>
      <c r="B165" s="70" t="inlineStr">
        <is>
          <t>ディレクトリ（QA のみ）</t>
        </is>
      </c>
      <c r="C165" s="70" t="n"/>
      <c r="D165" s="70" t="inlineStr">
        <is>
          <t>/disk1/kq/cm/pportal/PORTAL/add_on</t>
        </is>
      </c>
      <c r="E165" s="70" t="n"/>
      <c r="F165" s="70" t="n"/>
      <c r="G165" s="70" t="inlineStr">
        <is>
          <t>weblogic:oinstall 777</t>
        </is>
      </c>
      <c r="H165" s="70" t="n"/>
      <c r="I165" s="70" t="inlineStr">
        <is>
          <t>本番定義書(icwah01w)「ディレクトリ一覧」に存在しない（QA 定義書 icwaq01w のみ）。</t>
        </is>
      </c>
      <c r="J165" s="70" t="n"/>
      <c r="K165" s="70" t="n"/>
      <c r="L165" s="70" t="n"/>
      <c r="M165" s="70" t="inlineStr">
        <is>
          <t>QA 環境で実施する場合の追加要否は【要確認】。</t>
        </is>
      </c>
    </row>
    <row r="166" ht="34" customHeight="1">
      <c r="A166" s="38" t="n">
        <v>19</v>
      </c>
      <c r="B166" s="70" t="inlineStr">
        <is>
          <t>ディレクトリ（QA のみ）</t>
        </is>
      </c>
      <c r="C166" s="70" t="n"/>
      <c r="D166" s="70" t="inlineStr">
        <is>
          <t>/disk1/kq/cm/pportal/PORTAL/add_on/bin</t>
        </is>
      </c>
      <c r="E166" s="70" t="n"/>
      <c r="F166" s="70" t="n"/>
      <c r="G166" s="70" t="inlineStr">
        <is>
          <t>weblogic:oinstall 777</t>
        </is>
      </c>
      <c r="H166" s="70" t="n"/>
      <c r="I166" s="70" t="inlineStr">
        <is>
          <t>本番定義書(icwah01w)「ディレクトリ一覧」に存在しない（QA 定義書 icwaq01w のみ）。</t>
        </is>
      </c>
      <c r="J166" s="70" t="n"/>
      <c r="K166" s="70" t="n"/>
      <c r="L166" s="70" t="n"/>
      <c r="M166" s="70" t="inlineStr">
        <is>
          <t>QA 環境で実施する場合の追加要否は【要確認】。</t>
        </is>
      </c>
    </row>
    <row r="167" ht="34" customHeight="1">
      <c r="A167" s="38" t="n">
        <v>20</v>
      </c>
      <c r="B167" s="70" t="inlineStr">
        <is>
          <t>ディレクトリ（QA のみ）</t>
        </is>
      </c>
      <c r="C167" s="70" t="n"/>
      <c r="D167" s="70" t="inlineStr">
        <is>
          <t>/disk1/kq/cm/pportal/pportal</t>
        </is>
      </c>
      <c r="E167" s="70" t="n"/>
      <c r="F167" s="70" t="n"/>
      <c r="G167" s="70" t="inlineStr">
        <is>
          <t>weblogic:oinstall 777</t>
        </is>
      </c>
      <c r="H167" s="70" t="n"/>
      <c r="I167" s="70" t="inlineStr">
        <is>
          <t>本番定義書(icwah01w)「ディレクトリ一覧」に存在しない（QA 定義書 icwaq01w のみ）。</t>
        </is>
      </c>
      <c r="J167" s="70" t="n"/>
      <c r="K167" s="70" t="n"/>
      <c r="L167" s="70" t="n"/>
      <c r="M167" s="70" t="inlineStr">
        <is>
          <t>QA 環境で実施する場合の追加要否は【要確認】。</t>
        </is>
      </c>
    </row>
    <row r="168" ht="34" customHeight="1">
      <c r="A168" s="38" t="n">
        <v>21</v>
      </c>
      <c r="B168" s="70" t="inlineStr">
        <is>
          <t>ディレクトリ（QA のみ）</t>
        </is>
      </c>
      <c r="C168" s="70" t="n"/>
      <c r="D168" s="70" t="inlineStr">
        <is>
          <t>/disk1/kq/cm/pportal/pportal/Storedir</t>
        </is>
      </c>
      <c r="E168" s="70" t="n"/>
      <c r="F168" s="70" t="n"/>
      <c r="G168" s="70" t="inlineStr">
        <is>
          <t>weblogic:oinstall 777</t>
        </is>
      </c>
      <c r="H168" s="70" t="n"/>
      <c r="I168" s="70" t="inlineStr">
        <is>
          <t>本番定義書(icwah01w)「ディレクトリ一覧」に存在しない（QA 定義書 icwaq01w のみ）。</t>
        </is>
      </c>
      <c r="J168" s="70" t="n"/>
      <c r="K168" s="70" t="n"/>
      <c r="L168" s="70" t="n"/>
      <c r="M168" s="70" t="inlineStr">
        <is>
          <t>QA 環境で実施する場合の追加要否は【要確認】。</t>
        </is>
      </c>
    </row>
    <row r="169" ht="34" customHeight="1">
      <c r="A169" s="38" t="n">
        <v>22</v>
      </c>
      <c r="B169" s="70" t="inlineStr">
        <is>
          <t>ディレクトリ（QA のみ）</t>
        </is>
      </c>
      <c r="C169" s="70" t="n"/>
      <c r="D169" s="70" t="inlineStr">
        <is>
          <t>/disk1/kq/cm/pportal/pportal/docs</t>
        </is>
      </c>
      <c r="E169" s="70" t="n"/>
      <c r="F169" s="70" t="n"/>
      <c r="G169" s="70" t="inlineStr">
        <is>
          <t>weblogic:oinstall 777</t>
        </is>
      </c>
      <c r="H169" s="70" t="n"/>
      <c r="I169" s="70" t="inlineStr">
        <is>
          <t>本番定義書(icwah01w)「ディレクトリ一覧」に存在しない（QA 定義書 icwaq01w のみ）。</t>
        </is>
      </c>
      <c r="J169" s="70" t="n"/>
      <c r="K169" s="70" t="n"/>
      <c r="L169" s="70" t="n"/>
      <c r="M169" s="70" t="inlineStr">
        <is>
          <t>QA 環境で実施する場合の追加要否は【要確認】。</t>
        </is>
      </c>
    </row>
    <row r="170" ht="34" customHeight="1">
      <c r="A170" s="38" t="n">
        <v>23</v>
      </c>
      <c r="B170" s="70" t="inlineStr">
        <is>
          <t>ディレクトリ（QA のみ）</t>
        </is>
      </c>
      <c r="C170" s="70" t="n"/>
      <c r="D170" s="70" t="inlineStr">
        <is>
          <t>/disk1/kq/cm/pportal/pportal/images</t>
        </is>
      </c>
      <c r="E170" s="70" t="n"/>
      <c r="F170" s="70" t="n"/>
      <c r="G170" s="70" t="inlineStr">
        <is>
          <t>weblogic:oinstall 777</t>
        </is>
      </c>
      <c r="H170" s="70" t="n"/>
      <c r="I170" s="70" t="inlineStr">
        <is>
          <t>本番定義書(icwah01w)「ディレクトリ一覧」に存在しない（QA 定義書 icwaq01w のみ）。</t>
        </is>
      </c>
      <c r="J170" s="70" t="n"/>
      <c r="K170" s="70" t="n"/>
      <c r="L170" s="70" t="n"/>
      <c r="M170" s="70" t="inlineStr">
        <is>
          <t>QA 環境で実施する場合の追加要否は【要確認】。</t>
        </is>
      </c>
    </row>
    <row r="171" ht="34" customHeight="1">
      <c r="A171" s="38" t="n">
        <v>24</v>
      </c>
      <c r="B171" s="70" t="inlineStr">
        <is>
          <t>ディレクトリ（QA のみ）</t>
        </is>
      </c>
      <c r="C171" s="70" t="n"/>
      <c r="D171" s="70" t="inlineStr">
        <is>
          <t>/disk1/kq/cm/pportal/pportal/log</t>
        </is>
      </c>
      <c r="E171" s="70" t="n"/>
      <c r="F171" s="70" t="n"/>
      <c r="G171" s="70" t="inlineStr">
        <is>
          <t>weblogic:oinstall 777</t>
        </is>
      </c>
      <c r="H171" s="70" t="n"/>
      <c r="I171" s="70" t="inlineStr">
        <is>
          <t>本番定義書(icwah01w)「ディレクトリ一覧」に存在しない（QA 定義書 icwaq01w のみ）。</t>
        </is>
      </c>
      <c r="J171" s="70" t="n"/>
      <c r="K171" s="70" t="n"/>
      <c r="L171" s="70" t="n"/>
      <c r="M171" s="70" t="inlineStr">
        <is>
          <t>QA 環境で実施する場合の追加要否は【要確認】。</t>
        </is>
      </c>
    </row>
    <row r="172" ht="34" customHeight="1">
      <c r="A172" s="38" t="n">
        <v>25</v>
      </c>
      <c r="B172" s="70" t="inlineStr">
        <is>
          <t>ディレクトリ（QA のみ）</t>
        </is>
      </c>
      <c r="C172" s="70" t="n"/>
      <c r="D172" s="70" t="inlineStr">
        <is>
          <t>/disk1/kq/cm/pportal/pportal/scripts</t>
        </is>
      </c>
      <c r="E172" s="70" t="n"/>
      <c r="F172" s="70" t="n"/>
      <c r="G172" s="70" t="inlineStr">
        <is>
          <t>weblogic:oinstall 777</t>
        </is>
      </c>
      <c r="H172" s="70" t="n"/>
      <c r="I172" s="70" t="inlineStr">
        <is>
          <t>本番定義書(icwah01w)「ディレクトリ一覧」に存在しない（QA 定義書 icwaq01w のみ）。</t>
        </is>
      </c>
      <c r="J172" s="70" t="n"/>
      <c r="K172" s="70" t="n"/>
      <c r="L172" s="70" t="n"/>
      <c r="M172" s="70" t="inlineStr">
        <is>
          <t>QA 環境で実施する場合の追加要否は【要確認】。</t>
        </is>
      </c>
    </row>
    <row r="173" ht="34" customHeight="1">
      <c r="A173" s="38" t="n">
        <v>26</v>
      </c>
      <c r="B173" s="70" t="inlineStr">
        <is>
          <t>ディレクトリ（QA のみ）</t>
        </is>
      </c>
      <c r="C173" s="70" t="n"/>
      <c r="D173" s="70" t="inlineStr">
        <is>
          <t>/disk1/kq/cm/pportal/pportal/ROB</t>
        </is>
      </c>
      <c r="E173" s="70" t="n"/>
      <c r="F173" s="70" t="n"/>
      <c r="G173" s="70" t="inlineStr">
        <is>
          <t>weblogic:oinstall 777</t>
        </is>
      </c>
      <c r="H173" s="70" t="n"/>
      <c r="I173" s="70" t="inlineStr">
        <is>
          <t>本番定義書(icwah01w)「ディレクトリ一覧」に存在しない（QA 定義書 icwaq01w のみ）。</t>
        </is>
      </c>
      <c r="J173" s="70" t="n"/>
      <c r="K173" s="70" t="n"/>
      <c r="L173" s="70" t="n"/>
      <c r="M173" s="70" t="inlineStr">
        <is>
          <t>QA 環境で実施する場合の追加要否は【要確認】。</t>
        </is>
      </c>
    </row>
    <row r="174" ht="34" customHeight="1">
      <c r="A174" s="38" t="n">
        <v>27</v>
      </c>
      <c r="B174" s="70" t="inlineStr">
        <is>
          <t>ディレクトリ（QA のみ）</t>
        </is>
      </c>
      <c r="C174" s="70" t="n"/>
      <c r="D174" s="70" t="inlineStr">
        <is>
          <t>/disk1/kq/cm/pportal/pportal/ROB/gif</t>
        </is>
      </c>
      <c r="E174" s="70" t="n"/>
      <c r="F174" s="70" t="n"/>
      <c r="G174" s="70" t="inlineStr">
        <is>
          <t>weblogic:oinstall 777</t>
        </is>
      </c>
      <c r="H174" s="70" t="n"/>
      <c r="I174" s="70" t="inlineStr">
        <is>
          <t>本番定義書(icwah01w)「ディレクトリ一覧」に存在しない（QA 定義書 icwaq01w のみ）。</t>
        </is>
      </c>
      <c r="J174" s="70" t="n"/>
      <c r="K174" s="70" t="n"/>
      <c r="L174" s="70" t="n"/>
      <c r="M174" s="70" t="inlineStr">
        <is>
          <t>QA 環境で実施する場合の追加要否は【要確認】。</t>
        </is>
      </c>
    </row>
    <row r="175" ht="34" customHeight="1">
      <c r="A175" s="38" t="n">
        <v>28</v>
      </c>
      <c r="B175" s="70" t="inlineStr">
        <is>
          <t>ディレクトリ（QA のみ）</t>
        </is>
      </c>
      <c r="C175" s="70" t="n"/>
      <c r="D175" s="70" t="inlineStr">
        <is>
          <t>/disk1/kq/cm/pportal/ROB</t>
        </is>
      </c>
      <c r="E175" s="70" t="n"/>
      <c r="F175" s="70" t="n"/>
      <c r="G175" s="70" t="inlineStr">
        <is>
          <t>weblogic:oinstall 777</t>
        </is>
      </c>
      <c r="H175" s="70" t="n"/>
      <c r="I175" s="70" t="inlineStr">
        <is>
          <t>本番定義書(icwah01w)「ディレクトリ一覧」に存在しない（QA 定義書 icwaq01w のみ）。</t>
        </is>
      </c>
      <c r="J175" s="70" t="n"/>
      <c r="K175" s="70" t="n"/>
      <c r="L175" s="70" t="n"/>
      <c r="M175" s="70" t="inlineStr">
        <is>
          <t>QA 環境で実施する場合の追加要否は【要確認】。</t>
        </is>
      </c>
    </row>
    <row r="176" ht="34" customHeight="1">
      <c r="A176" s="38" t="n">
        <v>29</v>
      </c>
      <c r="B176" s="70" t="inlineStr">
        <is>
          <t>ディレクトリ（QA のみ）</t>
        </is>
      </c>
      <c r="C176" s="70" t="n"/>
      <c r="D176" s="70" t="inlineStr">
        <is>
          <t>/disk1/kq/cm/pportal/ROB/download</t>
        </is>
      </c>
      <c r="E176" s="70" t="n"/>
      <c r="F176" s="70" t="n"/>
      <c r="G176" s="70" t="inlineStr">
        <is>
          <t>weblogic:oinstall 777</t>
        </is>
      </c>
      <c r="H176" s="70" t="n"/>
      <c r="I176" s="70" t="inlineStr">
        <is>
          <t>本番定義書(icwah01w)「ディレクトリ一覧」に存在しない（QA 定義書 icwaq01w のみ）。</t>
        </is>
      </c>
      <c r="J176" s="70" t="n"/>
      <c r="K176" s="70" t="n"/>
      <c r="L176" s="70" t="n"/>
      <c r="M176" s="70" t="inlineStr">
        <is>
          <t>QA 環境で実施する場合の追加要否は【要確認】。</t>
        </is>
      </c>
    </row>
    <row r="177" ht="34" customHeight="1">
      <c r="A177" s="38" t="n">
        <v>30</v>
      </c>
      <c r="B177" s="70" t="inlineStr">
        <is>
          <t>ディレクトリ（QA のみ）</t>
        </is>
      </c>
      <c r="C177" s="70" t="n"/>
      <c r="D177" s="70" t="inlineStr">
        <is>
          <t>/disk1/kq/cm/pportal/ROB/upload</t>
        </is>
      </c>
      <c r="E177" s="70" t="n"/>
      <c r="F177" s="70" t="n"/>
      <c r="G177" s="70" t="inlineStr">
        <is>
          <t>weblogic:oinstall 777</t>
        </is>
      </c>
      <c r="H177" s="70" t="n"/>
      <c r="I177" s="70" t="inlineStr">
        <is>
          <t>本番定義書(icwah01w)「ディレクトリ一覧」に存在しない（QA 定義書 icwaq01w のみ）。</t>
        </is>
      </c>
      <c r="J177" s="70" t="n"/>
      <c r="K177" s="70" t="n"/>
      <c r="L177" s="70" t="n"/>
      <c r="M177" s="70" t="inlineStr">
        <is>
          <t>QA 環境で実施する場合の追加要否は【要確認】。</t>
        </is>
      </c>
    </row>
    <row r="178" ht="48" customHeight="1">
      <c r="A178" s="38" t="n">
        <v>31</v>
      </c>
      <c r="B178" s="70" t="inlineStr">
        <is>
          <t>ディレクトリ（QA のみ）</t>
        </is>
      </c>
      <c r="C178" s="70" t="n"/>
      <c r="D178" s="70" t="inlineStr">
        <is>
          <t>/disk1/kq/cm/pportal/jrockit-jdk1.6.0</t>
        </is>
      </c>
      <c r="E178" s="70" t="n"/>
      <c r="F178" s="70" t="n"/>
      <c r="G178" s="70" t="inlineStr">
        <is>
          <t>weblogic:oinstall 777</t>
        </is>
      </c>
      <c r="H178" s="70" t="n"/>
      <c r="I178" s="70" t="inlineStr">
        <is>
          <t>本番定義書(icwah01w)「ディレクトリ一覧」に存在しない（QA 定義書 icwaq01w のみ）。WebLogic 関連（jrockit JDK、OHS、ポータル用）。</t>
        </is>
      </c>
      <c r="J178" s="70" t="n"/>
      <c r="K178" s="70" t="n"/>
      <c r="L178" s="70" t="n"/>
      <c r="M178" s="70" t="inlineStr">
        <is>
          <t>QA 環境で実施する場合の追加要否は【要確認】。</t>
        </is>
      </c>
    </row>
    <row r="179" ht="48" customHeight="1">
      <c r="A179" s="38" t="n">
        <v>32</v>
      </c>
      <c r="B179" s="70" t="inlineStr">
        <is>
          <t>ディレクトリ（QA のみ）</t>
        </is>
      </c>
      <c r="C179" s="70" t="n"/>
      <c r="D179" s="70" t="inlineStr">
        <is>
          <t>/disk1/kq/cm/pportal/jrockit-jdk1.6.0/home</t>
        </is>
      </c>
      <c r="E179" s="70" t="n"/>
      <c r="F179" s="70" t="n"/>
      <c r="G179" s="70" t="inlineStr">
        <is>
          <t>weblogic:oinstall 777</t>
        </is>
      </c>
      <c r="H179" s="70" t="n"/>
      <c r="I179" s="70" t="inlineStr">
        <is>
          <t>本番定義書(icwah01w)「ディレクトリ一覧」に存在しない（QA 定義書 icwaq01w のみ）。WebLogic 関連（jrockit JDK、OHS、ポータル用）。</t>
        </is>
      </c>
      <c r="J179" s="70" t="n"/>
      <c r="K179" s="70" t="n"/>
      <c r="L179" s="70" t="n"/>
      <c r="M179" s="70" t="inlineStr">
        <is>
          <t>QA 環境で実施する場合の追加要否は【要確認】。</t>
        </is>
      </c>
    </row>
    <row r="180" ht="48" customHeight="1">
      <c r="A180" s="38" t="n">
        <v>33</v>
      </c>
      <c r="B180" s="70" t="inlineStr">
        <is>
          <t>ディレクトリ（QA のみ）</t>
        </is>
      </c>
      <c r="C180" s="70" t="n"/>
      <c r="D180" s="70" t="inlineStr">
        <is>
          <t>/disk1/kq/cm/pportal/jrockit-jdk1.6.0/home/applications</t>
        </is>
      </c>
      <c r="E180" s="70" t="n"/>
      <c r="F180" s="70" t="n"/>
      <c r="G180" s="70" t="inlineStr">
        <is>
          <t>weblogic:oinstall 777</t>
        </is>
      </c>
      <c r="H180" s="70" t="n"/>
      <c r="I180" s="70" t="inlineStr">
        <is>
          <t>本番定義書(icwah01w)「ディレクトリ一覧」に存在しない（QA 定義書 icwaq01w のみ）。WebLogic 関連（jrockit JDK、OHS、ポータル用）。</t>
        </is>
      </c>
      <c r="J180" s="70" t="n"/>
      <c r="K180" s="70" t="n"/>
      <c r="L180" s="70" t="n"/>
      <c r="M180" s="70" t="inlineStr">
        <is>
          <t>QA 環境で実施する場合の追加要否は【要確認】。</t>
        </is>
      </c>
    </row>
    <row r="181" ht="48" customHeight="1">
      <c r="A181" s="38" t="n">
        <v>34</v>
      </c>
      <c r="B181" s="70" t="inlineStr">
        <is>
          <t>ディレクトリ（QA のみ）</t>
        </is>
      </c>
      <c r="C181" s="70" t="n"/>
      <c r="D181" s="70" t="inlineStr">
        <is>
          <t>/disk1/kq/cm/pportal/jrockit-jdk1.6.0/home/applications/devdes</t>
        </is>
      </c>
      <c r="E181" s="70" t="n"/>
      <c r="F181" s="70" t="n"/>
      <c r="G181" s="70" t="inlineStr">
        <is>
          <t>weblogic:oinstall 777</t>
        </is>
      </c>
      <c r="H181" s="70" t="n"/>
      <c r="I181" s="70" t="inlineStr">
        <is>
          <t>本番定義書(icwah01w)「ディレクトリ一覧」に存在しない（QA 定義書 icwaq01w のみ）。WebLogic 関連（jrockit JDK、OHS、ポータル用）。</t>
        </is>
      </c>
      <c r="J181" s="70" t="n"/>
      <c r="K181" s="70" t="n"/>
      <c r="L181" s="70" t="n"/>
      <c r="M181" s="70" t="inlineStr">
        <is>
          <t>QA 環境で実施する場合の追加要否は【要確認】。</t>
        </is>
      </c>
    </row>
    <row r="182" ht="48" customHeight="1">
      <c r="A182" s="38" t="n">
        <v>35</v>
      </c>
      <c r="B182" s="70" t="inlineStr">
        <is>
          <t>ディレクトリ（QA のみ）</t>
        </is>
      </c>
      <c r="C182" s="70" t="n"/>
      <c r="D182" s="70" t="inlineStr">
        <is>
          <t>/disk1/kq/cm/pportal/jrockit-jdk1.6.0/home/applications/devdes/devdes</t>
        </is>
      </c>
      <c r="E182" s="70" t="n"/>
      <c r="F182" s="70" t="n"/>
      <c r="G182" s="70" t="inlineStr">
        <is>
          <t>weblogic:oinstall 777</t>
        </is>
      </c>
      <c r="H182" s="70" t="n"/>
      <c r="I182" s="70" t="inlineStr">
        <is>
          <t>本番定義書(icwah01w)「ディレクトリ一覧」に存在しない（QA 定義書 icwaq01w のみ）。WebLogic 関連（jrockit JDK、OHS、ポータル用）。</t>
        </is>
      </c>
      <c r="J182" s="70" t="n"/>
      <c r="K182" s="70" t="n"/>
      <c r="L182" s="70" t="n"/>
      <c r="M182" s="70" t="inlineStr">
        <is>
          <t>QA 環境で実施する場合の追加要否は【要確認】。</t>
        </is>
      </c>
    </row>
    <row r="183" ht="48" customHeight="1">
      <c r="A183" s="38" t="n">
        <v>36</v>
      </c>
      <c r="B183" s="70" t="inlineStr">
        <is>
          <t>ディレクトリ（QA のみ）</t>
        </is>
      </c>
      <c r="C183" s="70" t="n"/>
      <c r="D183" s="70" t="inlineStr">
        <is>
          <t>/disk1/kq/cm/pportal/jrockit-jdk1.6.0/home/applications/devdes/devdes/WEB-INF</t>
        </is>
      </c>
      <c r="E183" s="70" t="n"/>
      <c r="F183" s="70" t="n"/>
      <c r="G183" s="70" t="inlineStr">
        <is>
          <t>weblogic:oinstall 777</t>
        </is>
      </c>
      <c r="H183" s="70" t="n"/>
      <c r="I183" s="70" t="inlineStr">
        <is>
          <t>本番定義書(icwah01w)「ディレクトリ一覧」に存在しない（QA 定義書 icwaq01w のみ）。WebLogic 関連（jrockit JDK、OHS、ポータル用）。</t>
        </is>
      </c>
      <c r="J183" s="70" t="n"/>
      <c r="K183" s="70" t="n"/>
      <c r="L183" s="70" t="n"/>
      <c r="M183" s="70" t="inlineStr">
        <is>
          <t>QA 環境で実施する場合の追加要否は【要確認】。</t>
        </is>
      </c>
    </row>
    <row r="184" ht="48" customHeight="1">
      <c r="A184" s="38" t="n">
        <v>37</v>
      </c>
      <c r="B184" s="70" t="inlineStr">
        <is>
          <t>ディレクトリ（QA のみ）</t>
        </is>
      </c>
      <c r="C184" s="70" t="n"/>
      <c r="D184" s="70" t="inlineStr">
        <is>
          <t>/disk1/kq/cm/pportal/jrockit-jdk1.6.0/home/applications/devdes/devdes/WEB-INF/classes</t>
        </is>
      </c>
      <c r="E184" s="70" t="n"/>
      <c r="F184" s="70" t="n"/>
      <c r="G184" s="70" t="inlineStr">
        <is>
          <t>weblogic:oinstall 777</t>
        </is>
      </c>
      <c r="H184" s="70" t="n"/>
      <c r="I184" s="70" t="inlineStr">
        <is>
          <t>本番定義書(icwah01w)「ディレクトリ一覧」に存在しない（QA 定義書 icwaq01w のみ）。WebLogic 関連（jrockit JDK、OHS、ポータル用）。</t>
        </is>
      </c>
      <c r="J184" s="70" t="n"/>
      <c r="K184" s="70" t="n"/>
      <c r="L184" s="70" t="n"/>
      <c r="M184" s="70" t="inlineStr">
        <is>
          <t>QA 環境で実施する場合の追加要否は【要確認】。</t>
        </is>
      </c>
    </row>
    <row r="185" ht="34" customHeight="1">
      <c r="A185" s="38" t="n">
        <v>38</v>
      </c>
      <c r="B185" s="70" t="inlineStr">
        <is>
          <t>ディレクトリ（QA のみ）</t>
        </is>
      </c>
      <c r="C185" s="70" t="n"/>
      <c r="D185" s="70" t="inlineStr">
        <is>
          <t>/disk1/kq/cm/release</t>
        </is>
      </c>
      <c r="E185" s="70" t="n"/>
      <c r="F185" s="70" t="n"/>
      <c r="G185" s="70" t="inlineStr">
        <is>
          <t>pprel:oinstall 777</t>
        </is>
      </c>
      <c r="H185" s="70" t="n"/>
      <c r="I185" s="70" t="inlineStr">
        <is>
          <t>本番定義書(icwah01w)「ディレクトリ一覧」に存在しない（QA 定義書 icwaq01w のみ）。</t>
        </is>
      </c>
      <c r="J185" s="70" t="n"/>
      <c r="K185" s="70" t="n"/>
      <c r="L185" s="70" t="n"/>
      <c r="M185" s="70" t="inlineStr">
        <is>
          <t>QA 環境で実施する場合の追加要否は【要確認】。</t>
        </is>
      </c>
    </row>
    <row r="186" ht="34" customHeight="1">
      <c r="A186" s="38" t="n">
        <v>39</v>
      </c>
      <c r="B186" s="70" t="inlineStr">
        <is>
          <t>ディレクトリ（QA のみ）</t>
        </is>
      </c>
      <c r="C186" s="70" t="n"/>
      <c r="D186" s="70" t="inlineStr">
        <is>
          <t>/disk1/kq/cm/release/ReleaseServer</t>
        </is>
      </c>
      <c r="E186" s="70" t="n"/>
      <c r="F186" s="70" t="n"/>
      <c r="G186" s="70" t="inlineStr">
        <is>
          <t>pprel:oinstall 777</t>
        </is>
      </c>
      <c r="H186" s="70" t="n"/>
      <c r="I186" s="70" t="inlineStr">
        <is>
          <t>本番定義書(icwah01w)「ディレクトリ一覧」に存在しない（QA 定義書 icwaq01w のみ）。</t>
        </is>
      </c>
      <c r="J186" s="70" t="n"/>
      <c r="K186" s="70" t="n"/>
      <c r="L186" s="70" t="n"/>
      <c r="M186" s="70" t="inlineStr">
        <is>
          <t>QA 環境で実施する場合の追加要否は【要確認】。</t>
        </is>
      </c>
    </row>
    <row r="187" ht="34" customHeight="1">
      <c r="A187" s="38" t="n">
        <v>40</v>
      </c>
      <c r="B187" s="70" t="inlineStr">
        <is>
          <t>ディレクトリ（QA のみ）</t>
        </is>
      </c>
      <c r="C187" s="70" t="n"/>
      <c r="D187" s="70" t="inlineStr">
        <is>
          <t>/disk1/kq/cm/release/ReleaseServer/prg</t>
        </is>
      </c>
      <c r="E187" s="70" t="n"/>
      <c r="F187" s="70" t="n"/>
      <c r="G187" s="70" t="inlineStr">
        <is>
          <t>pprel:oinstall 777</t>
        </is>
      </c>
      <c r="H187" s="70" t="n"/>
      <c r="I187" s="70" t="inlineStr">
        <is>
          <t>本番定義書(icwah01w)「ディレクトリ一覧」に存在しない（QA 定義書 icwaq01w のみ）。</t>
        </is>
      </c>
      <c r="J187" s="70" t="n"/>
      <c r="K187" s="70" t="n"/>
      <c r="L187" s="70" t="n"/>
      <c r="M187" s="70" t="inlineStr">
        <is>
          <t>QA 環境で実施する場合の追加要否は【要確認】。</t>
        </is>
      </c>
    </row>
    <row r="188" ht="34" customHeight="1">
      <c r="A188" s="38" t="n">
        <v>41</v>
      </c>
      <c r="B188" s="70" t="inlineStr">
        <is>
          <t>ディレクトリ（QA のみ）</t>
        </is>
      </c>
      <c r="C188" s="70" t="n"/>
      <c r="D188" s="70" t="inlineStr">
        <is>
          <t>/disk1/kq/cm/release/ReleaseServer/prg/PPORTAL</t>
        </is>
      </c>
      <c r="E188" s="70" t="n"/>
      <c r="F188" s="70" t="n"/>
      <c r="G188" s="70" t="inlineStr">
        <is>
          <t>pprel:oinstall 777</t>
        </is>
      </c>
      <c r="H188" s="70" t="n"/>
      <c r="I188" s="70" t="inlineStr">
        <is>
          <t>本番定義書(icwah01w)「ディレクトリ一覧」に存在しない（QA 定義書 icwaq01w のみ）。</t>
        </is>
      </c>
      <c r="J188" s="70" t="n"/>
      <c r="K188" s="70" t="n"/>
      <c r="L188" s="70" t="n"/>
      <c r="M188" s="70" t="inlineStr">
        <is>
          <t>QA 環境で実施する場合の追加要否は【要確認】。</t>
        </is>
      </c>
    </row>
    <row r="189" ht="34" customHeight="1">
      <c r="A189" s="38" t="n">
        <v>42</v>
      </c>
      <c r="B189" s="70" t="inlineStr">
        <is>
          <t>ディレクトリ（QA のみ）</t>
        </is>
      </c>
      <c r="C189" s="70" t="n"/>
      <c r="D189" s="70" t="inlineStr">
        <is>
          <t>/disk1/kq/cm/release/ReleaseServer/prg/java_tool</t>
        </is>
      </c>
      <c r="E189" s="70" t="n"/>
      <c r="F189" s="70" t="n"/>
      <c r="G189" s="70" t="inlineStr">
        <is>
          <t>pprel:oinstall 777</t>
        </is>
      </c>
      <c r="H189" s="70" t="n"/>
      <c r="I189" s="70" t="inlineStr">
        <is>
          <t>本番定義書(icwah01w)「ディレクトリ一覧」に存在しない（QA 定義書 icwaq01w のみ）。</t>
        </is>
      </c>
      <c r="J189" s="70" t="n"/>
      <c r="K189" s="70" t="n"/>
      <c r="L189" s="70" t="n"/>
      <c r="M189" s="70" t="inlineStr">
        <is>
          <t>QA 環境で実施する場合の追加要否は【要確認】。</t>
        </is>
      </c>
    </row>
    <row r="190" ht="34" customHeight="1">
      <c r="A190" s="38" t="n">
        <v>43</v>
      </c>
      <c r="B190" s="70" t="inlineStr">
        <is>
          <t>ディレクトリ（QA のみ）</t>
        </is>
      </c>
      <c r="C190" s="70" t="n"/>
      <c r="D190" s="70" t="inlineStr">
        <is>
          <t>/disk1/kq/cm/release/ReleaseServer/prg/java_tool/jdk</t>
        </is>
      </c>
      <c r="E190" s="70" t="n"/>
      <c r="F190" s="70" t="n"/>
      <c r="G190" s="70" t="inlineStr">
        <is>
          <t>pprel:oinstall 777</t>
        </is>
      </c>
      <c r="H190" s="70" t="n"/>
      <c r="I190" s="70" t="inlineStr">
        <is>
          <t>本番定義書(icwah01w)「ディレクトリ一覧」に存在しない（QA 定義書 icwaq01w のみ）。</t>
        </is>
      </c>
      <c r="J190" s="70" t="n"/>
      <c r="K190" s="70" t="n"/>
      <c r="L190" s="70" t="n"/>
      <c r="M190" s="70" t="inlineStr">
        <is>
          <t>QA 環境で実施する場合の追加要否は【要確認】。</t>
        </is>
      </c>
    </row>
    <row r="191" ht="34" customHeight="1">
      <c r="A191" s="38" t="n">
        <v>44</v>
      </c>
      <c r="B191" s="70" t="inlineStr">
        <is>
          <t>ディレクトリ（QA のみ）</t>
        </is>
      </c>
      <c r="C191" s="70" t="n"/>
      <c r="D191" s="70" t="inlineStr">
        <is>
          <t>/disk1/kq/cm/release/ReleaseServer/prg/java_tool/jdbc</t>
        </is>
      </c>
      <c r="E191" s="70" t="n"/>
      <c r="F191" s="70" t="n"/>
      <c r="G191" s="70" t="inlineStr">
        <is>
          <t>pprel:oinstall 777</t>
        </is>
      </c>
      <c r="H191" s="70" t="n"/>
      <c r="I191" s="70" t="inlineStr">
        <is>
          <t>本番定義書(icwah01w)「ディレクトリ一覧」に存在しない（QA 定義書 icwaq01w のみ）。</t>
        </is>
      </c>
      <c r="J191" s="70" t="n"/>
      <c r="K191" s="70" t="n"/>
      <c r="L191" s="70" t="n"/>
      <c r="M191" s="70" t="inlineStr">
        <is>
          <t>QA 環境で実施する場合の追加要否は【要確認】。</t>
        </is>
      </c>
    </row>
    <row r="192" ht="34" customHeight="1">
      <c r="A192" s="38" t="n">
        <v>45</v>
      </c>
      <c r="B192" s="70" t="inlineStr">
        <is>
          <t>ディレクトリ（QA のみ）</t>
        </is>
      </c>
      <c r="C192" s="70" t="n"/>
      <c r="D192" s="70" t="inlineStr">
        <is>
          <t>/disk1/kq/cm/release/ReleaseServer/work</t>
        </is>
      </c>
      <c r="E192" s="70" t="n"/>
      <c r="F192" s="70" t="n"/>
      <c r="G192" s="70" t="inlineStr">
        <is>
          <t>pprel:oinstall 777</t>
        </is>
      </c>
      <c r="H192" s="70" t="n"/>
      <c r="I192" s="70" t="inlineStr">
        <is>
          <t>本番定義書(icwah01w)「ディレクトリ一覧」に存在しない（QA 定義書 icwaq01w のみ）。</t>
        </is>
      </c>
      <c r="J192" s="70" t="n"/>
      <c r="K192" s="70" t="n"/>
      <c r="L192" s="70" t="n"/>
      <c r="M192" s="70" t="inlineStr">
        <is>
          <t>QA 環境で実施する場合の追加要否は【要確認】。</t>
        </is>
      </c>
    </row>
    <row r="193" ht="34" customHeight="1">
      <c r="A193" s="38" t="n">
        <v>46</v>
      </c>
      <c r="B193" s="70" t="inlineStr">
        <is>
          <t>ディレクトリ（QA のみ）</t>
        </is>
      </c>
      <c r="C193" s="70" t="n"/>
      <c r="D193" s="70" t="inlineStr">
        <is>
          <t>/disk1/kq/cm/release/ReleaseServer/work/orades</t>
        </is>
      </c>
      <c r="E193" s="70" t="n"/>
      <c r="F193" s="70" t="n"/>
      <c r="G193" s="70" t="inlineStr">
        <is>
          <t>pprel:oinstall 777</t>
        </is>
      </c>
      <c r="H193" s="70" t="n"/>
      <c r="I193" s="70" t="inlineStr">
        <is>
          <t>本番定義書(icwah01w)「ディレクトリ一覧」に存在しない（QA 定義書 icwaq01w のみ）。</t>
        </is>
      </c>
      <c r="J193" s="70" t="n"/>
      <c r="K193" s="70" t="n"/>
      <c r="L193" s="70" t="n"/>
      <c r="M193" s="70" t="inlineStr">
        <is>
          <t>QA 環境で実施する場合の追加要否は【要確認】。</t>
        </is>
      </c>
    </row>
    <row r="194" ht="34" customHeight="1">
      <c r="A194" s="38" t="n">
        <v>47</v>
      </c>
      <c r="B194" s="70" t="inlineStr">
        <is>
          <t>ディレクトリ（QA のみ）</t>
        </is>
      </c>
      <c r="C194" s="70" t="n"/>
      <c r="D194" s="70" t="inlineStr">
        <is>
          <t>/disk1/hyojun/build_pt</t>
        </is>
      </c>
      <c r="E194" s="70" t="n"/>
      <c r="F194" s="70" t="n"/>
      <c r="G194" s="70" t="inlineStr">
        <is>
          <t>weblogic:webadmin 755</t>
        </is>
      </c>
      <c r="H194" s="70" t="n"/>
      <c r="I194" s="70" t="inlineStr">
        <is>
          <t>本番定義書(icwah01w)「ディレクトリ一覧」に存在しない（QA 定義書 icwaq01w のみ）。</t>
        </is>
      </c>
      <c r="J194" s="70" t="n"/>
      <c r="K194" s="70" t="n"/>
      <c r="L194" s="70" t="n"/>
      <c r="M194" s="70" t="inlineStr">
        <is>
          <t>QA 環境で実施する場合の追加要否は【要確認】。</t>
        </is>
      </c>
    </row>
    <row r="195" ht="34" customHeight="1">
      <c r="A195" s="38" t="n">
        <v>48</v>
      </c>
      <c r="B195" s="70" t="inlineStr">
        <is>
          <t>ディレクトリ（QA のみ）</t>
        </is>
      </c>
      <c r="C195" s="70" t="n"/>
      <c r="D195" s="70" t="inlineStr">
        <is>
          <t>/disk1/hyojun/build_tr</t>
        </is>
      </c>
      <c r="E195" s="70" t="n"/>
      <c r="F195" s="70" t="n"/>
      <c r="G195" s="70" t="inlineStr">
        <is>
          <t>weblogic:webadmin 755</t>
        </is>
      </c>
      <c r="H195" s="70" t="n"/>
      <c r="I195" s="70" t="inlineStr">
        <is>
          <t>本番定義書(icwah01w)「ディレクトリ一覧」に存在しない（QA 定義書 icwaq01w のみ）。</t>
        </is>
      </c>
      <c r="J195" s="70" t="n"/>
      <c r="K195" s="70" t="n"/>
      <c r="L195" s="70" t="n"/>
      <c r="M195" s="70" t="inlineStr">
        <is>
          <t>QA 環境で実施する場合の追加要否は【要確認】。</t>
        </is>
      </c>
    </row>
    <row r="196" ht="34" customHeight="1">
      <c r="A196" s="38" t="n">
        <v>49</v>
      </c>
      <c r="B196" s="70" t="inlineStr">
        <is>
          <t>ディレクトリ（QA のみ）</t>
        </is>
      </c>
      <c r="C196" s="70" t="n"/>
      <c r="D196" s="70" t="inlineStr">
        <is>
          <t>/disk1/hyojun/svc_sts_pt</t>
        </is>
      </c>
      <c r="E196" s="70" t="n"/>
      <c r="F196" s="70" t="n"/>
      <c r="G196" s="70" t="inlineStr">
        <is>
          <t>weblogic:webadmin 775</t>
        </is>
      </c>
      <c r="H196" s="70" t="n"/>
      <c r="I196" s="70" t="inlineStr">
        <is>
          <t>本番定義書(icwah01w)「ディレクトリ一覧」に存在しない（QA 定義書 icwaq01w のみ）。</t>
        </is>
      </c>
      <c r="J196" s="70" t="n"/>
      <c r="K196" s="70" t="n"/>
      <c r="L196" s="70" t="n"/>
      <c r="M196" s="70" t="inlineStr">
        <is>
          <t>QA 環境で実施する場合の追加要否は【要確認】。</t>
        </is>
      </c>
    </row>
    <row r="197" ht="34" customHeight="1">
      <c r="A197" s="38" t="n">
        <v>50</v>
      </c>
      <c r="B197" s="70" t="inlineStr">
        <is>
          <t>ディレクトリ（QA のみ）</t>
        </is>
      </c>
      <c r="C197" s="70" t="n"/>
      <c r="D197" s="70" t="inlineStr">
        <is>
          <t>/disk1/hyojun/svc_sts_pt/lib</t>
        </is>
      </c>
      <c r="E197" s="70" t="n"/>
      <c r="F197" s="70" t="n"/>
      <c r="G197" s="70" t="inlineStr">
        <is>
          <t>weblogic:webadmin 775</t>
        </is>
      </c>
      <c r="H197" s="70" t="n"/>
      <c r="I197" s="70" t="inlineStr">
        <is>
          <t>本番定義書(icwah01w)「ディレクトリ一覧」に存在しない（QA 定義書 icwaq01w のみ）。</t>
        </is>
      </c>
      <c r="J197" s="70" t="n"/>
      <c r="K197" s="70" t="n"/>
      <c r="L197" s="70" t="n"/>
      <c r="M197" s="70" t="inlineStr">
        <is>
          <t>QA 環境で実施する場合の追加要否は【要確認】。</t>
        </is>
      </c>
    </row>
    <row r="198" ht="34" customHeight="1">
      <c r="A198" s="38" t="n">
        <v>51</v>
      </c>
      <c r="B198" s="70" t="inlineStr">
        <is>
          <t>ディレクトリ（QA のみ）</t>
        </is>
      </c>
      <c r="C198" s="70" t="n"/>
      <c r="D198" s="70" t="inlineStr">
        <is>
          <t>/disk1/hyojun/svc_sts_pt/logs</t>
        </is>
      </c>
      <c r="E198" s="70" t="n"/>
      <c r="F198" s="70" t="n"/>
      <c r="G198" s="70" t="inlineStr">
        <is>
          <t>weblogic:webadmin 775</t>
        </is>
      </c>
      <c r="H198" s="70" t="n"/>
      <c r="I198" s="70" t="inlineStr">
        <is>
          <t>本番定義書(icwah01w)「ディレクトリ一覧」に存在しない（QA 定義書 icwaq01w のみ）。</t>
        </is>
      </c>
      <c r="J198" s="70" t="n"/>
      <c r="K198" s="70" t="n"/>
      <c r="L198" s="70" t="n"/>
      <c r="M198" s="70" t="inlineStr">
        <is>
          <t>QA 環境で実施する場合の追加要否は【要確認】。</t>
        </is>
      </c>
    </row>
    <row r="199" ht="34" customHeight="1">
      <c r="A199" s="38" t="n">
        <v>52</v>
      </c>
      <c r="B199" s="70" t="inlineStr">
        <is>
          <t>ディレクトリ（QA のみ）</t>
        </is>
      </c>
      <c r="C199" s="70" t="n"/>
      <c r="D199" s="70" t="inlineStr">
        <is>
          <t>/disk1/hyojun/svc_sts_tr</t>
        </is>
      </c>
      <c r="E199" s="70" t="n"/>
      <c r="F199" s="70" t="n"/>
      <c r="G199" s="70" t="inlineStr">
        <is>
          <t>weblogic:webadmin 775</t>
        </is>
      </c>
      <c r="H199" s="70" t="n"/>
      <c r="I199" s="70" t="inlineStr">
        <is>
          <t>本番定義書(icwah01w)「ディレクトリ一覧」に存在しない（QA 定義書 icwaq01w のみ）。</t>
        </is>
      </c>
      <c r="J199" s="70" t="n"/>
      <c r="K199" s="70" t="n"/>
      <c r="L199" s="70" t="n"/>
      <c r="M199" s="70" t="inlineStr">
        <is>
          <t>QA 環境で実施する場合の追加要否は【要確認】。</t>
        </is>
      </c>
    </row>
    <row r="200" ht="34" customHeight="1">
      <c r="A200" s="38" t="n">
        <v>53</v>
      </c>
      <c r="B200" s="70" t="inlineStr">
        <is>
          <t>ディレクトリ（QA のみ）</t>
        </is>
      </c>
      <c r="C200" s="70" t="n"/>
      <c r="D200" s="70" t="inlineStr">
        <is>
          <t>/disk1/hyojun/svc_sts_tr/lib</t>
        </is>
      </c>
      <c r="E200" s="70" t="n"/>
      <c r="F200" s="70" t="n"/>
      <c r="G200" s="70" t="inlineStr">
        <is>
          <t>weblogic:webadmin 775</t>
        </is>
      </c>
      <c r="H200" s="70" t="n"/>
      <c r="I200" s="70" t="inlineStr">
        <is>
          <t>本番定義書(icwah01w)「ディレクトリ一覧」に存在しない（QA 定義書 icwaq01w のみ）。</t>
        </is>
      </c>
      <c r="J200" s="70" t="n"/>
      <c r="K200" s="70" t="n"/>
      <c r="L200" s="70" t="n"/>
      <c r="M200" s="70" t="inlineStr">
        <is>
          <t>QA 環境で実施する場合の追加要否は【要確認】。</t>
        </is>
      </c>
    </row>
    <row r="201" ht="34" customHeight="1">
      <c r="A201" s="38" t="n">
        <v>54</v>
      </c>
      <c r="B201" s="70" t="inlineStr">
        <is>
          <t>ディレクトリ（QA のみ）</t>
        </is>
      </c>
      <c r="C201" s="70" t="n"/>
      <c r="D201" s="70" t="inlineStr">
        <is>
          <t>/disk1/hyojun/svc_sts_tr/logs</t>
        </is>
      </c>
      <c r="E201" s="70" t="n"/>
      <c r="F201" s="70" t="n"/>
      <c r="G201" s="70" t="inlineStr">
        <is>
          <t>weblogic:webadmin 775</t>
        </is>
      </c>
      <c r="H201" s="70" t="n"/>
      <c r="I201" s="70" t="inlineStr">
        <is>
          <t>本番定義書(icwah01w)「ディレクトリ一覧」に存在しない（QA 定義書 icwaq01w のみ）。</t>
        </is>
      </c>
      <c r="J201" s="70" t="n"/>
      <c r="K201" s="70" t="n"/>
      <c r="L201" s="70" t="n"/>
      <c r="M201" s="70" t="inlineStr">
        <is>
          <t>QA 環境で実施する場合の追加要否は【要確認】。</t>
        </is>
      </c>
    </row>
    <row r="202" ht="48" customHeight="1">
      <c r="A202" s="38" t="n">
        <v>55</v>
      </c>
      <c r="B202" s="70" t="inlineStr">
        <is>
          <t>ディレクトリ（QA のみ）</t>
        </is>
      </c>
      <c r="C202" s="70" t="n"/>
      <c r="D202" s="70" t="inlineStr">
        <is>
          <t>/disk1/job/ohs</t>
        </is>
      </c>
      <c r="E202" s="70" t="n"/>
      <c r="F202" s="70" t="n"/>
      <c r="G202" s="70" t="inlineStr">
        <is>
          <t>root:root 755</t>
        </is>
      </c>
      <c r="H202" s="70" t="n"/>
      <c r="I202" s="70" t="inlineStr">
        <is>
          <t>本番定義書(icwah01w)「ディレクトリ一覧」に存在しない（QA 定義書 icwaq01w のみ）。WebLogic 関連（jrockit JDK、OHS、ポータル用）。</t>
        </is>
      </c>
      <c r="J202" s="70" t="n"/>
      <c r="K202" s="70" t="n"/>
      <c r="L202" s="70" t="n"/>
      <c r="M202" s="70" t="inlineStr">
        <is>
          <t>QA 環境で実施する場合の追加要否は【要確認】。</t>
        </is>
      </c>
    </row>
    <row r="203" ht="48" customHeight="1">
      <c r="A203" s="38" t="n">
        <v>56</v>
      </c>
      <c r="B203" s="70" t="inlineStr">
        <is>
          <t>ディレクトリ（QA のみ）</t>
        </is>
      </c>
      <c r="C203" s="70" t="n"/>
      <c r="D203" s="70" t="inlineStr">
        <is>
          <t>/disk1/job/ohs/scripts</t>
        </is>
      </c>
      <c r="E203" s="70" t="n"/>
      <c r="F203" s="70" t="n"/>
      <c r="G203" s="70" t="inlineStr">
        <is>
          <t>root:root 777</t>
        </is>
      </c>
      <c r="H203" s="70" t="n"/>
      <c r="I203" s="70" t="inlineStr">
        <is>
          <t>本番定義書(icwah01w)「ディレクトリ一覧」に存在しない（QA 定義書 icwaq01w のみ）。WebLogic 関連（jrockit JDK、OHS、ポータル用）。</t>
        </is>
      </c>
      <c r="J203" s="70" t="n"/>
      <c r="K203" s="70" t="n"/>
      <c r="L203" s="70" t="n"/>
      <c r="M203" s="70" t="inlineStr">
        <is>
          <t>QA 環境で実施する場合の追加要否は【要確認】。</t>
        </is>
      </c>
    </row>
    <row r="204" ht="48" customHeight="1">
      <c r="A204" s="38" t="n">
        <v>57</v>
      </c>
      <c r="B204" s="70" t="inlineStr">
        <is>
          <t>ディレクトリ（QA のみ）</t>
        </is>
      </c>
      <c r="C204" s="70" t="n"/>
      <c r="D204" s="70" t="inlineStr">
        <is>
          <t>/disk1/job/ohs/sub</t>
        </is>
      </c>
      <c r="E204" s="70" t="n"/>
      <c r="F204" s="70" t="n"/>
      <c r="G204" s="70" t="inlineStr">
        <is>
          <t>root:root 777</t>
        </is>
      </c>
      <c r="H204" s="70" t="n"/>
      <c r="I204" s="70" t="inlineStr">
        <is>
          <t>本番定義書(icwah01w)「ディレクトリ一覧」に存在しない（QA 定義書 icwaq01w のみ）。WebLogic 関連（jrockit JDK、OHS、ポータル用）。</t>
        </is>
      </c>
      <c r="J204" s="70" t="n"/>
      <c r="K204" s="70" t="n"/>
      <c r="L204" s="70" t="n"/>
      <c r="M204" s="70" t="inlineStr">
        <is>
          <t>QA 環境で実施する場合の追加要否は【要確認】。</t>
        </is>
      </c>
    </row>
    <row r="205" ht="48" customHeight="1">
      <c r="A205" s="38" t="n">
        <v>58</v>
      </c>
      <c r="B205" s="70" t="inlineStr">
        <is>
          <t>ディレクトリ（QA のみ）</t>
        </is>
      </c>
      <c r="C205" s="70" t="n"/>
      <c r="D205" s="70" t="inlineStr">
        <is>
          <t>/disk1/job/ohs/sql</t>
        </is>
      </c>
      <c r="E205" s="70" t="n"/>
      <c r="F205" s="70" t="n"/>
      <c r="G205" s="70" t="inlineStr">
        <is>
          <t>root:root 777</t>
        </is>
      </c>
      <c r="H205" s="70" t="n"/>
      <c r="I205" s="70" t="inlineStr">
        <is>
          <t>本番定義書(icwah01w)「ディレクトリ一覧」に存在しない（QA 定義書 icwaq01w のみ）。WebLogic 関連（jrockit JDK、OHS、ポータル用）。</t>
        </is>
      </c>
      <c r="J205" s="70" t="n"/>
      <c r="K205" s="70" t="n"/>
      <c r="L205" s="70" t="n"/>
      <c r="M205" s="70" t="inlineStr">
        <is>
          <t>QA 環境で実施する場合の追加要否は【要確認】。</t>
        </is>
      </c>
    </row>
    <row r="206" ht="48" customHeight="1">
      <c r="A206" s="38" t="n">
        <v>59</v>
      </c>
      <c r="B206" s="70" t="inlineStr">
        <is>
          <t>ディレクトリ（QA のみ）</t>
        </is>
      </c>
      <c r="C206" s="70" t="n"/>
      <c r="D206" s="70" t="inlineStr">
        <is>
          <t>/disk1/job/ohs/out</t>
        </is>
      </c>
      <c r="E206" s="70" t="n"/>
      <c r="F206" s="70" t="n"/>
      <c r="G206" s="70" t="inlineStr">
        <is>
          <t>root:root 777</t>
        </is>
      </c>
      <c r="H206" s="70" t="n"/>
      <c r="I206" s="70" t="inlineStr">
        <is>
          <t>本番定義書(icwah01w)「ディレクトリ一覧」に存在しない（QA 定義書 icwaq01w のみ）。WebLogic 関連（jrockit JDK、OHS、ポータル用）。</t>
        </is>
      </c>
      <c r="J206" s="70" t="n"/>
      <c r="K206" s="70" t="n"/>
      <c r="L206" s="70" t="n"/>
      <c r="M206" s="70" t="inlineStr">
        <is>
          <t>QA 環境で実施する場合の追加要否は【要確認】。</t>
        </is>
      </c>
    </row>
    <row r="207" ht="48" customHeight="1">
      <c r="A207" s="38" t="n">
        <v>60</v>
      </c>
      <c r="B207" s="70" t="inlineStr">
        <is>
          <t>ディレクトリ（QA のみ）</t>
        </is>
      </c>
      <c r="C207" s="70" t="n"/>
      <c r="D207" s="70" t="inlineStr">
        <is>
          <t>/disk1/job/ohs/tmp</t>
        </is>
      </c>
      <c r="E207" s="70" t="n"/>
      <c r="F207" s="70" t="n"/>
      <c r="G207" s="70" t="inlineStr">
        <is>
          <t>root:root 777</t>
        </is>
      </c>
      <c r="H207" s="70" t="n"/>
      <c r="I207" s="70" t="inlineStr">
        <is>
          <t>本番定義書(icwah01w)「ディレクトリ一覧」に存在しない（QA 定義書 icwaq01w のみ）。WebLogic 関連（jrockit JDK、OHS、ポータル用）。</t>
        </is>
      </c>
      <c r="J207" s="70" t="n"/>
      <c r="K207" s="70" t="n"/>
      <c r="L207" s="70" t="n"/>
      <c r="M207" s="70" t="inlineStr">
        <is>
          <t>QA 環境で実施する場合の追加要否は【要確認】。</t>
        </is>
      </c>
    </row>
    <row r="208" ht="48" customHeight="1">
      <c r="A208" s="38" t="n">
        <v>61</v>
      </c>
      <c r="B208" s="70" t="inlineStr">
        <is>
          <t>ディレクトリ（QA のみ）</t>
        </is>
      </c>
      <c r="C208" s="70" t="n"/>
      <c r="D208" s="70" t="inlineStr">
        <is>
          <t>/disk1/job/ohs/log</t>
        </is>
      </c>
      <c r="E208" s="70" t="n"/>
      <c r="F208" s="70" t="n"/>
      <c r="G208" s="70" t="inlineStr">
        <is>
          <t>root:root 777</t>
        </is>
      </c>
      <c r="H208" s="70" t="n"/>
      <c r="I208" s="70" t="inlineStr">
        <is>
          <t>本番定義書(icwah01w)「ディレクトリ一覧」に存在しない（QA 定義書 icwaq01w のみ）。WebLogic 関連（jrockit JDK、OHS、ポータル用）。</t>
        </is>
      </c>
      <c r="J208" s="70" t="n"/>
      <c r="K208" s="70" t="n"/>
      <c r="L208" s="70" t="n"/>
      <c r="M208" s="70" t="inlineStr">
        <is>
          <t>QA 環境で実施する場合の追加要否は【要確認】。</t>
        </is>
      </c>
    </row>
    <row r="209" ht="34" customHeight="1">
      <c r="A209" s="38" t="n">
        <v>62</v>
      </c>
      <c r="B209" s="70" t="inlineStr">
        <is>
          <t>ディレクトリ（QA のみ）</t>
        </is>
      </c>
      <c r="C209" s="70" t="n"/>
      <c r="D209" s="70" t="inlineStr">
        <is>
          <t>/disk2/cm_backup</t>
        </is>
      </c>
      <c r="E209" s="70" t="n"/>
      <c r="F209" s="70" t="n"/>
      <c r="G209" s="70" t="inlineStr">
        <is>
          <t>root:root 755</t>
        </is>
      </c>
      <c r="H209" s="70" t="n"/>
      <c r="I209" s="70" t="inlineStr">
        <is>
          <t>本番定義書(icwah01w)「ディレクトリ一覧」に存在しない（QA 定義書 icwaq01w のみ）。</t>
        </is>
      </c>
      <c r="J209" s="70" t="n"/>
      <c r="K209" s="70" t="n"/>
      <c r="L209" s="70" t="n"/>
      <c r="M209" s="70" t="inlineStr">
        <is>
          <t>QA 環境で実施する場合の追加要否は【要確認】。</t>
        </is>
      </c>
    </row>
  </sheetData>
  <autoFilter ref="A44:M140"/>
  <mergeCells count="385">
    <mergeCell ref="D195:F195"/>
    <mergeCell ref="D189:F189"/>
    <mergeCell ref="A15:B15"/>
    <mergeCell ref="F18:H18"/>
    <mergeCell ref="C15:M15"/>
    <mergeCell ref="I191:L191"/>
    <mergeCell ref="D197:F197"/>
    <mergeCell ref="F143:G143"/>
    <mergeCell ref="I202:L202"/>
    <mergeCell ref="F22:H22"/>
    <mergeCell ref="I168:L168"/>
    <mergeCell ref="C10:M10"/>
    <mergeCell ref="G148:H148"/>
    <mergeCell ref="I26:L26"/>
    <mergeCell ref="I197:L197"/>
    <mergeCell ref="B205:C205"/>
    <mergeCell ref="G206:H206"/>
    <mergeCell ref="G168:H168"/>
    <mergeCell ref="I184:L184"/>
    <mergeCell ref="D190:F190"/>
    <mergeCell ref="I171:L171"/>
    <mergeCell ref="D208:F208"/>
    <mergeCell ref="I181:L181"/>
    <mergeCell ref="D183:F183"/>
    <mergeCell ref="B154:C154"/>
    <mergeCell ref="I173:L173"/>
    <mergeCell ref="B200:C200"/>
    <mergeCell ref="D185:F185"/>
    <mergeCell ref="B25:C25"/>
    <mergeCell ref="I39:L39"/>
    <mergeCell ref="I166:L166"/>
    <mergeCell ref="F41:H41"/>
    <mergeCell ref="B156:C156"/>
    <mergeCell ref="C5:D5"/>
    <mergeCell ref="F35:H35"/>
    <mergeCell ref="B195:C195"/>
    <mergeCell ref="I199:L199"/>
    <mergeCell ref="D201:F201"/>
    <mergeCell ref="D188:F188"/>
    <mergeCell ref="I32:L32"/>
    <mergeCell ref="I7:L7"/>
    <mergeCell ref="G201:H201"/>
    <mergeCell ref="F25:H25"/>
    <mergeCell ref="G203:H203"/>
    <mergeCell ref="A143:B143"/>
    <mergeCell ref="B208:C208"/>
    <mergeCell ref="F38:H38"/>
    <mergeCell ref="I187:L187"/>
    <mergeCell ref="D193:F193"/>
    <mergeCell ref="I174:L174"/>
    <mergeCell ref="B170:C170"/>
    <mergeCell ref="I189:L189"/>
    <mergeCell ref="I188:L188"/>
    <mergeCell ref="B34:C34"/>
    <mergeCell ref="B172:C172"/>
    <mergeCell ref="B28:C28"/>
    <mergeCell ref="D28:E28"/>
    <mergeCell ref="A4:B4"/>
    <mergeCell ref="B30:C30"/>
    <mergeCell ref="D30:E30"/>
    <mergeCell ref="G153:H153"/>
    <mergeCell ref="G164:H164"/>
    <mergeCell ref="D204:F204"/>
    <mergeCell ref="D198:F198"/>
    <mergeCell ref="B150:C150"/>
    <mergeCell ref="D206:F206"/>
    <mergeCell ref="D21:E21"/>
    <mergeCell ref="B152:C152"/>
    <mergeCell ref="F28:H28"/>
    <mergeCell ref="B23:C23"/>
    <mergeCell ref="G190:H190"/>
    <mergeCell ref="B181:C181"/>
    <mergeCell ref="B147:C147"/>
    <mergeCell ref="I195:L195"/>
    <mergeCell ref="D153:F153"/>
    <mergeCell ref="D18:E18"/>
    <mergeCell ref="A144:B144"/>
    <mergeCell ref="I1:J1"/>
    <mergeCell ref="C144:M144"/>
    <mergeCell ref="I28:L28"/>
    <mergeCell ref="F19:H19"/>
    <mergeCell ref="I190:L190"/>
    <mergeCell ref="B36:C36"/>
    <mergeCell ref="B207:C207"/>
    <mergeCell ref="G159:H159"/>
    <mergeCell ref="B163:C163"/>
    <mergeCell ref="I5:L5"/>
    <mergeCell ref="G161:H161"/>
    <mergeCell ref="B165:C165"/>
    <mergeCell ref="D179:F179"/>
    <mergeCell ref="B31:C31"/>
    <mergeCell ref="D166:F166"/>
    <mergeCell ref="D31:E31"/>
    <mergeCell ref="A7:B7"/>
    <mergeCell ref="D168:F168"/>
    <mergeCell ref="I208:L208"/>
    <mergeCell ref="B191:C191"/>
    <mergeCell ref="D207:F207"/>
    <mergeCell ref="B178:C178"/>
    <mergeCell ref="I209:L209"/>
    <mergeCell ref="I147:L147"/>
    <mergeCell ref="I203:L203"/>
    <mergeCell ref="B24:C24"/>
    <mergeCell ref="D159:F159"/>
    <mergeCell ref="D24:E24"/>
    <mergeCell ref="I18:L18"/>
    <mergeCell ref="G183:H183"/>
    <mergeCell ref="I186:L186"/>
    <mergeCell ref="B32:C32"/>
    <mergeCell ref="B26:C26"/>
    <mergeCell ref="G193:H193"/>
    <mergeCell ref="B197:C197"/>
    <mergeCell ref="D26:E26"/>
    <mergeCell ref="G149:H149"/>
    <mergeCell ref="G198:H198"/>
    <mergeCell ref="G185:H185"/>
    <mergeCell ref="D154:F154"/>
    <mergeCell ref="D19:E19"/>
    <mergeCell ref="G151:H151"/>
    <mergeCell ref="G178:H178"/>
    <mergeCell ref="F6:G6"/>
    <mergeCell ref="I29:L29"/>
    <mergeCell ref="B27:C27"/>
    <mergeCell ref="D162:F162"/>
    <mergeCell ref="D156:F156"/>
    <mergeCell ref="G209:H209"/>
    <mergeCell ref="I31:L31"/>
    <mergeCell ref="I158:L158"/>
    <mergeCell ref="I6:L6"/>
    <mergeCell ref="G175:H175"/>
    <mergeCell ref="B179:C179"/>
    <mergeCell ref="G162:H162"/>
    <mergeCell ref="B166:C166"/>
    <mergeCell ref="D157:F157"/>
    <mergeCell ref="I160:L160"/>
    <mergeCell ref="I143:M143"/>
    <mergeCell ref="G177:H177"/>
    <mergeCell ref="B37:C37"/>
    <mergeCell ref="B174:C174"/>
    <mergeCell ref="G204:H204"/>
    <mergeCell ref="D37:E37"/>
    <mergeCell ref="B168:C168"/>
    <mergeCell ref="D182:F182"/>
    <mergeCell ref="A10:B10"/>
    <mergeCell ref="D38:E38"/>
    <mergeCell ref="B169:C169"/>
    <mergeCell ref="F40:H40"/>
    <mergeCell ref="I24:L24"/>
    <mergeCell ref="F4:G4"/>
    <mergeCell ref="G155:H155"/>
    <mergeCell ref="I148:L148"/>
    <mergeCell ref="D150:F150"/>
    <mergeCell ref="B194:C194"/>
    <mergeCell ref="I19:L19"/>
    <mergeCell ref="G157:H157"/>
    <mergeCell ref="C143:D143"/>
    <mergeCell ref="G172:H172"/>
    <mergeCell ref="D27:E27"/>
    <mergeCell ref="G199:H199"/>
    <mergeCell ref="G186:H186"/>
    <mergeCell ref="D177:F177"/>
    <mergeCell ref="B162:C162"/>
    <mergeCell ref="D164:F164"/>
    <mergeCell ref="G152:H152"/>
    <mergeCell ref="I179:L179"/>
    <mergeCell ref="A5:B5"/>
    <mergeCell ref="B187:C187"/>
    <mergeCell ref="D178:F178"/>
    <mergeCell ref="D172:F172"/>
    <mergeCell ref="I37:L37"/>
    <mergeCell ref="F34:H34"/>
    <mergeCell ref="I159:L159"/>
    <mergeCell ref="B189:C189"/>
    <mergeCell ref="I13:M13"/>
    <mergeCell ref="I161:L161"/>
    <mergeCell ref="F30:H30"/>
    <mergeCell ref="C13:G13"/>
    <mergeCell ref="B188:C188"/>
    <mergeCell ref="B190:C190"/>
    <mergeCell ref="D175:F175"/>
    <mergeCell ref="D40:E40"/>
    <mergeCell ref="D176:F176"/>
    <mergeCell ref="D41:E41"/>
    <mergeCell ref="I27:L27"/>
    <mergeCell ref="G196:H196"/>
    <mergeCell ref="C11:M11"/>
    <mergeCell ref="G207:H207"/>
    <mergeCell ref="G200:H200"/>
    <mergeCell ref="I22:L22"/>
    <mergeCell ref="B201:C201"/>
    <mergeCell ref="D203:F203"/>
    <mergeCell ref="G202:H202"/>
    <mergeCell ref="I205:L205"/>
    <mergeCell ref="B203:C203"/>
    <mergeCell ref="I180:L180"/>
    <mergeCell ref="I167:L167"/>
    <mergeCell ref="C6:D6"/>
    <mergeCell ref="F36:H36"/>
    <mergeCell ref="F33:H33"/>
    <mergeCell ref="I182:L182"/>
    <mergeCell ref="I38:L38"/>
    <mergeCell ref="G176:H176"/>
    <mergeCell ref="I169:L169"/>
    <mergeCell ref="D36:E36"/>
    <mergeCell ref="D181:F181"/>
    <mergeCell ref="B21:C21"/>
    <mergeCell ref="I40:L40"/>
    <mergeCell ref="F31:H31"/>
    <mergeCell ref="D196:F196"/>
    <mergeCell ref="G184:H184"/>
    <mergeCell ref="G171:H171"/>
    <mergeCell ref="I164:L164"/>
    <mergeCell ref="F39:H39"/>
    <mergeCell ref="D191:F191"/>
    <mergeCell ref="D199:F199"/>
    <mergeCell ref="D186:F186"/>
    <mergeCell ref="I155:L155"/>
    <mergeCell ref="F21:H21"/>
    <mergeCell ref="B209:C209"/>
    <mergeCell ref="I157:L157"/>
    <mergeCell ref="D194:F194"/>
    <mergeCell ref="I193:L193"/>
    <mergeCell ref="C14:M14"/>
    <mergeCell ref="B18:C18"/>
    <mergeCell ref="F27:H27"/>
    <mergeCell ref="I183:L183"/>
    <mergeCell ref="B29:C29"/>
    <mergeCell ref="G192:H192"/>
    <mergeCell ref="I185:L185"/>
    <mergeCell ref="I41:L41"/>
    <mergeCell ref="G154:H154"/>
    <mergeCell ref="B158:C158"/>
    <mergeCell ref="D39:E39"/>
    <mergeCell ref="D174:F174"/>
    <mergeCell ref="I4:M4"/>
    <mergeCell ref="I176:L176"/>
    <mergeCell ref="B160:C160"/>
    <mergeCell ref="B153:C153"/>
    <mergeCell ref="I201:L201"/>
    <mergeCell ref="B199:C199"/>
    <mergeCell ref="B184:C184"/>
    <mergeCell ref="D200:F200"/>
    <mergeCell ref="F23:H23"/>
    <mergeCell ref="I196:L196"/>
    <mergeCell ref="D202:F202"/>
    <mergeCell ref="I207:L207"/>
    <mergeCell ref="F37:H37"/>
    <mergeCell ref="B148:C148"/>
    <mergeCell ref="I204:L204"/>
    <mergeCell ref="G205:H205"/>
    <mergeCell ref="I198:L198"/>
    <mergeCell ref="B19:C19"/>
    <mergeCell ref="B20:C20"/>
    <mergeCell ref="D155:F155"/>
    <mergeCell ref="D149:F149"/>
    <mergeCell ref="G173:H173"/>
    <mergeCell ref="D151:F151"/>
    <mergeCell ref="B159:C159"/>
    <mergeCell ref="I153:L153"/>
    <mergeCell ref="A6:B6"/>
    <mergeCell ref="G170:H170"/>
    <mergeCell ref="B167:C167"/>
    <mergeCell ref="B161:C161"/>
    <mergeCell ref="I192:L192"/>
    <mergeCell ref="B175:C175"/>
    <mergeCell ref="I206:L206"/>
    <mergeCell ref="G150:H150"/>
    <mergeCell ref="D20:E20"/>
    <mergeCell ref="G208:H208"/>
    <mergeCell ref="B22:C22"/>
    <mergeCell ref="B155:C155"/>
    <mergeCell ref="B193:C193"/>
    <mergeCell ref="D22:E22"/>
    <mergeCell ref="B149:C149"/>
    <mergeCell ref="G194:H194"/>
    <mergeCell ref="G181:H181"/>
    <mergeCell ref="G160:H160"/>
    <mergeCell ref="G147:H147"/>
    <mergeCell ref="B151:C151"/>
    <mergeCell ref="G174:H174"/>
    <mergeCell ref="D165:F165"/>
    <mergeCell ref="D152:F152"/>
    <mergeCell ref="G189:H189"/>
    <mergeCell ref="B182:C182"/>
    <mergeCell ref="B38:C38"/>
    <mergeCell ref="I154:L154"/>
    <mergeCell ref="I200:L200"/>
    <mergeCell ref="I194:L194"/>
    <mergeCell ref="I25:L25"/>
    <mergeCell ref="B40:C40"/>
    <mergeCell ref="G163:H163"/>
    <mergeCell ref="I156:L156"/>
    <mergeCell ref="B183:C183"/>
    <mergeCell ref="B177:C177"/>
    <mergeCell ref="B33:C33"/>
    <mergeCell ref="D33:E33"/>
    <mergeCell ref="B164:C164"/>
    <mergeCell ref="G165:H165"/>
    <mergeCell ref="B41:C41"/>
    <mergeCell ref="B35:C35"/>
    <mergeCell ref="B206:C206"/>
    <mergeCell ref="D170:F170"/>
    <mergeCell ref="D35:E35"/>
    <mergeCell ref="G158:H158"/>
    <mergeCell ref="D34:E34"/>
    <mergeCell ref="A11:B11"/>
    <mergeCell ref="D163:F163"/>
    <mergeCell ref="G169:H169"/>
    <mergeCell ref="I20:L20"/>
    <mergeCell ref="D209:F209"/>
    <mergeCell ref="D147:F147"/>
    <mergeCell ref="B180:C180"/>
    <mergeCell ref="D171:F171"/>
    <mergeCell ref="C4:D4"/>
    <mergeCell ref="I149:L149"/>
    <mergeCell ref="G191:H191"/>
    <mergeCell ref="K1:L1"/>
    <mergeCell ref="F5:G5"/>
    <mergeCell ref="B157:C157"/>
    <mergeCell ref="I151:L151"/>
    <mergeCell ref="G195:H195"/>
    <mergeCell ref="B196:C196"/>
    <mergeCell ref="B186:C186"/>
    <mergeCell ref="F29:H29"/>
    <mergeCell ref="G197:H197"/>
    <mergeCell ref="I162:L162"/>
    <mergeCell ref="D29:E29"/>
    <mergeCell ref="D158:F158"/>
    <mergeCell ref="D23:E23"/>
    <mergeCell ref="I177:L177"/>
    <mergeCell ref="I33:L33"/>
    <mergeCell ref="F24:H24"/>
    <mergeCell ref="D160:F160"/>
    <mergeCell ref="I170:L170"/>
    <mergeCell ref="B185:C185"/>
    <mergeCell ref="I35:L35"/>
    <mergeCell ref="F32:H32"/>
    <mergeCell ref="F26:H26"/>
    <mergeCell ref="G179:H179"/>
    <mergeCell ref="I172:L172"/>
    <mergeCell ref="F7:G7"/>
    <mergeCell ref="B176:C176"/>
    <mergeCell ref="G166:H166"/>
    <mergeCell ref="D184:F184"/>
    <mergeCell ref="I30:L30"/>
    <mergeCell ref="D192:F192"/>
    <mergeCell ref="A12:B12"/>
    <mergeCell ref="G167:H167"/>
    <mergeCell ref="B171:C171"/>
    <mergeCell ref="D173:F173"/>
    <mergeCell ref="C12:M12"/>
    <mergeCell ref="D148:F148"/>
    <mergeCell ref="A14:B14"/>
    <mergeCell ref="I175:L175"/>
    <mergeCell ref="I150:L150"/>
    <mergeCell ref="D187:F187"/>
    <mergeCell ref="D25:E25"/>
    <mergeCell ref="C7:D7"/>
    <mergeCell ref="I165:L165"/>
    <mergeCell ref="I21:L21"/>
    <mergeCell ref="B204:C204"/>
    <mergeCell ref="I152:L152"/>
    <mergeCell ref="B198:C198"/>
    <mergeCell ref="B173:C173"/>
    <mergeCell ref="I23:L23"/>
    <mergeCell ref="F20:H20"/>
    <mergeCell ref="B202:C202"/>
    <mergeCell ref="B39:C39"/>
    <mergeCell ref="D205:F205"/>
    <mergeCell ref="G156:H156"/>
    <mergeCell ref="I178:L178"/>
    <mergeCell ref="D180:F180"/>
    <mergeCell ref="I34:L34"/>
    <mergeCell ref="D167:F167"/>
    <mergeCell ref="D32:E32"/>
    <mergeCell ref="D161:F161"/>
    <mergeCell ref="G187:H187"/>
    <mergeCell ref="I36:L36"/>
    <mergeCell ref="I163:L163"/>
    <mergeCell ref="D169:F169"/>
    <mergeCell ref="G180:H180"/>
    <mergeCell ref="G188:H188"/>
    <mergeCell ref="B192:C192"/>
    <mergeCell ref="G182:H182"/>
    <mergeCell ref="A13:B13"/>
  </mergeCells>
  <conditionalFormatting sqref="A10:B13">
    <cfRule type="expression" priority="13" dxfId="8">
      <formula>AND(LEFT(A10,1)="（",RIGHT(A10,1)="）")</formula>
    </cfRule>
    <cfRule type="expression" priority="14" dxfId="7">
      <formula>ISNUMBER(SEARCH("【要確認】",A10))</formula>
    </cfRule>
  </conditionalFormatting>
  <conditionalFormatting sqref="A12:B12">
    <cfRule type="expression" priority="11" dxfId="8">
      <formula>AND(LEFT(A12,1)="（",RIGHT(A12,1)="）")</formula>
    </cfRule>
    <cfRule type="expression" priority="12" dxfId="7">
      <formula>ISNUMBER(SEARCH("【要確認】",A12))</formula>
    </cfRule>
  </conditionalFormatting>
  <conditionalFormatting sqref="A14:B15">
    <cfRule type="expression" priority="7" dxfId="8">
      <formula>AND(LEFT(A14,1)="（",RIGHT(A14,1)="）")</formula>
    </cfRule>
    <cfRule type="expression" priority="8" dxfId="7">
      <formula>ISNUMBER(SEARCH("【要確認】",A14))</formula>
    </cfRule>
  </conditionalFormatting>
  <conditionalFormatting sqref="A4:C7">
    <cfRule type="expression" priority="19" dxfId="8">
      <formula>AND(LEFT(A4,1)="（",RIGHT(A4,1)="）")</formula>
    </cfRule>
    <cfRule type="expression" priority="20" dxfId="7">
      <formula>ISNUMBER(SEARCH("【要確認】",A4))</formula>
    </cfRule>
  </conditionalFormatting>
  <conditionalFormatting sqref="A143:C144">
    <cfRule type="expression" priority="2" dxfId="7">
      <formula>ISNUMBER(SEARCH("【要確認】",A143))</formula>
    </cfRule>
    <cfRule type="expression" priority="1" dxfId="8">
      <formula>AND(LEFT(A143,1)="（",RIGHT(A143,1)="）")</formula>
    </cfRule>
  </conditionalFormatting>
  <conditionalFormatting sqref="C10:C15">
    <cfRule type="expression" priority="38" dxfId="8">
      <formula>AND(LEFT(C10,1)="（",RIGHT(C10,1)="）")</formula>
    </cfRule>
    <cfRule type="expression" priority="39" dxfId="7">
      <formula>ISNUMBER(SEARCH("【要確認】",C10))</formula>
    </cfRule>
  </conditionalFormatting>
  <conditionalFormatting sqref="C45:H140">
    <cfRule type="expression" priority="31" dxfId="7">
      <formula>ISNUMBER(SEARCH("【要確認】",C45))</formula>
    </cfRule>
    <cfRule type="expression" priority="30" dxfId="8">
      <formula>AND(LEFT(C45,1)="（",RIGHT(C45,1)="）")</formula>
    </cfRule>
    <cfRule type="expression" priority="29" dxfId="4">
      <formula>$B45="切り戻し"</formula>
    </cfRule>
    <cfRule type="expression" priority="28" dxfId="5">
      <formula>AND($B45="切り戻し",ISNUMBER(SEARCH("【要確認】",C45)))</formula>
    </cfRule>
    <cfRule type="expression" priority="27" dxfId="6">
      <formula>AND($B45="切り戻し",AND(LEFT(C45,1)="（",RIGHT(C45,1)="）"))</formula>
    </cfRule>
  </conditionalFormatting>
  <conditionalFormatting sqref="E4:E7">
    <cfRule type="expression" priority="26" dxfId="7">
      <formula>ISNUMBER(SEARCH("【要確認】",E4))</formula>
    </cfRule>
    <cfRule type="expression" priority="25" dxfId="8">
      <formula>AND(LEFT(E4,1)="（",RIGHT(E4,1)="）")</formula>
    </cfRule>
  </conditionalFormatting>
  <conditionalFormatting sqref="E143:F143">
    <cfRule type="expression" priority="5" dxfId="8">
      <formula>AND(LEFT(E143,1)="（",RIGHT(E143,1)="）")</formula>
    </cfRule>
    <cfRule type="expression" priority="6" dxfId="7">
      <formula>ISNUMBER(SEARCH("【要確認】",E143))</formula>
    </cfRule>
  </conditionalFormatting>
  <conditionalFormatting sqref="F4 F6:F7">
    <cfRule type="expression" priority="17" dxfId="8">
      <formula>AND(LEFT(F4,1)="（",RIGHT(F4,1)="）")</formula>
    </cfRule>
    <cfRule type="expression" priority="18" dxfId="7">
      <formula>ISNUMBER(SEARCH("【要確認】",F4))</formula>
    </cfRule>
  </conditionalFormatting>
  <conditionalFormatting sqref="F5:G5">
    <cfRule type="expression" priority="16" dxfId="7">
      <formula>ISNUMBER(SEARCH("【要確認】",F5))</formula>
    </cfRule>
    <cfRule type="expression" priority="15" dxfId="8">
      <formula>AND(LEFT(F5,1)="（",RIGHT(F5,1)="）")</formula>
    </cfRule>
  </conditionalFormatting>
  <conditionalFormatting sqref="H4:I7">
    <cfRule type="expression" priority="24" dxfId="7">
      <formula>ISNUMBER(SEARCH("【要確認】",H4))</formula>
    </cfRule>
    <cfRule type="expression" priority="23" dxfId="8">
      <formula>AND(LEFT(H4,1)="（",RIGHT(H4,1)="）")</formula>
    </cfRule>
  </conditionalFormatting>
  <conditionalFormatting sqref="H1:M1">
    <cfRule type="expression" priority="32" dxfId="8">
      <formula>AND(LEFT(H1,1)="（",RIGHT(H1,1)="）")</formula>
    </cfRule>
  </conditionalFormatting>
  <conditionalFormatting sqref="H13:M13">
    <cfRule type="expression" priority="10" dxfId="7">
      <formula>ISNUMBER(SEARCH("【要確認】",H13))</formula>
    </cfRule>
    <cfRule type="expression" priority="9" dxfId="8">
      <formula>AND(LEFT(H13,1)="（",RIGHT(H13,1)="）")</formula>
    </cfRule>
  </conditionalFormatting>
  <conditionalFormatting sqref="H143:M143">
    <cfRule type="expression" priority="4" dxfId="7">
      <formula>ISNUMBER(SEARCH("【要確認】",H143))</formula>
    </cfRule>
    <cfRule type="expression" priority="3" dxfId="8">
      <formula>AND(LEFT(H143,1)="（",RIGHT(H143,1)="）")</formula>
    </cfRule>
  </conditionalFormatting>
  <conditionalFormatting sqref="I45:I140">
    <cfRule type="cellIs" priority="42" operator="equal" dxfId="13">
      <formula>"対象外"</formula>
    </cfRule>
    <cfRule type="cellIs" priority="40" operator="equal" dxfId="12">
      <formula>"NG"</formula>
    </cfRule>
    <cfRule type="cellIs" priority="41" operator="equal" dxfId="11">
      <formula>"OK"</formula>
    </cfRule>
  </conditionalFormatting>
  <conditionalFormatting sqref="I45:M140">
    <cfRule type="expression" priority="36" dxfId="8">
      <formula>AND(LEFT(I45,1)="（",RIGHT(I45,1)="）")</formula>
    </cfRule>
    <cfRule type="expression" priority="37" dxfId="7">
      <formula>ISNUMBER(SEARCH("【要確認】",I45))</formula>
    </cfRule>
  </conditionalFormatting>
  <conditionalFormatting sqref="M5:M7">
    <cfRule type="expression" priority="21" dxfId="8">
      <formula>AND(LEFT(M5,1)="（",RIGHT(M5,1)="）")</formula>
    </cfRule>
    <cfRule type="expression" priority="22" dxfId="7">
      <formula>ISNUMBER(SEARCH("【要確認】",M5))</formula>
    </cfRule>
  </conditionalFormatting>
  <conditionalFormatting sqref="M45:M140">
    <cfRule type="expression" priority="33" dxfId="6">
      <formula>AND($B45="切り戻し",AND(LEFT(M45,1)="（",RIGHT(M45,1)="）"))</formula>
    </cfRule>
    <cfRule type="expression" priority="34" dxfId="5">
      <formula>AND($B45="切り戻し",ISNUMBER(SEARCH("【要確認】",M45)))</formula>
    </cfRule>
    <cfRule type="expression" priority="35" dxfId="4">
      <formula>$B45="切り戻し"</formula>
    </cfRule>
  </conditionalFormatting>
  <dataValidations count="4">
    <dataValidation sqref="C143:D143" showDropDown="0" showInputMessage="1" showErrorMessage="1" allowBlank="1" errorTitle="入力値の確認" error="プルダウンの選択肢から選んでください。" promptTitle="作業結果" prompt="作業結果または状態を選択" type="list">
      <formula1>"完了,切り戻し実施,中断"</formula1>
    </dataValidation>
    <dataValidation sqref="F5" showDropDown="0" showInputMessage="1" showErrorMessage="1" allowBlank="1" errorTitle="入力値の確認" error="プルダウンの選択肢から選んでください。" promptTitle="対象環境" prompt="実施する環境を選択" type="list">
      <formula1>"開発環境（dev）,検証環境（qa）,本番環境（honban）"</formula1>
    </dataValidation>
    <dataValidation sqref="I45:I140" showDropDown="0" showInputMessage="1" showErrorMessage="1" allowBlank="1" errorTitle="入力値の確認" error="プルダウンの選択肢から選んでください。" promptTitle="実施結果" prompt="OK／NG／対象外 から選択" type="list">
      <formula1>"OK,NG,対象外"</formula1>
    </dataValidation>
    <dataValidation sqref="B45:B140" showDropDown="0" showInputMessage="1" showErrorMessage="1" allowBlank="1" errorTitle="入力値の確認" error="リストから選択してください。" promptTitle="区分" prompt="事前確認／変更前バックアップ／作業／事後確認 から選択します。" type="list">
      <formula1>"事前確認,変更前バックアップ,作業,事後確認,切り戻し"</formula1>
    </dataValidation>
  </dataValidations>
  <pageMargins left="0.7" right="0.7" top="0.75" bottom="0.75" header="0.3" footer="0.3"/>
  <pageSetup orientation="landscape" paperSize="9" scale="25"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fxYc0fc</dc:creator>
  <dc:title xmlns:dc="http://purl.org/dc/elements/1.1/">APサーバ構築手順書_ディスク構成</dc:title>
  <dcterms:created xmlns:dcterms="http://purl.org/dc/terms/" xmlns:xsi="http://www.w3.org/2001/XMLSchema-instance" xsi:type="dcterms:W3CDTF">2015-06-05T18:19:34Z</dcterms:created>
  <dcterms:modified xmlns:dcterms="http://purl.org/dc/terms/" xmlns:xsi="http://www.w3.org/2001/XMLSchema-instance" xsi:type="dcterms:W3CDTF">2026-10-08T05:27:15Z</dcterms:modified>
  <cp:lastModifiedBy>Office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0x010100EDD0ECE172EDB142B5548E7F6B1A64E7003D4BC6600BDACB49B60C723CE0AC5D93</vt:lpwstr>
  </property>
  <property name="_dlc_DocIdItemGuid" fmtid="{D5CDD505-2E9C-101B-9397-08002B2CF9AE}" pid="3">
    <vt:lpwstr xmlns:vt="http://schemas.openxmlformats.org/officeDocument/2006/docPropsVTypes">a4b40c3d-18e6-443f-a23d-0776daba80d5</vt:lpwstr>
  </property>
  <property name="MediaServiceImageTags" fmtid="{D5CDD505-2E9C-101B-9397-08002B2CF9AE}" pid="4">
    <vt:lpwstr xmlns:vt="http://schemas.openxmlformats.org/officeDocument/2006/docPropsVTypes"/>
  </property>
</Properties>
</file>