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Tomcat" sheetId="1" state="visible" r:id="rId1"/>
  </sheets>
  <definedNames>
    <definedName name="_xlnm._FilterDatabase" localSheetId="0" hidden="1">'Tomcat'!$A$41:$M$71</definedName>
    <definedName name="_xlnm.Print_Titles" localSheetId="0">'Tomcat'!$41:$41</definedName>
    <definedName name="_xlnm.Print_Area" localSheetId="0">'Tomcat'!$A$1:$M$75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5"/>
  <sheetViews>
    <sheetView tabSelected="1" zoomScale="70" zoomScaleNormal="70" zoomScaleSheetLayoutView="85" workbookViewId="0">
      <pane ySplit="41" topLeftCell="A42" activePane="bottomLeft" state="frozen"/>
      <selection pane="bottomLeft"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■Tomcat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Tomcat</t>
        </is>
      </c>
      <c r="G4" s="75" t="n"/>
      <c r="H4" s="33" t="inlineStr">
        <is>
          <t>版数</t>
        </is>
      </c>
      <c r="I4" s="66" t="inlineStr">
        <is>
          <t>2.0.0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46303</v>
      </c>
      <c r="J5" s="76" t="n"/>
      <c r="K5" s="76" t="n"/>
      <c r="L5" s="75" t="n"/>
      <c r="M5" s="63" t="inlineStr">
        <is>
          <t>湯　志華</t>
        </is>
      </c>
    </row>
    <row r="6" outlineLevel="1" ht="104" customHeight="1">
      <c r="A6" s="50" t="inlineStr">
        <is>
          <t>対象サーバ名</t>
        </is>
      </c>
      <c r="B6" s="75" t="n"/>
      <c r="C6" s="61" t="inlineStr">
        <is>
          <t>qa：icwaq01w（環境定義書(icwaq01w).xlsx のホスト名 icwaq01w.ydc.fujixerox.co.jp）／honban：icwah01w（環境定義書(icwah01w).xlsx のホスト名 icwah01w.ydc.fujixerox.co.jp）／dev：【要確認】
※新環境でホスト名を継続使用するかは【要確認】</t>
        </is>
      </c>
      <c r="D6" s="75" t="n"/>
      <c r="E6" s="50" t="inlineStr">
        <is>
          <t>対象ソフトウェア</t>
        </is>
      </c>
      <c r="F6" s="61" t="inlineStr">
        <is>
          <t>Apache Tomcat 9.0.122（Core、tar.gz）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62" customHeight="1">
      <c r="A7" s="50" t="inlineStr">
        <is>
          <t>IPアドレス</t>
        </is>
      </c>
      <c r="B7" s="75" t="n"/>
      <c r="C7" s="61" t="inlineStr">
        <is>
          <t>qa：129.249.17.9／honban：129.249.17.10（各環境定義書「hosts一覧」の現行値）／dev：【要確認】
※新環境の IP アドレスは【要確認】</t>
        </is>
      </c>
      <c r="D7" s="75" t="n"/>
      <c r="E7" s="50" t="inlineStr">
        <is>
          <t>バージョン</t>
        </is>
      </c>
      <c r="F7" s="61" t="inlineStr">
        <is>
          <t>9.0.122（プロジェクト方針。参照元の実績は 9.0.118（シート名 9.0.100））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媒体配置シートで配置した apache-tomcat-9.0.122.tar.gz を /usr/local に展開し、シンボリックリンク /usr/local/tomcat を作成して、実行ユーザ tomcat で動作する全インスタンス（ap01～ap06）共通の基盤（CATALINA_HOME）を構築する。Tomcat 標準同梱アプリの削除、Shutdown ポート・AJP コネクタ・JMX リモート接続の無効化（インスタンス用 server.xml の雛形）、setenv.sh、systemd テンプレートユニットを設定する。インスタンス（CATALINA_BASE）ごとの作成は「Tomcatインスタンス」シート、war の配置は「アプリケーション配置」シートで行う。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62" customHeight="1">
      <c r="A11" s="50" t="inlineStr">
        <is>
          <t>前提条件</t>
        </is>
      </c>
      <c r="B11" s="75" t="n"/>
      <c r="C11" s="70" t="inlineStr">
        <is>
          <t>・構築項目「媒体配置」（tar.gz の SHA-512／PGP 検証が OK）、「Java」（Corretto 8）、「ユーザ・グループ」（tomcat ユーザ）が完了していること。
・構築項目「ディスク構成」が完了し、インスタンス用ディレクトリの親（/disk1 配下）が存在すること【要確認】。
・/usr/local/tomcat が未作成であること。
・インスタンスごとの HTTP ポート・CATALINA_BASE のパスが Tomcatインスタンスシートで確定していること【要確認】。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/home/ec2-user/apache-tomcat-9.0.122.tar.gz（媒体配置シート）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root（ec2-user 等の一般ユーザでログイン後、sudo -i で切り替える。ログイン方法・ログインユーザ名は【要確認】）。事後確認の version.sh は tomcat ユーザで実行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【要確認】（開発環境での実測値を記入する）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/usr/local 配下への展開、/etc/systemd/system へのユニット追加。サービスの起動は行わない（インスタンスシートで実施）。OS 再起動は伴わない。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04" customHeight="1">
      <c r="A15" s="50" t="inlineStr">
        <is>
          <t>注意事項</t>
        </is>
      </c>
      <c r="B15" s="75" t="n"/>
      <c r="C15" s="70" t="inlineStr">
        <is>
          <t>・ver2 は、ver1（参照元 9.0.118 の実績ログ転記。essystem:effortg、/data 配下へのリンク作成など別システムの内容を含む）を、本システム（9.0.122、tomcat:oinstall、6 インスタンス）向けに作り直したもの。参照元からの変更点は備考に【変更】【追加】で記載。
・プロジェクト方針：インスタンスごとに Tomcat を 1 つ起動（ap01～ap06）、war は各インスタンスの webapps に配置して自動展開、標準同梱アプリ（ROOT／docs／examples／manager／host-manager）は削除、クラスタ不使用、Shutdown ポート・AJP・JMX（リモート）は無効化、Apache との連携は HTTP（mod_proxy_http）。
・WebLogic 固有の設定（環境定義書・cronrtab から読み取れるもの）の Tomcat への読み替えはパラメータ No.14～20 に記載。WebLogic 設計書（[統合顧客DBシステム WebLogic設計書]）は入力に含まれていないため、JVM ヒープ・スレッド数・データソース・ログ出力先などの読み替えは【要確認】。
・Tomcat 9 の catalina.sh は既定で UMASK=0027（Tomcat が作成するファイルは 640／750）。oinstall の他ユーザ（cm_usr 等）が書き込む運用がある場合は setenv.sh で UMASK を変更する【要確認】（設計説明 2.2）。
・CATALINA_HOME の所有者は参照元どおり実行ユーザ（tomcat:oinstall）にする。セキュリティ強化として root 所有（tomcat は読み取りのみ）にする案は【要確認】。
・コマンドの出力が言語設定で変わるものは LC_ALL=C を付け、期待結果を英語に固定している。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24" customHeight="1">
      <c r="A19" s="38" t="n">
        <v>1</v>
      </c>
      <c r="B19" s="78" t="inlineStr">
        <is>
          <t>インストールファイル（媒体）</t>
        </is>
      </c>
      <c r="C19" s="75" t="n"/>
      <c r="D19" s="78" t="inlineStr">
        <is>
          <t>apache-tomcat-9.0.122.tar.gz</t>
        </is>
      </c>
      <c r="E19" s="75" t="n"/>
      <c r="F19" s="78" t="inlineStr">
        <is>
          <t>Apache Tomcat 9.0.122 Core（tar.gz）。</t>
        </is>
      </c>
      <c r="G19" s="76" t="n"/>
      <c r="H19" s="75" t="n"/>
      <c r="I19" s="78" t="inlineStr">
        <is>
          <t>媒体配置シート、プロジェクト方針</t>
        </is>
      </c>
      <c r="J19" s="76" t="n"/>
      <c r="K19" s="76" t="n"/>
      <c r="L19" s="75" t="n"/>
      <c r="M19" s="78" t="inlineStr">
        <is>
          <t>参照元：apache-tomcat-9.0.118.tar.gz。</t>
        </is>
      </c>
    </row>
    <row r="20" outlineLevel="1" ht="34" customHeight="1">
      <c r="A20" s="38" t="n">
        <v>2</v>
      </c>
      <c r="B20" s="78" t="inlineStr">
        <is>
          <t>媒体の配置先（作業ディレクトリ）</t>
        </is>
      </c>
      <c r="C20" s="75" t="n"/>
      <c r="D20" s="78" t="inlineStr">
        <is>
          <t>/home/ec2-user</t>
        </is>
      </c>
      <c r="E20" s="75" t="n"/>
      <c r="F20" s="78" t="inlineStr">
        <is>
          <t>参照元と同じ（ec2-user のホーム）。</t>
        </is>
      </c>
      <c r="G20" s="76" t="n"/>
      <c r="H20" s="75" t="n"/>
      <c r="I20" s="78" t="inlineStr">
        <is>
          <t>APサーバ構築手順書_1.xlsx「Apache-Tomcat9.0.100」</t>
        </is>
      </c>
      <c r="J20" s="76" t="n"/>
      <c r="K20" s="76" t="n"/>
      <c r="L20" s="75" t="n"/>
      <c r="M20" s="78" t="inlineStr">
        <is>
          <t>媒体配置シートと合わせる。</t>
        </is>
      </c>
    </row>
    <row r="21" outlineLevel="1" ht="34" customHeight="1">
      <c r="A21" s="38" t="n">
        <v>3</v>
      </c>
      <c r="B21" s="78" t="inlineStr">
        <is>
          <t>Tomcat バージョン</t>
        </is>
      </c>
      <c r="C21" s="75" t="n"/>
      <c r="D21" s="78" t="inlineStr">
        <is>
          <t>9.0.122（Server version: Apache Tomcat/9.0.122、Server number: 9.0.122.0）</t>
        </is>
      </c>
      <c r="E21" s="75" t="n"/>
      <c r="F21" s="78" t="inlineStr">
        <is>
          <t>version.sh で確認する。</t>
        </is>
      </c>
      <c r="G21" s="76" t="n"/>
      <c r="H21" s="75" t="n"/>
      <c r="I21" s="78" t="inlineStr">
        <is>
          <t>プロジェクト方針</t>
        </is>
      </c>
      <c r="J21" s="76" t="n"/>
      <c r="K21" s="76" t="n"/>
      <c r="L21" s="75" t="n"/>
      <c r="M21" s="78" t="inlineStr"/>
    </row>
    <row r="22" outlineLevel="1" ht="62" customHeight="1">
      <c r="A22" s="38" t="n">
        <v>4</v>
      </c>
      <c r="B22" s="78" t="inlineStr">
        <is>
          <t>展開先ディレクトリ（実体）</t>
        </is>
      </c>
      <c r="C22" s="75" t="n"/>
      <c r="D22" s="78" t="inlineStr">
        <is>
          <t>/usr/local/apache-tomcat-9.0.122</t>
        </is>
      </c>
      <c r="E22" s="75" t="n"/>
      <c r="F22" s="78" t="inlineStr">
        <is>
          <t>参照元と同じ /usr/local 配下。</t>
        </is>
      </c>
      <c r="G22" s="76" t="n"/>
      <c r="H22" s="75" t="n"/>
      <c r="I22" s="78" t="inlineStr">
        <is>
          <t>APサーバ構築手順書_1.xlsx「Apache-Tomcat9.0.100」（sudo mv apache-tomcat-9.0.118 /usr/local/）</t>
        </is>
      </c>
      <c r="J22" s="76" t="n"/>
      <c r="K22" s="76" t="n"/>
      <c r="L22" s="75" t="n"/>
      <c r="M22" s="78" t="inlineStr">
        <is>
          <t>環境定義書の /opt（WebLogic インストールディレクトリ：/opt/oracle/middleware/wlserver_10.3）に合わせて /opt/apache-tomcat-9.0.122 にする案は【要確認】。</t>
        </is>
      </c>
    </row>
    <row r="23" outlineLevel="1" ht="34" customHeight="1">
      <c r="A23" s="38" t="n">
        <v>5</v>
      </c>
      <c r="B23" s="78" t="inlineStr">
        <is>
          <t>シンボリックリンク（CATALINA_HOME）</t>
        </is>
      </c>
      <c r="C23" s="75" t="n"/>
      <c r="D23" s="78" t="inlineStr">
        <is>
          <t>/usr/local/tomcat → /usr/local/apache-tomcat-9.0.122</t>
        </is>
      </c>
      <c r="E23" s="75" t="n"/>
      <c r="F23" s="78" t="inlineStr">
        <is>
          <t>参照元と同じ。版上げ時はリンクの付け替えで切り替える。</t>
        </is>
      </c>
      <c r="G23" s="76" t="n"/>
      <c r="H23" s="75" t="n"/>
      <c r="I23" s="78" t="inlineStr">
        <is>
          <t>APサーバ構築手順書_1.xlsx「Apache-Tomcat9.0.100」（sudo ln -s apache-tomcat-9.0.118 tomcat）</t>
        </is>
      </c>
      <c r="J23" s="76" t="n"/>
      <c r="K23" s="76" t="n"/>
      <c r="L23" s="75" t="n"/>
      <c r="M23" s="78" t="inlineStr"/>
    </row>
    <row r="24" outlineLevel="1" ht="62" customHeight="1">
      <c r="A24" s="38" t="n">
        <v>6</v>
      </c>
      <c r="B24" s="78" t="inlineStr">
        <is>
          <t>CATALINA_HOME／CATALINA_BASE</t>
        </is>
      </c>
      <c r="C24" s="75" t="n"/>
      <c r="D24" s="78" t="inlineStr">
        <is>
          <t>CATALINA_HOME：/usr/local/tomcat
CATALINA_BASE：&lt;CATALINA_BASEの親ディレクトリ&gt;/ap01～ap06【要確認】</t>
        </is>
      </c>
      <c r="E24" s="75" t="n"/>
      <c r="F24" s="78" t="inlineStr">
        <is>
          <t>参照元は HOME＝BASE（単一インスタンス）。本システムは 6 インスタンスのため BASE を分ける。</t>
        </is>
      </c>
      <c r="G24" s="76" t="n"/>
      <c r="H24" s="75" t="n"/>
      <c r="I24" s="78" t="inlineStr">
        <is>
          <t>APサーバ構築手順書_1.xlsx「Apache-Tomcat9.0.100」（version.sh の出力）、プロジェクト方針</t>
        </is>
      </c>
      <c r="J24" s="76" t="n"/>
      <c r="K24" s="76" t="n"/>
      <c r="L24" s="75" t="n"/>
      <c r="M24" s="78" t="inlineStr">
        <is>
          <t>BASE の親ディレクトリは環境定義書の /disk1/weblogic（WebLogic ディレクトリ、weblogic:oinstall 755）の読み替えとして /disk1/tomcat を想定【要確認】。Tomcatインスタンスシートで確定。</t>
        </is>
      </c>
    </row>
    <row r="25" outlineLevel="1" ht="48" customHeight="1">
      <c r="A25" s="38" t="n">
        <v>7</v>
      </c>
      <c r="B25" s="78" t="inlineStr">
        <is>
          <t>実行ユーザ／グループ</t>
        </is>
      </c>
      <c r="C25" s="75" t="n"/>
      <c r="D25" s="78" t="inlineStr">
        <is>
          <t>tomcat／oinstall（UID 700／GID 600）</t>
        </is>
      </c>
      <c r="E25" s="75" t="n"/>
      <c r="F25" s="78" t="inlineStr">
        <is>
          <t>参照元の chown -R essystem:effortg を tomcat:oinstall に読み替え。</t>
        </is>
      </c>
      <c r="G25" s="76" t="n"/>
      <c r="H25" s="75" t="n"/>
      <c r="I25" s="78" t="inlineStr">
        <is>
          <t>APサーバ構築手順書_1.xlsx「Apache-Tomcat9.0.100」（sudo chown -R essystem:effortg）、ユーザ・グループシート</t>
        </is>
      </c>
      <c r="J25" s="76" t="n"/>
      <c r="K25" s="76" t="n"/>
      <c r="L25" s="75" t="n"/>
      <c r="M25" s="78" t="inlineStr">
        <is>
          <t>【変更】essystem:effortg → tomcat:oinstall。</t>
        </is>
      </c>
    </row>
    <row r="26" outlineLevel="1" ht="34" customHeight="1">
      <c r="A26" s="38" t="n">
        <v>8</v>
      </c>
      <c r="B26" s="78" t="inlineStr">
        <is>
          <t>使用する Java（JVM）</t>
        </is>
      </c>
      <c r="C26" s="75" t="n"/>
      <c r="D26" s="78" t="inlineStr">
        <is>
          <t>Amazon Corretto 8（JAVA_HOME=/usr/lib/jvm/java-1.8.0-amazon-corretto.x86_64）</t>
        </is>
      </c>
      <c r="E26" s="75" t="n"/>
      <c r="F26" s="78" t="inlineStr">
        <is>
          <t>Java シートで導入。参照元は Corretto 21（JVM Version: 21.0.6+7-LTS）。</t>
        </is>
      </c>
      <c r="G26" s="76" t="n"/>
      <c r="H26" s="75" t="n"/>
      <c r="I26" s="78" t="inlineStr">
        <is>
          <t>Java シート</t>
        </is>
      </c>
      <c r="J26" s="76" t="n"/>
      <c r="K26" s="76" t="n"/>
      <c r="L26" s="75" t="n"/>
      <c r="M26" s="78" t="inlineStr">
        <is>
          <t>【変更】Java 21 → Java 8。JDK_JAVA_OPTIONS（--add-opens）は Java 8 では使わない。</t>
        </is>
      </c>
    </row>
    <row r="27" outlineLevel="1" ht="48" customHeight="1">
      <c r="A27" s="38" t="n">
        <v>9</v>
      </c>
      <c r="B27" s="78" t="inlineStr">
        <is>
          <t>CATALINA_OPTS／JAVA_OPTS（setenv.sh）</t>
        </is>
      </c>
      <c r="C27" s="75" t="n"/>
      <c r="D27" s="78" t="inlineStr">
        <is>
          <t>/usr/local/tomcat/bin/setenv.sh に JAVA_HOME、CATALINA_OPTS（ヒープ等）、UMASK を記載【要確認】</t>
        </is>
      </c>
      <c r="E27" s="75" t="n"/>
      <c r="F27" s="78" t="inlineStr">
        <is>
          <t>参照元は CATALINA_OPTS 空（未設定）。JMX リモート接続（-Dcom.sun.management.jmxremote.*）は設定しない。</t>
        </is>
      </c>
      <c r="G27" s="76" t="n"/>
      <c r="H27" s="75" t="n"/>
      <c r="I27" s="78" t="inlineStr">
        <is>
          <t>APサーバ構築手順書_1.xlsx「Apache-Tomcat9.0.100」（Using CATALINA_OPTS: 空）</t>
        </is>
      </c>
      <c r="J27" s="76" t="n"/>
      <c r="K27" s="76" t="n"/>
      <c r="L27" s="75" t="n"/>
      <c r="M27" s="78" t="inlineStr">
        <is>
          <t>ヒープサイズ等は WebLogic の起動引数（WebLogic 設計書）からの読み替え【要確認】。</t>
        </is>
      </c>
    </row>
    <row r="28" outlineLevel="1" ht="34" customHeight="1">
      <c r="A28" s="38" t="n">
        <v>10</v>
      </c>
      <c r="B28" s="78" t="inlineStr">
        <is>
          <t>APR（Tomcat Native）</t>
        </is>
      </c>
      <c r="C28" s="75" t="n"/>
      <c r="D28" s="78" t="inlineStr">
        <is>
          <t>使用しない（APR loaded: false）</t>
        </is>
      </c>
      <c r="E28" s="75" t="n"/>
      <c r="F28" s="78" t="inlineStr">
        <is>
          <t>参照元と同じ。</t>
        </is>
      </c>
      <c r="G28" s="76" t="n"/>
      <c r="H28" s="75" t="n"/>
      <c r="I28" s="78" t="inlineStr">
        <is>
          <t>APサーバ構築手順書_1.xlsx「Apache-Tomcat9.0.100」（APR loaded: false）</t>
        </is>
      </c>
      <c r="J28" s="76" t="n"/>
      <c r="K28" s="76" t="n"/>
      <c r="L28" s="75" t="n"/>
      <c r="M28" s="78" t="inlineStr"/>
    </row>
    <row r="29" outlineLevel="1" ht="34" customHeight="1">
      <c r="A29" s="38" t="n">
        <v>11</v>
      </c>
      <c r="B29" s="78" t="inlineStr">
        <is>
          <t>標準同梱アプリケーションの削除</t>
        </is>
      </c>
      <c r="C29" s="75" t="n"/>
      <c r="D29" s="78" t="inlineStr">
        <is>
          <t>/usr/local/tomcat/webapps/ROOT、docs、examples、manager、host-manager を削除</t>
        </is>
      </c>
      <c r="E29" s="75" t="n"/>
      <c r="F29" s="78" t="inlineStr">
        <is>
          <t>プロジェクト方針（使用しない）。インスタンスの webapps には war のみを配置する。</t>
        </is>
      </c>
      <c r="G29" s="76" t="n"/>
      <c r="H29" s="75" t="n"/>
      <c r="I29" s="78" t="inlineStr">
        <is>
          <t>プロジェクト方針</t>
        </is>
      </c>
      <c r="J29" s="76" t="n"/>
      <c r="K29" s="76" t="n"/>
      <c r="L29" s="75" t="n"/>
      <c r="M29" s="78" t="inlineStr">
        <is>
          <t>【追加】参照元に無い。</t>
        </is>
      </c>
    </row>
    <row r="30" outlineLevel="1" ht="62" customHeight="1">
      <c r="A30" s="38" t="n">
        <v>12</v>
      </c>
      <c r="B30" s="78" t="inlineStr">
        <is>
          <t>Shutdown ポート</t>
        </is>
      </c>
      <c r="C30" s="75" t="n"/>
      <c r="D30" s="78" t="inlineStr">
        <is>
          <t>無効化（server.xml：&lt;Server port="-1" shutdown="SHUTDOWN"&gt;）</t>
        </is>
      </c>
      <c r="E30" s="75" t="n"/>
      <c r="F30" s="78" t="inlineStr">
        <is>
          <t>プロジェクト方針。CATALINA_HOME/conf/server.xml を雛形として変更し、各インスタンスへ複製する。</t>
        </is>
      </c>
      <c r="G30" s="76" t="n"/>
      <c r="H30" s="75" t="n"/>
      <c r="I30" s="78" t="inlineStr">
        <is>
          <t>プロジェクト方針</t>
        </is>
      </c>
      <c r="J30" s="76" t="n"/>
      <c r="K30" s="76" t="n"/>
      <c r="L30" s="75" t="n"/>
      <c r="M30" s="78" t="inlineStr">
        <is>
          <t>【追加】参照元に無い。port=-1 の場合 shutdown.sh は使えないため、systemd の ExecStop は shutdown.sh ではなく kill（SIGTERM）を使う必要がある【要確認】（パラメータ No.13）。</t>
        </is>
      </c>
    </row>
    <row r="31" outlineLevel="1" ht="62" customHeight="1">
      <c r="A31" s="38" t="n">
        <v>13</v>
      </c>
      <c r="B31" s="78" t="inlineStr">
        <is>
          <t>AJP コネクタ／JMX リモート接続</t>
        </is>
      </c>
      <c r="C31" s="75" t="n"/>
      <c r="D31" s="78" t="inlineStr">
        <is>
          <t>AJP：無効（server.xml の AJP Connector をコメントアウトのまま）
JMX：無効（jmxremote オプションを設定しない）</t>
        </is>
      </c>
      <c r="E31" s="75" t="n"/>
      <c r="F31" s="78" t="inlineStr">
        <is>
          <t>プロジェクト方針。Apache との連携は HTTP（mod_proxy_http）。</t>
        </is>
      </c>
      <c r="G31" s="76" t="n"/>
      <c r="H31" s="75" t="n"/>
      <c r="I31" s="78" t="inlineStr">
        <is>
          <t>プロジェクト方針</t>
        </is>
      </c>
      <c r="J31" s="76" t="n"/>
      <c r="K31" s="76" t="n"/>
      <c r="L31" s="75" t="n"/>
      <c r="M31" s="78" t="inlineStr">
        <is>
          <t>Tomcat 9.0.122 の既定 server.xml では AJP Connector はコメントアウト済み（事後確認で確認）。</t>
        </is>
      </c>
    </row>
    <row r="32" outlineLevel="1" ht="76" customHeight="1">
      <c r="A32" s="38" t="n">
        <v>14</v>
      </c>
      <c r="B32" s="78" t="inlineStr">
        <is>
          <t>systemd ユニット（テンプレート）</t>
        </is>
      </c>
      <c r="C32" s="75" t="n"/>
      <c r="D32" s="78" t="inlineStr">
        <is>
          <t>/etc/systemd/system/tomcat@.service（tomcat@.service、インスタンス名 ap01～ap06 を %i で指定）</t>
        </is>
      </c>
      <c r="E32" s="75" t="n"/>
      <c r="F32" s="78" t="inlineStr">
        <is>
          <t>User=tomcat、Group=oinstall、UMask、JAVA_HOME／CATALINA_HOME／CATALINA_BASE、LimitNOFILE。</t>
        </is>
      </c>
      <c r="G32" s="76" t="n"/>
      <c r="H32" s="75" t="n"/>
      <c r="I32" s="78" t="inlineStr">
        <is>
          <t>参照元に記載なし（本手順で追加）</t>
        </is>
      </c>
      <c r="J32" s="76" t="n"/>
      <c r="K32" s="76" t="n"/>
      <c r="L32" s="75" t="n"/>
      <c r="M32" s="78" t="inlineStr">
        <is>
          <t>【追加】【要確認】参照元に無い。Shutdown ポート無効化（port=-1）のため ExecStop は shutdown.sh では停止できない。KillMode／ExecStop=/bin/kill -15 $MAINPID への変更を検討【要確認】。LimitNOFILE／LimitNPROC の値は【要確認】。</t>
        </is>
      </c>
    </row>
    <row r="33" outlineLevel="1" ht="62" customHeight="1">
      <c r="A33" s="38" t="n">
        <v>15</v>
      </c>
      <c r="B33" s="78" t="inlineStr">
        <is>
          <t>WebLogic → Tomcat 読み替え：インストール先</t>
        </is>
      </c>
      <c r="C33" s="75" t="n"/>
      <c r="D33" s="78" t="inlineStr">
        <is>
          <t>WebLogic：/opt/oracle/middleware/wlserver_10.3（weblogic:oinstall）
Tomcat：/usr/local/apache-tomcat-9.0.122（tomcat:oinstall）</t>
        </is>
      </c>
      <c r="E33" s="75" t="n"/>
      <c r="F33" s="78" t="inlineStr">
        <is>
          <t>環境定義書「ディレクトリ一覧」181～184 行目。</t>
        </is>
      </c>
      <c r="G33" s="76" t="n"/>
      <c r="H33" s="75" t="n"/>
      <c r="I33" s="78" t="inlineStr">
        <is>
          <t>環境定義書(icwaq01w).xlsx「ディレクトリ一覧」</t>
        </is>
      </c>
      <c r="J33" s="76" t="n"/>
      <c r="K33" s="76" t="n"/>
      <c r="L33" s="75" t="n"/>
      <c r="M33" s="78" t="inlineStr">
        <is>
          <t>【要確認】/opt 配下に合わせるか。</t>
        </is>
      </c>
    </row>
    <row r="34" outlineLevel="1" ht="104" customHeight="1">
      <c r="A34" s="38" t="n">
        <v>16</v>
      </c>
      <c r="B34" s="78" t="inlineStr">
        <is>
          <t>WebLogic → Tomcat 読み替え：ドメイン／インスタンス</t>
        </is>
      </c>
      <c r="C34" s="75" t="n"/>
      <c r="D34" s="78" t="inlineStr">
        <is>
          <t>WebLogic：/disk1/weblogic/projects（ドメイン）、ドメイン名 icwaq-pt-kanri／icwaq-pt-api01／icwaq-pt-api02／icwaq-tr-kanri／icwaq-tr-api01／icwaq-tr-api02（cronrtab）
Tomcat：CATALINA_BASE＝&lt;親&gt;/ap01～ap06（apc／msu／mu2／mst／fmt／api）</t>
        </is>
      </c>
      <c r="E34" s="75" t="n"/>
      <c r="F34" s="78" t="inlineStr">
        <is>
          <t>WebLogic の管理サーバ（kanri）＋管理対象サーバ（api01、api02）×2 ドメイン（pt、tr）を、Tomcat の 6 インスタンスに置き換える。</t>
        </is>
      </c>
      <c r="G34" s="76" t="n"/>
      <c r="H34" s="75" t="n"/>
      <c r="I34" s="78" t="inlineStr">
        <is>
          <t>環境定義書(icwaq01w).xlsx「ディレクトリ一覧」（/disk1/weblogic）「cronrtab」、プロジェクト方針</t>
        </is>
      </c>
      <c r="J34" s="76" t="n"/>
      <c r="K34" s="76" t="n"/>
      <c r="L34" s="75" t="n"/>
      <c r="M34" s="78" t="inlineStr">
        <is>
          <t>【要確認】WebLogic ドメイン／サーバと Tomcat インスタンス（ap01～ap06）の対応。管理サーバ（kanri）に相当するものは Tomcat に無い。</t>
        </is>
      </c>
    </row>
    <row r="35" outlineLevel="1" ht="62" customHeight="1">
      <c r="A35" s="38" t="n">
        <v>17</v>
      </c>
      <c r="B35" s="78" t="inlineStr">
        <is>
          <t>WebLogic → Tomcat 読み替え：ログ</t>
        </is>
      </c>
      <c r="C35" s="75" t="n"/>
      <c r="D35" s="78" t="inlineStr">
        <is>
          <t>WebLogic：/disk1/weblogic/logs（weblogic:oinstall 777）
Tomcat：&lt;親&gt;/apNN/logs（インスタンスごと）または /disk1/tomcat/logs【要確認】</t>
        </is>
      </c>
      <c r="E35" s="75" t="n"/>
      <c r="F35" s="78" t="inlineStr">
        <is>
          <t>環境定義書「ディレクトリ一覧」47 行目。</t>
        </is>
      </c>
      <c r="G35" s="76" t="n"/>
      <c r="H35" s="75" t="n"/>
      <c r="I35" s="78" t="inlineStr">
        <is>
          <t>環境定義書(icwaq01w).xlsx「ディレクトリ一覧」</t>
        </is>
      </c>
      <c r="J35" s="76" t="n"/>
      <c r="K35" s="76" t="n"/>
      <c r="L35" s="75" t="n"/>
      <c r="M35" s="78" t="inlineStr">
        <is>
          <t>【要確認】監査ログ格納先（/disk1/job/os/result/weblogic_01、weblogic_02）の Tomcat への読み替え。</t>
        </is>
      </c>
    </row>
    <row r="36" outlineLevel="1" ht="90" customHeight="1">
      <c r="A36" s="38" t="n">
        <v>18</v>
      </c>
      <c r="B36" s="78" t="inlineStr">
        <is>
          <t>WebLogic → Tomcat 読み替え：起動・停止</t>
        </is>
      </c>
      <c r="C36" s="75" t="n"/>
      <c r="D36" s="78" t="inlineStr">
        <is>
          <t>WebLogic：/disk1/job/weblogic/scripts/wl_mgr_start.sh、wl_mged_start.sh、wl_*_stop.sh（root の cron、日曜停止・月曜起動）
Tomcat：systemctl start/stop tomcat@apNN</t>
        </is>
      </c>
      <c r="E36" s="75" t="n"/>
      <c r="F36" s="78" t="inlineStr">
        <is>
          <t>環境定義書「cronrtab」12～28 行目。</t>
        </is>
      </c>
      <c r="G36" s="76" t="n"/>
      <c r="H36" s="75" t="n"/>
      <c r="I36" s="78" t="inlineStr">
        <is>
          <t>環境定義書(icwaq01w).xlsx「cronrtab」「ディレクトリ一覧」（/disk1/job/weblogic）</t>
        </is>
      </c>
      <c r="J36" s="76" t="n"/>
      <c r="K36" s="76" t="n"/>
      <c r="L36" s="75" t="n"/>
      <c r="M36" s="78" t="inlineStr">
        <is>
          <t>【要確認】週次の停止・起動運用を継続するか、cron の書き換え（OS環境設定シート）。</t>
        </is>
      </c>
    </row>
    <row r="37" outlineLevel="1" ht="48" customHeight="1">
      <c r="A37" s="38" t="n">
        <v>19</v>
      </c>
      <c r="B37" s="78" t="inlineStr">
        <is>
          <t>WebLogic → Tomcat 読み替え：JDK</t>
        </is>
      </c>
      <c r="C37" s="75" t="n"/>
      <c r="D37" s="78" t="inlineStr">
        <is>
          <t>WebLogic：JRockit JDK 1.6.0（/disk1/kq/cm/pportal/jrockit-jdk1.6.0）
Tomcat：Amazon Corretto 8</t>
        </is>
      </c>
      <c r="E37" s="75" t="n"/>
      <c r="F37" s="78" t="inlineStr">
        <is>
          <t>環境定義書「ディレクトリ一覧」29 行目。</t>
        </is>
      </c>
      <c r="G37" s="76" t="n"/>
      <c r="H37" s="75" t="n"/>
      <c r="I37" s="78" t="inlineStr">
        <is>
          <t>環境定義書(icwaq01w).xlsx「ディレクトリ一覧」</t>
        </is>
      </c>
      <c r="J37" s="76" t="n"/>
      <c r="K37" s="76" t="n"/>
      <c r="L37" s="75" t="n"/>
      <c r="M37" s="78" t="inlineStr">
        <is>
          <t>アプリケーションの Java 8 対応は本シートの対象外【要確認】。</t>
        </is>
      </c>
    </row>
    <row r="38" outlineLevel="1" ht="62" customHeight="1">
      <c r="A38" s="38" t="n">
        <v>20</v>
      </c>
      <c r="B38" s="78" t="inlineStr">
        <is>
          <t>WebLogic → Tomcat 読み替え：VNC・監視</t>
        </is>
      </c>
      <c r="C38" s="75" t="n"/>
      <c r="D38" s="78" t="inlineStr">
        <is>
          <t>WebLogic：vncserver2 5902/tcp（weblogic 用）、Tivoli
Tomcat：tomcat 用 VNC の要否【要確認】、Zabbix</t>
        </is>
      </c>
      <c r="E38" s="75" t="n"/>
      <c r="F38" s="78" t="inlineStr">
        <is>
          <t>環境定義書「services」8 行目。</t>
        </is>
      </c>
      <c r="G38" s="76" t="n"/>
      <c r="H38" s="75" t="n"/>
      <c r="I38" s="78" t="inlineStr">
        <is>
          <t>環境定義書(icwaq01w).xlsx「services」</t>
        </is>
      </c>
      <c r="J38" s="76" t="n"/>
      <c r="K38" s="76" t="n"/>
      <c r="L38" s="75" t="n"/>
      <c r="M38" s="78" t="inlineStr">
        <is>
          <t>【要確認】</t>
        </is>
      </c>
    </row>
    <row r="39" outlineLevel="1" ht="12" customHeight="1"/>
    <row r="40">
      <c r="A40" s="29" t="inlineStr">
        <is>
          <t>４．作業手順</t>
        </is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1" t="n"/>
    </row>
    <row r="41" ht="24" customHeight="1">
      <c r="A41" s="40" t="inlineStr">
        <is>
          <t>手順No</t>
        </is>
      </c>
      <c r="B41" s="40" t="inlineStr">
        <is>
          <t>区分</t>
        </is>
      </c>
      <c r="C41" s="40" t="inlineStr">
        <is>
          <t>作業項目</t>
        </is>
      </c>
      <c r="D41" s="40" t="inlineStr">
        <is>
          <t>作業内容</t>
        </is>
      </c>
      <c r="E41" s="40" t="inlineStr">
        <is>
          <t>実行ユーザ</t>
        </is>
      </c>
      <c r="F41" s="40" t="inlineStr">
        <is>
          <t>コマンド・操作</t>
        </is>
      </c>
      <c r="G41" s="41" t="inlineStr">
        <is>
          <t>期待結果
（確認ポイント）</t>
        </is>
      </c>
      <c r="H41" s="42" t="inlineStr">
        <is>
          <t>実行結果
（エビデンス貼付）</t>
        </is>
      </c>
      <c r="I41" s="43" t="inlineStr">
        <is>
          <t>判定</t>
        </is>
      </c>
      <c r="J41" s="43" t="inlineStr">
        <is>
          <t>実施日時</t>
        </is>
      </c>
      <c r="K41" s="43" t="inlineStr">
        <is>
          <t>実施者</t>
        </is>
      </c>
      <c r="L41" s="43" t="inlineStr">
        <is>
          <t>確認者</t>
        </is>
      </c>
      <c r="M41" s="40" t="inlineStr">
        <is>
          <t>備考</t>
        </is>
      </c>
    </row>
    <row r="42" ht="34" customHeight="1">
      <c r="A42" s="38" t="n">
        <v>1</v>
      </c>
      <c r="B42" s="44" t="inlineStr">
        <is>
          <t>事前確認</t>
        </is>
      </c>
      <c r="C42" s="70" t="inlineStr">
        <is>
          <t>実行ユーザの確認</t>
        </is>
      </c>
      <c r="D42" s="70" t="inlineStr">
        <is>
          <t>root で作業していることを確認する。</t>
        </is>
      </c>
      <c r="E42" s="49" t="inlineStr">
        <is>
          <t>root</t>
        </is>
      </c>
      <c r="F42" s="45" t="inlineStr">
        <is>
          <t>whoami</t>
        </is>
      </c>
      <c r="G42" s="45" t="inlineStr">
        <is>
          <t>「root」と表示されること。</t>
        </is>
      </c>
      <c r="H42" s="46" t="n"/>
      <c r="I42" s="47" t="n"/>
      <c r="J42" s="79" t="n"/>
      <c r="K42" s="47" t="n"/>
      <c r="L42" s="47" t="n"/>
      <c r="M42" s="70" t="inlineStr"/>
    </row>
    <row r="43" ht="48" customHeight="1">
      <c r="A43" s="38" t="n">
        <v>2</v>
      </c>
      <c r="B43" s="44" t="inlineStr">
        <is>
          <t>事前確認</t>
        </is>
      </c>
      <c r="C43" s="70" t="inlineStr">
        <is>
          <t>OS バージョンの確認</t>
        </is>
      </c>
      <c r="D43" s="70" t="inlineStr">
        <is>
          <t>対象 OS が RHEL 8.10 であることを確認する。</t>
        </is>
      </c>
      <c r="E43" s="49" t="inlineStr">
        <is>
          <t>root</t>
        </is>
      </c>
      <c r="F43" s="45" t="inlineStr">
        <is>
          <t>cat /etc/redhat-release</t>
        </is>
      </c>
      <c r="G43" s="45" t="inlineStr">
        <is>
          <t>「Red Hat Enterprise Linux release 8.10 (Ootpa)」と表示されること。</t>
        </is>
      </c>
      <c r="H43" s="46" t="n"/>
      <c r="I43" s="47" t="n"/>
      <c r="J43" s="79" t="n"/>
      <c r="K43" s="47" t="n"/>
      <c r="L43" s="47" t="n"/>
      <c r="M43" s="70" t="inlineStr"/>
    </row>
    <row r="44" ht="48" customHeight="1">
      <c r="A44" s="38" t="n">
        <v>3</v>
      </c>
      <c r="B44" s="44" t="inlineStr">
        <is>
          <t>事前確認</t>
        </is>
      </c>
      <c r="C44" s="70" t="inlineStr">
        <is>
          <t>Java の確認</t>
        </is>
      </c>
      <c r="D44" s="70" t="inlineStr">
        <is>
          <t>Corretto 8 が導入されていることを確認する。</t>
        </is>
      </c>
      <c r="E44" s="49" t="inlineStr">
        <is>
          <t>root</t>
        </is>
      </c>
      <c r="F44" s="45" t="inlineStr">
        <is>
          <t>java -version 2&gt;&amp;1 | head -2</t>
        </is>
      </c>
      <c r="G44" s="45" t="inlineStr">
        <is>
          <t>「openjdk version "1.8.0_&lt;更新番号&gt;"」「OpenJDK Runtime Environment Corretto-8...」が表示されること。</t>
        </is>
      </c>
      <c r="H44" s="46" t="n"/>
      <c r="I44" s="47" t="n"/>
      <c r="J44" s="79" t="n"/>
      <c r="K44" s="47" t="n"/>
      <c r="L44" s="47" t="n"/>
      <c r="M44" s="70" t="inlineStr">
        <is>
          <t>Java シートの完了確認。</t>
        </is>
      </c>
    </row>
    <row r="45" ht="62" customHeight="1">
      <c r="A45" s="38" t="n">
        <v>4</v>
      </c>
      <c r="B45" s="44" t="inlineStr">
        <is>
          <t>事前確認</t>
        </is>
      </c>
      <c r="C45" s="70" t="inlineStr">
        <is>
          <t>実行ユーザの存在確認</t>
        </is>
      </c>
      <c r="D45" s="70" t="inlineStr">
        <is>
          <t>tomcat ユーザ（UID 700、oinstall）が存在することを確認する。</t>
        </is>
      </c>
      <c r="E45" s="49" t="inlineStr">
        <is>
          <t>root</t>
        </is>
      </c>
      <c r="F45" s="45" t="inlineStr">
        <is>
          <t>id tomcat</t>
        </is>
      </c>
      <c r="G45" s="45" t="inlineStr">
        <is>
          <t>「uid=700(tomcat) gid=600(oinstall) groups=600(oinstall)」と表示されること。</t>
        </is>
      </c>
      <c r="H45" s="46" t="n"/>
      <c r="I45" s="47" t="n"/>
      <c r="J45" s="79" t="n"/>
      <c r="K45" s="47" t="n"/>
      <c r="L45" s="47" t="n"/>
      <c r="M45" s="70" t="inlineStr">
        <is>
          <t>ユーザ・グループシートの完了確認。</t>
        </is>
      </c>
    </row>
    <row r="46" ht="48" customHeight="1">
      <c r="A46" s="38" t="n">
        <v>5</v>
      </c>
      <c r="B46" s="44" t="inlineStr">
        <is>
          <t>事前確認</t>
        </is>
      </c>
      <c r="C46" s="70" t="inlineStr">
        <is>
          <t>インストールファイルの配置確認</t>
        </is>
      </c>
      <c r="D46" s="70" t="inlineStr">
        <is>
          <t>媒体が配置され、SHA-512 が一致することを確認する。</t>
        </is>
      </c>
      <c r="E46" s="49" t="inlineStr">
        <is>
          <t>root</t>
        </is>
      </c>
      <c r="F46" s="45" t="inlineStr">
        <is>
          <t>cd /home/ec2-user &amp;&amp; ls -l apache-tomcat-9.0.122.tar.gz &amp;&amp; sha512sum -c apache-tomcat-9.0.122.tar.gz.sha512</t>
        </is>
      </c>
      <c r="G46" s="45" t="inlineStr">
        <is>
          <t>ファイルが表示され、「apache-tomcat-9.0.122.tar.gz: OK」と表示されること。</t>
        </is>
      </c>
      <c r="H46" s="46" t="n"/>
      <c r="I46" s="47" t="n"/>
      <c r="J46" s="79" t="n"/>
      <c r="K46" s="47" t="n"/>
      <c r="L46" s="47" t="n"/>
      <c r="M46" s="70" t="inlineStr">
        <is>
          <t>参照元の「ls」に相当。媒体配置シートで検証済みの再確認。</t>
        </is>
      </c>
    </row>
    <row r="47" ht="76" customHeight="1">
      <c r="A47" s="38" t="n">
        <v>6</v>
      </c>
      <c r="B47" s="44" t="inlineStr">
        <is>
          <t>事前確認</t>
        </is>
      </c>
      <c r="C47" s="70" t="inlineStr">
        <is>
          <t>展開先の未存在確認</t>
        </is>
      </c>
      <c r="D47" s="70" t="inlineStr">
        <is>
          <t>/usr/local/apache-tomcat-9.0.122 と /usr/local/tomcat が未作成であることを確認する。</t>
        </is>
      </c>
      <c r="E47" s="49" t="inlineStr">
        <is>
          <t>root</t>
        </is>
      </c>
      <c r="F47" s="45" t="inlineStr">
        <is>
          <t>ls -ld /usr/local/apache-tomcat-9.0.122 /usr/local/tomcat</t>
        </is>
      </c>
      <c r="G47" s="45" t="inlineStr">
        <is>
          <t>「No such file or directory」が 2 行表示されること。</t>
        </is>
      </c>
      <c r="H47" s="46" t="n"/>
      <c r="I47" s="47" t="n"/>
      <c r="J47" s="79" t="n"/>
      <c r="K47" s="47" t="n"/>
      <c r="L47" s="47" t="n"/>
      <c r="M47" s="70" t="inlineStr"/>
    </row>
    <row r="48" ht="90" customHeight="1">
      <c r="A48" s="38" t="n">
        <v>7</v>
      </c>
      <c r="B48" s="44" t="inlineStr">
        <is>
          <t>事前確認</t>
        </is>
      </c>
      <c r="C48" s="70" t="inlineStr">
        <is>
          <t>ポート使用状況の確認</t>
        </is>
      </c>
      <c r="D48" s="70" t="inlineStr">
        <is>
          <t>Tomcat の既定ポート（8005／8009／8080）が未使用であることを確認する（インスタンスのポート設計の参考）。</t>
        </is>
      </c>
      <c r="E48" s="49" t="inlineStr">
        <is>
          <t>root</t>
        </is>
      </c>
      <c r="F48" s="45" t="inlineStr">
        <is>
          <t>ss -lntp | grep -E ':(8005|8009|8080)\b'</t>
        </is>
      </c>
      <c r="G48" s="45" t="inlineStr">
        <is>
          <t>何も表示されないこと。</t>
        </is>
      </c>
      <c r="H48" s="46" t="n"/>
      <c r="I48" s="47" t="n"/>
      <c r="J48" s="79" t="n"/>
      <c r="K48" s="47" t="n"/>
      <c r="L48" s="47" t="n"/>
      <c r="M48" s="70" t="inlineStr">
        <is>
          <t>インスタンスで使う HTTP ポートは Tomcatインスタンスシートで確定【要確認】。</t>
        </is>
      </c>
    </row>
    <row r="49" ht="62" customHeight="1">
      <c r="A49" s="38" t="n">
        <v>8</v>
      </c>
      <c r="B49" s="44" t="inlineStr">
        <is>
          <t>変更前バックアップ</t>
        </is>
      </c>
      <c r="C49" s="70" t="inlineStr">
        <is>
          <t>既存設定の退避</t>
        </is>
      </c>
      <c r="D49" s="70" t="inlineStr">
        <is>
          <t>（再実行時のみ）既存の CATALINA_HOME があれば退避する。</t>
        </is>
      </c>
      <c r="E49" s="49" t="inlineStr">
        <is>
          <t>root</t>
        </is>
      </c>
      <c r="F49" s="45" t="inlineStr">
        <is>
          <t>[ -d /usr/local/apache-tomcat-9.0.122 ] &amp;&amp; mv /usr/local/apache-tomcat-9.0.122 /usr/local/apache-tomcat-9.0.122.bak.$(date +%Y%m%d) || echo none</t>
        </is>
      </c>
      <c r="G49" s="45" t="inlineStr">
        <is>
          <t>「none」と表示されること（初回）。</t>
        </is>
      </c>
      <c r="H49" s="46" t="n"/>
      <c r="I49" s="47" t="n"/>
      <c r="J49" s="79" t="n"/>
      <c r="K49" s="47" t="n"/>
      <c r="L49" s="47" t="n"/>
      <c r="M49" s="70" t="inlineStr">
        <is>
          <t>初回は「対象外」でもよい。</t>
        </is>
      </c>
    </row>
    <row r="50" ht="62" customHeight="1">
      <c r="A50" s="38" t="n">
        <v>9</v>
      </c>
      <c r="B50" s="44" t="inlineStr">
        <is>
          <t>作業</t>
        </is>
      </c>
      <c r="C50" s="70" t="inlineStr">
        <is>
          <t>インストールファイルの展開</t>
        </is>
      </c>
      <c r="D50" s="70" t="inlineStr">
        <is>
          <t>tar.gz を /usr/local に展開する（展開先 /usr/local/apache-tomcat-9.0.122）。</t>
        </is>
      </c>
      <c r="E50" s="49" t="inlineStr">
        <is>
          <t>root</t>
        </is>
      </c>
      <c r="F50" s="45" t="inlineStr">
        <is>
          <t>tar -xzf /home/ec2-user/apache-tomcat-9.0.122.tar.gz -C /usr/local</t>
        </is>
      </c>
      <c r="G50" s="45" t="inlineStr">
        <is>
          <t>何も表示されず、プロンプトに戻ること。</t>
        </is>
      </c>
      <c r="H50" s="46" t="n"/>
      <c r="I50" s="47" t="n"/>
      <c r="J50" s="79" t="n"/>
      <c r="K50" s="47" t="n"/>
      <c r="L50" s="47" t="n"/>
      <c r="M50" s="70" t="inlineStr">
        <is>
          <t>【変更】参照元は ec2-user のホームで tar zxvf → sudo mv /usr/local/。-C で直接展開（結果は同じ）。</t>
        </is>
      </c>
    </row>
    <row r="51" ht="34" customHeight="1">
      <c r="A51" s="38" t="n">
        <v>10</v>
      </c>
      <c r="B51" s="44" t="inlineStr">
        <is>
          <t>作業</t>
        </is>
      </c>
      <c r="C51" s="70" t="inlineStr">
        <is>
          <t>シンボリックリンク tomcat の作成</t>
        </is>
      </c>
      <c r="D51" s="70" t="inlineStr">
        <is>
          <t>/usr/local/tomcat を作成する。</t>
        </is>
      </c>
      <c r="E51" s="49" t="inlineStr">
        <is>
          <t>root</t>
        </is>
      </c>
      <c r="F51" s="45" t="inlineStr">
        <is>
          <t>ln -s /usr/local/apache-tomcat-9.0.122 /usr/local/tomcat</t>
        </is>
      </c>
      <c r="G51" s="45" t="inlineStr">
        <is>
          <t>何も表示されず、プロンプトに戻ること。</t>
        </is>
      </c>
      <c r="H51" s="46" t="n"/>
      <c r="I51" s="47" t="n"/>
      <c r="J51" s="79" t="n"/>
      <c r="K51" s="47" t="n"/>
      <c r="L51" s="47" t="n"/>
      <c r="M51" s="70" t="inlineStr">
        <is>
          <t>参照元：sudo ln -s apache-tomcat-9.0.118 tomcat（/usr/local で相対リンク）。本手順は絶対パス。</t>
        </is>
      </c>
    </row>
    <row r="52" ht="76" customHeight="1">
      <c r="A52" s="38" t="n">
        <v>11</v>
      </c>
      <c r="B52" s="44" t="inlineStr">
        <is>
          <t>作業</t>
        </is>
      </c>
      <c r="C52" s="70" t="inlineStr">
        <is>
          <t>標準同梱アプリケーションの削除</t>
        </is>
      </c>
      <c r="D52" s="70" t="inlineStr">
        <is>
          <t>ROOT、docs、examples、manager、host-manager を削除する。</t>
        </is>
      </c>
      <c r="E52" s="49" t="inlineStr">
        <is>
          <t>root</t>
        </is>
      </c>
      <c r="F52" s="45" t="inlineStr">
        <is>
          <t>rm -rf /usr/local/tomcat/webapps/ROOT /usr/local/tomcat/webapps/docs /usr/local/tomcat/webapps/examples /usr/local/tomcat/webapps/manager /usr/local/tomcat/webapps/host-manager</t>
        </is>
      </c>
      <c r="G52" s="45" t="inlineStr">
        <is>
          <t>何も表示されず、プロンプトに戻ること。</t>
        </is>
      </c>
      <c r="H52" s="46" t="n"/>
      <c r="I52" s="47" t="n"/>
      <c r="J52" s="79" t="n"/>
      <c r="K52" s="47" t="n"/>
      <c r="L52" s="47" t="n"/>
      <c r="M52" s="70" t="inlineStr">
        <is>
          <t>【追加】プロジェクト方針。</t>
        </is>
      </c>
    </row>
    <row r="53" ht="48" customHeight="1">
      <c r="A53" s="38" t="n">
        <v>12</v>
      </c>
      <c r="B53" s="44" t="inlineStr">
        <is>
          <t>作業</t>
        </is>
      </c>
      <c r="C53" s="70" t="inlineStr">
        <is>
          <t>server.xml の退避（変更前の複製）</t>
        </is>
      </c>
      <c r="D53" s="70" t="inlineStr">
        <is>
          <t>雛形として変更する前の server.xml を複製して残す。</t>
        </is>
      </c>
      <c r="E53" s="49" t="inlineStr">
        <is>
          <t>root</t>
        </is>
      </c>
      <c r="F53" s="45" t="inlineStr">
        <is>
          <t>cp -p /usr/local/tomcat/conf/server.xml /usr/local/tomcat/conf/server.xml.orig</t>
        </is>
      </c>
      <c r="G53" s="45" t="inlineStr">
        <is>
          <t>何も表示されず、プロンプトに戻ること。</t>
        </is>
      </c>
      <c r="H53" s="46" t="n"/>
      <c r="I53" s="47" t="n"/>
      <c r="J53" s="79" t="n"/>
      <c r="K53" s="47" t="n"/>
      <c r="L53" s="47" t="n"/>
      <c r="M53" s="70" t="inlineStr"/>
    </row>
    <row r="54" ht="62" customHeight="1">
      <c r="A54" s="38" t="n">
        <v>13</v>
      </c>
      <c r="B54" s="44" t="inlineStr">
        <is>
          <t>作業</t>
        </is>
      </c>
      <c r="C54" s="70" t="inlineStr">
        <is>
          <t>Shutdown ポートの無効化（server.xml 雛形）</t>
        </is>
      </c>
      <c r="D54" s="70" t="inlineStr">
        <is>
          <t>Server 要素の port を -1 にする。</t>
        </is>
      </c>
      <c r="E54" s="49" t="inlineStr">
        <is>
          <t>root</t>
        </is>
      </c>
      <c r="F54" s="45" t="inlineStr">
        <is>
          <t>sed -i -e 's/&lt;Server port="8005" shutdown="SHUTDOWN"&gt;/&lt;Server port="-1" shutdown="SHUTDOWN"&gt;/' /usr/local/tomcat/conf/server.xml</t>
        </is>
      </c>
      <c r="G54" s="45" t="inlineStr">
        <is>
          <t>何も表示されず、プロンプトに戻ること。</t>
        </is>
      </c>
      <c r="H54" s="46" t="n"/>
      <c r="I54" s="47" t="n"/>
      <c r="J54" s="79" t="n"/>
      <c r="K54" s="47" t="n"/>
      <c r="L54" s="47" t="n"/>
      <c r="M54" s="70" t="inlineStr">
        <is>
          <t>【追加】プロジェクト方針。各インスタンスの conf/server.xml はこの雛形を複製する（Tomcatインスタンスシート）。</t>
        </is>
      </c>
    </row>
    <row r="55" ht="188" customHeight="1">
      <c r="A55" s="38" t="n">
        <v>14</v>
      </c>
      <c r="B55" s="44" t="inlineStr">
        <is>
          <t>作業</t>
        </is>
      </c>
      <c r="C55" s="70" t="inlineStr">
        <is>
          <t>setenv.sh の作成</t>
        </is>
      </c>
      <c r="D55" s="70" t="inlineStr">
        <is>
          <t>全インスタンス共通の環境変数（JAVA_HOME、CATALINA_OPTS、UMASK）を設定する。</t>
        </is>
      </c>
      <c r="E55" s="49" t="inlineStr">
        <is>
          <t>root</t>
        </is>
      </c>
      <c r="F55" s="45" t="inlineStr">
        <is>
          <t>cat &gt; /usr/local/tomcat/bin/setenv.sh &lt;&lt;'EOF'
#!/bin/sh
export JAVA_HOME=/usr/lib/jvm/java-1.8.0-amazon-corretto.x86_64
export JRE_HOME=$JAVA_HOME/jre
# ヒープ等の JVM オプション【要確認】（WebLogic の起動引数からの読み替え）
export CATALINA_OPTS="&lt;JVMオプション&gt;"
# Tomcat が作成するファイルの umask（既定 0027）【要確認】
export UMASK=0027
EOF</t>
        </is>
      </c>
      <c r="G55" s="45" t="inlineStr">
        <is>
          <t>何も表示されず、プロンプトに戻ること。</t>
        </is>
      </c>
      <c r="H55" s="46" t="n"/>
      <c r="I55" s="47" t="n"/>
      <c r="J55" s="79" t="n"/>
      <c r="K55" s="47" t="n"/>
      <c r="L55" s="47" t="n"/>
      <c r="M55" s="70" t="inlineStr">
        <is>
          <t>【追加】参照元に無い（CATALINA_OPTS は空）。JMX リモート接続（-Dcom.sun.management.jmxremote.*）は記載しない。値は【要確認】。</t>
        </is>
      </c>
    </row>
    <row r="56" ht="34" customHeight="1">
      <c r="A56" s="38" t="n">
        <v>15</v>
      </c>
      <c r="B56" s="44" t="inlineStr">
        <is>
          <t>作業</t>
        </is>
      </c>
      <c r="C56" s="70" t="inlineStr">
        <is>
          <t>setenv.sh の権限設定</t>
        </is>
      </c>
      <c r="D56" s="70" t="inlineStr">
        <is>
          <t>実行権限を付ける。</t>
        </is>
      </c>
      <c r="E56" s="49" t="inlineStr">
        <is>
          <t>root</t>
        </is>
      </c>
      <c r="F56" s="45" t="inlineStr">
        <is>
          <t>chmod 750 /usr/local/tomcat/bin/setenv.sh</t>
        </is>
      </c>
      <c r="G56" s="45" t="inlineStr">
        <is>
          <t>何も表示されず、プロンプトに戻ること。</t>
        </is>
      </c>
      <c r="H56" s="46" t="n"/>
      <c r="I56" s="47" t="n"/>
      <c r="J56" s="79" t="n"/>
      <c r="K56" s="47" t="n"/>
      <c r="L56" s="47" t="n"/>
      <c r="M56" s="70" t="inlineStr"/>
    </row>
    <row r="57" ht="48" customHeight="1">
      <c r="A57" s="38" t="n">
        <v>16</v>
      </c>
      <c r="B57" s="44" t="inlineStr">
        <is>
          <t>作業</t>
        </is>
      </c>
      <c r="C57" s="70" t="inlineStr">
        <is>
          <t>展開先ディレクトリの所有者変更</t>
        </is>
      </c>
      <c r="D57" s="70" t="inlineStr">
        <is>
          <t>CATALINA_HOME 配下の所有者を実行ユーザにする。</t>
        </is>
      </c>
      <c r="E57" s="49" t="inlineStr">
        <is>
          <t>root</t>
        </is>
      </c>
      <c r="F57" s="45" t="inlineStr">
        <is>
          <t>chown -R tomcat:oinstall /usr/local/apache-tomcat-9.0.122</t>
        </is>
      </c>
      <c r="G57" s="45" t="inlineStr">
        <is>
          <t>何も表示されず、プロンプトに戻ること。</t>
        </is>
      </c>
      <c r="H57" s="46" t="n"/>
      <c r="I57" s="47" t="n"/>
      <c r="J57" s="79" t="n"/>
      <c r="K57" s="47" t="n"/>
      <c r="L57" s="47" t="n"/>
      <c r="M57" s="70" t="inlineStr">
        <is>
          <t>【変更】参照元：sudo chown -R essystem:effortg /usr/local/apache-tomcat-9.0.118。root 所有にする案は【要確認】。</t>
        </is>
      </c>
    </row>
    <row r="58" ht="409" customHeight="1">
      <c r="A58" s="38" t="n">
        <v>17</v>
      </c>
      <c r="B58" s="44" t="inlineStr">
        <is>
          <t>作業</t>
        </is>
      </c>
      <c r="C58" s="70" t="inlineStr">
        <is>
          <t>systemd テンプレートユニットの作成</t>
        </is>
      </c>
      <c r="D58" s="70" t="inlineStr">
        <is>
          <t>インスタンス（ap01～ap06）を systemd で管理するためのテンプレートユニットを作成する。</t>
        </is>
      </c>
      <c r="E58" s="49" t="inlineStr">
        <is>
          <t>root</t>
        </is>
      </c>
      <c r="F58" s="45" t="inlineStr">
        <is>
          <t>cat &gt; /etc/systemd/system/tomcat@.service &lt;&lt;'EOF'
[Unit]
Description=Apache Tomcat 9 instance %i
After=network-online.target
Wants=network-online.target
[Service]
Type=forking
User=tomcat
Group=oinstall
UMask=0027
Environment=JAVA_HOME=/usr/lib/jvm/java-1.8.0-amazon-corretto.x86_64
Environment=CATALINA_HOME=/usr/local/tomcat
Environment=CATALINA_BASE=&lt;CATALINA_BASEの親ディレクトリ&gt;/%i
Environment=CATALINA_PID=&lt;CATALINA_BASEの親ディレクトリ&gt;/%i/temp/tomcat.pid
ExecStart=/usr/local/tomcat/bin/startup.sh
ExecStop=/usr/local/tomcat/bin/shutdown.sh
SuccessExitStatus=143
LimitNOFILE=&lt;値&gt;
LimitNPROC=&lt;値&gt;
TimeoutStartSec=300
TimeoutStopSec=300
Restart=no
[Install]
WantedBy=multi-user.target
EOF</t>
        </is>
      </c>
      <c r="G58" s="45" t="inlineStr">
        <is>
          <t>何も表示されず、プロンプトに戻ること。</t>
        </is>
      </c>
      <c r="H58" s="46" t="n"/>
      <c r="I58" s="47" t="n"/>
      <c r="J58" s="79" t="n"/>
      <c r="K58" s="47" t="n"/>
      <c r="L58" s="47" t="n"/>
      <c r="M58" s="70" t="inlineStr">
        <is>
          <t>【追加】【要確認】参照元に無い。&lt;CATALINA_BASEの親ディレクトリ&gt;・&lt;値&gt; は Tomcatインスタンスシートで確定。port=-1 のため shutdown.sh では停止できず、ExecStop=/bin/kill -15 $MAINPID 等への変更が必要【要確認】。RHEL 5 の SysV（/disk1/job/weblogic/scripts）からの置き換え。</t>
        </is>
      </c>
    </row>
    <row r="59" ht="34" customHeight="1">
      <c r="A59" s="38" t="n">
        <v>18</v>
      </c>
      <c r="B59" s="44" t="inlineStr">
        <is>
          <t>作業</t>
        </is>
      </c>
      <c r="C59" s="70" t="inlineStr">
        <is>
          <t>systemd の再読み込み</t>
        </is>
      </c>
      <c r="D59" s="70" t="inlineStr">
        <is>
          <t>ユニットを認識させる。</t>
        </is>
      </c>
      <c r="E59" s="49" t="inlineStr">
        <is>
          <t>root</t>
        </is>
      </c>
      <c r="F59" s="45" t="inlineStr">
        <is>
          <t>systemctl daemon-reload</t>
        </is>
      </c>
      <c r="G59" s="45" t="inlineStr">
        <is>
          <t>何も表示されず、プロンプトに戻ること。</t>
        </is>
      </c>
      <c r="H59" s="46" t="n"/>
      <c r="I59" s="47" t="n"/>
      <c r="J59" s="79" t="n"/>
      <c r="K59" s="47" t="n"/>
      <c r="L59" s="47" t="n"/>
      <c r="M59" s="70" t="inlineStr"/>
    </row>
    <row r="60" ht="48" customHeight="1">
      <c r="A60" s="38" t="n">
        <v>19</v>
      </c>
      <c r="B60" s="44" t="inlineStr">
        <is>
          <t>事後確認</t>
        </is>
      </c>
      <c r="C60" s="70" t="inlineStr">
        <is>
          <t>展開結果の確認</t>
        </is>
      </c>
      <c r="D60" s="70" t="inlineStr">
        <is>
          <t>展開先とリンクを確認する。</t>
        </is>
      </c>
      <c r="E60" s="49" t="inlineStr">
        <is>
          <t>root</t>
        </is>
      </c>
      <c r="F60" s="45" t="inlineStr">
        <is>
          <t>ls -l /usr/local | grep -E 'tomcat'</t>
        </is>
      </c>
      <c r="G60" s="45" t="inlineStr">
        <is>
          <t>apache-tomcat-9.0.122 のディレクトリと、tomcat -&gt; /usr/local/apache-tomcat-9.0.122 のリンクが表示されること。</t>
        </is>
      </c>
      <c r="H60" s="46" t="n"/>
      <c r="I60" s="47" t="n"/>
      <c r="J60" s="79" t="n"/>
      <c r="K60" s="47" t="n"/>
      <c r="L60" s="47" t="n"/>
      <c r="M60" s="70" t="inlineStr">
        <is>
          <t>参照元の「ls」に相当。</t>
        </is>
      </c>
    </row>
    <row r="61" ht="34" customHeight="1">
      <c r="A61" s="38" t="n">
        <v>20</v>
      </c>
      <c r="B61" s="44" t="inlineStr">
        <is>
          <t>事後確認</t>
        </is>
      </c>
      <c r="C61" s="70" t="inlineStr">
        <is>
          <t>webapps の確認</t>
        </is>
      </c>
      <c r="D61" s="70" t="inlineStr">
        <is>
          <t>webapps が空であることを確認する。</t>
        </is>
      </c>
      <c r="E61" s="49" t="inlineStr">
        <is>
          <t>root</t>
        </is>
      </c>
      <c r="F61" s="45" t="inlineStr">
        <is>
          <t>ls -A /usr/local/tomcat/webapps | wc -l</t>
        </is>
      </c>
      <c r="G61" s="45" t="inlineStr">
        <is>
          <t>「0」と表示されること。</t>
        </is>
      </c>
      <c r="H61" s="46" t="n"/>
      <c r="I61" s="47" t="n"/>
      <c r="J61" s="79" t="n"/>
      <c r="K61" s="47" t="n"/>
      <c r="L61" s="47" t="n"/>
      <c r="M61" s="70" t="inlineStr"/>
    </row>
    <row r="62" ht="34" customHeight="1">
      <c r="A62" s="38" t="n">
        <v>21</v>
      </c>
      <c r="B62" s="44" t="inlineStr">
        <is>
          <t>事後確認</t>
        </is>
      </c>
      <c r="C62" s="70" t="inlineStr">
        <is>
          <t>Shutdown ポートの確認</t>
        </is>
      </c>
      <c r="D62" s="70" t="inlineStr">
        <is>
          <t>port="-1" になったことを確認する。</t>
        </is>
      </c>
      <c r="E62" s="49" t="inlineStr">
        <is>
          <t>root</t>
        </is>
      </c>
      <c r="F62" s="45" t="inlineStr">
        <is>
          <t>grep -n '&lt;Server port=' /usr/local/tomcat/conf/server.xml</t>
        </is>
      </c>
      <c r="G62" s="45" t="inlineStr">
        <is>
          <t>「&lt;Server port="-1" shutdown="SHUTDOWN"&gt;」の 1 行が表示されること。</t>
        </is>
      </c>
      <c r="H62" s="46" t="n"/>
      <c r="I62" s="47" t="n"/>
      <c r="J62" s="79" t="n"/>
      <c r="K62" s="47" t="n"/>
      <c r="L62" s="47" t="n"/>
      <c r="M62" s="70" t="inlineStr"/>
    </row>
    <row r="63" ht="76" customHeight="1">
      <c r="A63" s="38" t="n">
        <v>22</v>
      </c>
      <c r="B63" s="44" t="inlineStr">
        <is>
          <t>事後確認</t>
        </is>
      </c>
      <c r="C63" s="70" t="inlineStr">
        <is>
          <t>AJP コネクタの確認</t>
        </is>
      </c>
      <c r="D63" s="70" t="inlineStr">
        <is>
          <t>AJP Connector がコメントアウトされている（有効な AJP 定義が無い）ことを確認する。</t>
        </is>
      </c>
      <c r="E63" s="49" t="inlineStr">
        <is>
          <t>root</t>
        </is>
      </c>
      <c r="F63" s="45" t="inlineStr">
        <is>
          <t>grep -n 'AJP/1.3' /usr/local/tomcat/conf/server.xml</t>
        </is>
      </c>
      <c r="G63" s="45" t="inlineStr">
        <is>
          <t>表示される行がすべてコメント（&lt;!-- ～ --&gt; の内側）であること（9.0.122 の既定）。</t>
        </is>
      </c>
      <c r="H63" s="46" t="n"/>
      <c r="I63" s="47" t="n"/>
      <c r="J63" s="79" t="n"/>
      <c r="K63" s="47" t="n"/>
      <c r="L63" s="47" t="n"/>
      <c r="M63" s="70" t="inlineStr">
        <is>
          <t>有効な AJP Connector があればコメントアウトする【要確認】。</t>
        </is>
      </c>
    </row>
    <row r="64" ht="188" customHeight="1">
      <c r="A64" s="38" t="n">
        <v>23</v>
      </c>
      <c r="B64" s="44" t="inlineStr">
        <is>
          <t>事後確認</t>
        </is>
      </c>
      <c r="C64" s="70" t="inlineStr">
        <is>
          <t>Tomcat バージョンの確認（tomcat ユーザ）</t>
        </is>
      </c>
      <c r="D64" s="70" t="inlineStr">
        <is>
          <t>実行ユーザで version.sh を実行し、版と JVM を確認する。</t>
        </is>
      </c>
      <c r="E64" s="49" t="inlineStr">
        <is>
          <t>root</t>
        </is>
      </c>
      <c r="F64" s="45" t="inlineStr">
        <is>
          <t>su - tomcat -c '/usr/local/tomcat/bin/version.sh'</t>
        </is>
      </c>
      <c r="G64" s="45" t="inlineStr">
        <is>
          <t>次が表示されること。
Using CATALINA_BASE:   /usr/local/tomcat
Using CATALINA_HOME:   /usr/local/tomcat
Using JRE_HOME:        /usr/lib/jvm/java-1.8.0-amazon-corretto.x86_64/jre
Server version: Apache Tomcat/9.0.122
Server number:  9.0.122.0
JVM Version:    1.8.0_&lt;更新番号&gt;-b&lt;ビルド&gt;
JVM Vendor:     Amazon.com Inc.
APR loaded:     false</t>
        </is>
      </c>
      <c r="H64" s="46" t="n"/>
      <c r="I64" s="47" t="n"/>
      <c r="J64" s="79" t="n"/>
      <c r="K64" s="47" t="n"/>
      <c r="L64" s="47" t="n"/>
      <c r="M64" s="70" t="inlineStr">
        <is>
          <t>参照元の実績：Server version: Apache Tomcat/9.0.118、JVM Version: 21.0.6+7-LTS。tomcat が nologin の場合は su -s /bin/bash - tomcat -c ...。</t>
        </is>
      </c>
    </row>
    <row r="65" ht="62" customHeight="1">
      <c r="A65" s="38" t="n">
        <v>24</v>
      </c>
      <c r="B65" s="44" t="inlineStr">
        <is>
          <t>事後確認</t>
        </is>
      </c>
      <c r="C65" s="70" t="inlineStr">
        <is>
          <t>所有者・権限の確認</t>
        </is>
      </c>
      <c r="D65" s="70" t="inlineStr">
        <is>
          <t>CATALINA_HOME の所有者を確認する。</t>
        </is>
      </c>
      <c r="E65" s="49" t="inlineStr">
        <is>
          <t>root</t>
        </is>
      </c>
      <c r="F65" s="45" t="inlineStr">
        <is>
          <t>ls -ld /usr/local/apache-tomcat-9.0.122 /usr/local/tomcat/conf /usr/local/tomcat/bin/setenv.sh /usr/local/tomcat/webapps</t>
        </is>
      </c>
      <c r="G65" s="45" t="inlineStr">
        <is>
          <t>所有者 tomcat、グループ oinstall であること。</t>
        </is>
      </c>
      <c r="H65" s="46" t="n"/>
      <c r="I65" s="47" t="n"/>
      <c r="J65" s="79" t="n"/>
      <c r="K65" s="47" t="n"/>
      <c r="L65" s="47" t="n"/>
      <c r="M65" s="70" t="inlineStr"/>
    </row>
    <row r="66" ht="62" customHeight="1">
      <c r="A66" s="38" t="n">
        <v>25</v>
      </c>
      <c r="B66" s="44" t="inlineStr">
        <is>
          <t>事後確認</t>
        </is>
      </c>
      <c r="C66" s="70" t="inlineStr">
        <is>
          <t>JMX リモート接続が無効であることの確認</t>
        </is>
      </c>
      <c r="D66" s="70" t="inlineStr">
        <is>
          <t>setenv.sh と catalina.sh に jmxremote の設定が無いことを確認する。</t>
        </is>
      </c>
      <c r="E66" s="49" t="inlineStr">
        <is>
          <t>root</t>
        </is>
      </c>
      <c r="F66" s="45" t="inlineStr">
        <is>
          <t>grep -rn 'jmxremote' /usr/local/tomcat/bin/setenv.sh /usr/local/tomcat/conf/ ; echo rc=$?</t>
        </is>
      </c>
      <c r="G66" s="45" t="inlineStr">
        <is>
          <t>何も表示されず「rc=1」であること。</t>
        </is>
      </c>
      <c r="H66" s="46" t="n"/>
      <c r="I66" s="47" t="n"/>
      <c r="J66" s="79" t="n"/>
      <c r="K66" s="47" t="n"/>
      <c r="L66" s="47" t="n"/>
      <c r="M66" s="70" t="inlineStr">
        <is>
          <t>プロジェクト方針（JMX リモート接続は使用しない）。</t>
        </is>
      </c>
    </row>
    <row r="67" ht="48" customHeight="1">
      <c r="A67" s="38" t="n">
        <v>26</v>
      </c>
      <c r="B67" s="44" t="inlineStr">
        <is>
          <t>事後確認</t>
        </is>
      </c>
      <c r="C67" s="70" t="inlineStr">
        <is>
          <t>systemd ユニットの確認</t>
        </is>
      </c>
      <c r="D67" s="70" t="inlineStr">
        <is>
          <t>テンプレートユニットが認識されていることを確認する。</t>
        </is>
      </c>
      <c r="E67" s="49" t="inlineStr">
        <is>
          <t>root</t>
        </is>
      </c>
      <c r="F67" s="45" t="inlineStr">
        <is>
          <t>systemctl cat tomcat@.service | head -5</t>
        </is>
      </c>
      <c r="G67" s="45" t="inlineStr">
        <is>
          <t>「# /etc/systemd/system/tomcat@.service」と [Unit] 以下が表示されること。</t>
        </is>
      </c>
      <c r="H67" s="46" t="n"/>
      <c r="I67" s="47" t="n"/>
      <c r="J67" s="79" t="n"/>
      <c r="K67" s="47" t="n"/>
      <c r="L67" s="47" t="n"/>
      <c r="M67" s="70" t="inlineStr">
        <is>
          <t>起動（systemctl start tomcat@ap01）はインスタンス作成後に行う。</t>
        </is>
      </c>
    </row>
    <row r="68" ht="48" customHeight="1">
      <c r="A68" s="38" t="n">
        <v>27</v>
      </c>
      <c r="B68" s="44" t="inlineStr">
        <is>
          <t>事後確認</t>
        </is>
      </c>
      <c r="C68" s="70" t="inlineStr">
        <is>
          <t>既定 server.xml との差分確認</t>
        </is>
      </c>
      <c r="D68" s="70" t="inlineStr">
        <is>
          <t>雛形の変更点が Shutdown ポートのみであることを確認する。</t>
        </is>
      </c>
      <c r="E68" s="49" t="inlineStr">
        <is>
          <t>root</t>
        </is>
      </c>
      <c r="F68" s="45" t="inlineStr">
        <is>
          <t>diff /usr/local/tomcat/conf/server.xml.orig /usr/local/tomcat/conf/server.xml</t>
        </is>
      </c>
      <c r="G68" s="45" t="inlineStr">
        <is>
          <t>「&lt;Server port="8005"」→「&lt;Server port="-1"」の 1 箇所のみ差分が表示されること。</t>
        </is>
      </c>
      <c r="H68" s="46" t="n"/>
      <c r="I68" s="47" t="n"/>
      <c r="J68" s="79" t="n"/>
      <c r="K68" s="47" t="n"/>
      <c r="L68" s="47" t="n"/>
      <c r="M68" s="70" t="inlineStr"/>
    </row>
    <row r="69" ht="34" customHeight="1">
      <c r="A69" s="38" t="n">
        <v>28</v>
      </c>
      <c r="B69" s="44" t="inlineStr">
        <is>
          <t>切り戻し</t>
        </is>
      </c>
      <c r="C69" s="70" t="inlineStr">
        <is>
          <t>systemd ユニットの削除</t>
        </is>
      </c>
      <c r="D69" s="70" t="inlineStr">
        <is>
          <t>作成したユニットを削除する。</t>
        </is>
      </c>
      <c r="E69" s="49" t="inlineStr">
        <is>
          <t>root</t>
        </is>
      </c>
      <c r="F69" s="45" t="inlineStr">
        <is>
          <t>rm -f /etc/systemd/system/tomcat@.service &amp;&amp; systemctl daemon-reload</t>
        </is>
      </c>
      <c r="G69" s="45" t="inlineStr">
        <is>
          <t>何も表示されず、プロンプトに戻ること。</t>
        </is>
      </c>
      <c r="H69" s="46" t="n"/>
      <c r="I69" s="47" t="n"/>
      <c r="J69" s="79" t="n"/>
      <c r="K69" s="47" t="n"/>
      <c r="L69" s="47" t="n"/>
      <c r="M69" s="70" t="inlineStr">
        <is>
          <t>【切り戻し条件】作業責任者の判断で実施。インスタンスが起動中の場合は先に停止する。</t>
        </is>
      </c>
    </row>
    <row r="70" ht="34" customHeight="1">
      <c r="A70" s="38" t="n">
        <v>29</v>
      </c>
      <c r="B70" s="44" t="inlineStr">
        <is>
          <t>切り戻し</t>
        </is>
      </c>
      <c r="C70" s="70" t="inlineStr">
        <is>
          <t>展開先とリンクの削除</t>
        </is>
      </c>
      <c r="D70" s="70" t="inlineStr">
        <is>
          <t>Tomcat を削除する。</t>
        </is>
      </c>
      <c r="E70" s="49" t="inlineStr">
        <is>
          <t>root</t>
        </is>
      </c>
      <c r="F70" s="45" t="inlineStr">
        <is>
          <t>rm -f /usr/local/tomcat &amp;&amp; rm -rf /usr/local/apache-tomcat-9.0.122</t>
        </is>
      </c>
      <c r="G70" s="45" t="inlineStr">
        <is>
          <t>何も表示されず、プロンプトに戻ること。</t>
        </is>
      </c>
      <c r="H70" s="46" t="n"/>
      <c r="I70" s="47" t="n"/>
      <c r="J70" s="79" t="n"/>
      <c r="K70" s="47" t="n"/>
      <c r="L70" s="47" t="n"/>
      <c r="M70" s="70" t="inlineStr">
        <is>
          <t>退避した .bak があれば戻す。</t>
        </is>
      </c>
    </row>
    <row r="71" ht="48" customHeight="1">
      <c r="A71" s="38" t="n">
        <v>30</v>
      </c>
      <c r="B71" s="44" t="inlineStr">
        <is>
          <t>切り戻し</t>
        </is>
      </c>
      <c r="C71" s="70" t="inlineStr">
        <is>
          <t>切り戻し結果の確認</t>
        </is>
      </c>
      <c r="D71" s="70" t="inlineStr">
        <is>
          <t>展開先が無いことを確認する。</t>
        </is>
      </c>
      <c r="E71" s="49" t="inlineStr">
        <is>
          <t>root</t>
        </is>
      </c>
      <c r="F71" s="45" t="inlineStr">
        <is>
          <t>ls -ld /usr/local/apache-tomcat-9.0.122 /usr/local/tomcat /etc/systemd/system/tomcat@.service</t>
        </is>
      </c>
      <c r="G71" s="45" t="inlineStr">
        <is>
          <t>「No such file or directory」が 3 行表示されること。</t>
        </is>
      </c>
      <c r="H71" s="46" t="n"/>
      <c r="I71" s="47" t="n"/>
      <c r="J71" s="79" t="n"/>
      <c r="K71" s="47" t="n"/>
      <c r="L71" s="47" t="n"/>
      <c r="M71" s="70" t="inlineStr"/>
    </row>
    <row r="72"/>
    <row r="73" collapsed="1">
      <c r="A73" s="29" t="inlineStr">
        <is>
          <t>５．作業完了確認</t>
        </is>
      </c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1" t="n"/>
    </row>
    <row r="74" ht="24" customHeight="1">
      <c r="A74" s="50" t="inlineStr">
        <is>
          <t>作業結果</t>
        </is>
      </c>
      <c r="B74" s="75" t="n"/>
      <c r="C74" s="52" t="inlineStr">
        <is>
          <t>（作業結果をプルダウンから選択）</t>
        </is>
      </c>
      <c r="D74" s="75" t="n"/>
      <c r="E74" s="50" t="inlineStr">
        <is>
          <t>完了日時</t>
        </is>
      </c>
      <c r="F74" s="53" t="inlineStr">
        <is>
          <t>（YYYY/MM/DD HH:MM）</t>
        </is>
      </c>
      <c r="G74" s="75" t="n"/>
      <c r="H74" s="50" t="inlineStr">
        <is>
          <t>最終確認者</t>
        </is>
      </c>
      <c r="I74" s="54" t="inlineStr">
        <is>
          <t>（最終確認者を記入）</t>
        </is>
      </c>
      <c r="J74" s="76" t="n"/>
      <c r="K74" s="76" t="n"/>
      <c r="L74" s="76" t="n"/>
      <c r="M74" s="75" t="n"/>
    </row>
    <row r="75" ht="24" customHeight="1">
      <c r="A75" s="50" t="inlineStr">
        <is>
          <t>特記事項</t>
        </is>
      </c>
      <c r="B75" s="75" t="n"/>
      <c r="C75" s="54" t="inlineStr">
        <is>
          <t>（この作業の特記事項を 1～2 文で記入）</t>
        </is>
      </c>
      <c r="D75" s="76" t="n"/>
      <c r="E75" s="76" t="n"/>
      <c r="F75" s="76" t="n"/>
      <c r="G75" s="76" t="n"/>
      <c r="H75" s="76" t="n"/>
      <c r="I75" s="76" t="n"/>
      <c r="J75" s="76" t="n"/>
      <c r="K75" s="76" t="n"/>
      <c r="L75" s="76" t="n"/>
      <c r="M75" s="75" t="n"/>
    </row>
  </sheetData>
  <autoFilter ref="A41:M71"/>
  <mergeCells count="121">
    <mergeCell ref="D20:E20"/>
    <mergeCell ref="C6:D6"/>
    <mergeCell ref="A15:B15"/>
    <mergeCell ref="F36:H36"/>
    <mergeCell ref="F18:H18"/>
    <mergeCell ref="F33:H33"/>
    <mergeCell ref="C15:M15"/>
    <mergeCell ref="B22:C22"/>
    <mergeCell ref="I38:L38"/>
    <mergeCell ref="D22:E22"/>
    <mergeCell ref="B31:C31"/>
    <mergeCell ref="D36:E36"/>
    <mergeCell ref="D31:E31"/>
    <mergeCell ref="B21:C21"/>
    <mergeCell ref="F22:H22"/>
    <mergeCell ref="A7:B7"/>
    <mergeCell ref="F31:H31"/>
    <mergeCell ref="C10:M10"/>
    <mergeCell ref="A74:B74"/>
    <mergeCell ref="B38:C38"/>
    <mergeCell ref="I26:L26"/>
    <mergeCell ref="I25:L25"/>
    <mergeCell ref="B24:C24"/>
    <mergeCell ref="D24:E24"/>
    <mergeCell ref="I18:L18"/>
    <mergeCell ref="B33:C33"/>
    <mergeCell ref="D33:E33"/>
    <mergeCell ref="B32:C32"/>
    <mergeCell ref="B26:C26"/>
    <mergeCell ref="F21:H21"/>
    <mergeCell ref="D26:E26"/>
    <mergeCell ref="B35:C35"/>
    <mergeCell ref="D35:E35"/>
    <mergeCell ref="I74:M74"/>
    <mergeCell ref="B25:C25"/>
    <mergeCell ref="D19:E19"/>
    <mergeCell ref="D34:E34"/>
    <mergeCell ref="A11:B11"/>
    <mergeCell ref="C5:D5"/>
    <mergeCell ref="F35:H35"/>
    <mergeCell ref="I20:L20"/>
    <mergeCell ref="F6:G6"/>
    <mergeCell ref="I29:L29"/>
    <mergeCell ref="C14:M14"/>
    <mergeCell ref="B18:C18"/>
    <mergeCell ref="B27:C27"/>
    <mergeCell ref="F74:G74"/>
    <mergeCell ref="C4:D4"/>
    <mergeCell ref="I31:L31"/>
    <mergeCell ref="F27:H27"/>
    <mergeCell ref="K1:L1"/>
    <mergeCell ref="F5:G5"/>
    <mergeCell ref="I6:L6"/>
    <mergeCell ref="B29:C29"/>
    <mergeCell ref="B37:C37"/>
    <mergeCell ref="D37:E37"/>
    <mergeCell ref="I32:L32"/>
    <mergeCell ref="I7:L7"/>
    <mergeCell ref="F29:H29"/>
    <mergeCell ref="F25:H25"/>
    <mergeCell ref="I4:M4"/>
    <mergeCell ref="D29:E29"/>
    <mergeCell ref="A10:B10"/>
    <mergeCell ref="D23:E23"/>
    <mergeCell ref="D38:E38"/>
    <mergeCell ref="I24:L24"/>
    <mergeCell ref="I33:L33"/>
    <mergeCell ref="F24:H24"/>
    <mergeCell ref="F4:G4"/>
    <mergeCell ref="I35:L35"/>
    <mergeCell ref="F32:H32"/>
    <mergeCell ref="F26:H26"/>
    <mergeCell ref="I19:L19"/>
    <mergeCell ref="F7:G7"/>
    <mergeCell ref="F23:H23"/>
    <mergeCell ref="F38:H38"/>
    <mergeCell ref="D27:E27"/>
    <mergeCell ref="A75:B75"/>
    <mergeCell ref="I30:L30"/>
    <mergeCell ref="F37:H37"/>
    <mergeCell ref="A12:B12"/>
    <mergeCell ref="C12:M12"/>
    <mergeCell ref="B19:C19"/>
    <mergeCell ref="B34:C34"/>
    <mergeCell ref="A5:B5"/>
    <mergeCell ref="B28:C28"/>
    <mergeCell ref="D28:E28"/>
    <mergeCell ref="A14:B14"/>
    <mergeCell ref="I37:L37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C74:D74"/>
    <mergeCell ref="A6:B6"/>
    <mergeCell ref="D21:E21"/>
    <mergeCell ref="F28:H28"/>
    <mergeCell ref="I34:L34"/>
    <mergeCell ref="B23:C23"/>
    <mergeCell ref="D32:E32"/>
    <mergeCell ref="I27:L27"/>
    <mergeCell ref="C75:M75"/>
    <mergeCell ref="I36:L36"/>
    <mergeCell ref="C11:M11"/>
    <mergeCell ref="D18:E18"/>
    <mergeCell ref="I1:J1"/>
    <mergeCell ref="I22:L22"/>
    <mergeCell ref="I28:L28"/>
    <mergeCell ref="F19:H19"/>
    <mergeCell ref="A13:B13"/>
    <mergeCell ref="B36:C36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74:C75">
    <cfRule type="expression" priority="2" dxfId="7">
      <formula>ISNUMBER(SEARCH("【要確認】",A74))</formula>
    </cfRule>
    <cfRule type="expression" priority="1" dxfId="8">
      <formula>AND(LEFT(A74,1)="（",RIGHT(A74,1)="）")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42:H71">
    <cfRule type="expression" priority="31" dxfId="7">
      <formula>ISNUMBER(SEARCH("【要確認】",C42))</formula>
    </cfRule>
    <cfRule type="expression" priority="30" dxfId="8">
      <formula>AND(LEFT(C42,1)="（",RIGHT(C42,1)="）")</formula>
    </cfRule>
    <cfRule type="expression" priority="29" dxfId="4">
      <formula>$B42="切り戻し"</formula>
    </cfRule>
    <cfRule type="expression" priority="28" dxfId="5">
      <formula>AND($B42="切り戻し",ISNUMBER(SEARCH("【要確認】",C42)))</formula>
    </cfRule>
    <cfRule type="expression" priority="27" dxfId="6">
      <formula>AND($B42="切り戻し",AND(LEFT(C42,1)="（",RIGHT(C42,1)="）"))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74:F74">
    <cfRule type="expression" priority="5" dxfId="8">
      <formula>AND(LEFT(E74,1)="（",RIGHT(E74,1)="）")</formula>
    </cfRule>
    <cfRule type="expression" priority="6" dxfId="7">
      <formula>ISNUMBER(SEARCH("【要確認】",E74))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74:M74">
    <cfRule type="expression" priority="4" dxfId="7">
      <formula>ISNUMBER(SEARCH("【要確認】",H74))</formula>
    </cfRule>
    <cfRule type="expression" priority="3" dxfId="8">
      <formula>AND(LEFT(H74,1)="（",RIGHT(H74,1)="）")</formula>
    </cfRule>
  </conditionalFormatting>
  <conditionalFormatting sqref="I42:I71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42:M71">
    <cfRule type="expression" priority="36" dxfId="8">
      <formula>AND(LEFT(I42,1)="（",RIGHT(I42,1)="）")</formula>
    </cfRule>
    <cfRule type="expression" priority="37" dxfId="7">
      <formula>ISNUMBER(SEARCH("【要確認】",I42))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42:M71">
    <cfRule type="expression" priority="33" dxfId="6">
      <formula>AND($B42="切り戻し",AND(LEFT(M42,1)="（",RIGHT(M42,1)="）"))</formula>
    </cfRule>
    <cfRule type="expression" priority="34" dxfId="5">
      <formula>AND($B42="切り戻し",ISNUMBER(SEARCH("【要確認】",M42)))</formula>
    </cfRule>
    <cfRule type="expression" priority="35" dxfId="4">
      <formula>$B42="切り戻し"</formula>
    </cfRule>
  </conditionalFormatting>
  <dataValidations count="4">
    <dataValidation sqref="C74:D74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42:I71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42:B71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"事前確認,変更前バックアップ,作業,事後確認,切り戻し"</formula1>
    </dataValidation>
  </dataValidations>
  <pageMargins left="0.7" right="0.7" top="0.75" bottom="0.75" header="0.3" footer="0.3"/>
  <pageSetup orientation="landscape" paperSize="9" scale="25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APサーバ構築手順書_Tomcat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2026-10-08T02:04:07Z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