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templates\"/>
    </mc:Choice>
  </mc:AlternateContent>
  <xr:revisionPtr revIDLastSave="0" documentId="13_ncr:1_{DA2310A4-D34D-4B37-A33B-1EC1C7FDA2BE}" xr6:coauthVersionLast="47" xr6:coauthVersionMax="47" xr10:uidLastSave="{00000000-0000-0000-0000-000000000000}"/>
  <bookViews>
    <workbookView xWindow="19095" yWindow="0" windowWidth="19410" windowHeight="20985" activeTab="0" xr2:uid="{00000000-000D-0000-FFFF-FFFF00000000}"/>
  </bookViews>
  <sheets>
    <sheet name="template" sheetId="10" r:id="rId5"/>
  </sheets>
  <definedNames>
    <definedName name="_xlnm.Print_Area" localSheetId="0">template!$A$1:$K$25</definedName>
    <definedName name="_xlnm.Print_Titles" localSheetId="0">template!$8:$8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0" a="1"/>
  <c r="B4" i="10"/>
  <c r="A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<sst xmlns="http://schemas.openxmlformats.org/spreadsheetml/2006/main" count="32" uniqueCount="27">
  <si>
    <t>目次へ戻る</t>
  </si>
  <si>
    <t>説明</t>
  </si>
  <si>
    <t>手順No</t>
  </si>
  <si>
    <t>区分</t>
  </si>
  <si>
    <t>作業内容</t>
  </si>
  <si>
    <t>実行ユーザ</t>
  </si>
  <si>
    <t>コマンド・操作</t>
  </si>
  <si>
    <t>期待結果</t>
  </si>
  <si>
    <t>実行結果
（エビデンス貼付）</t>
  </si>
  <si>
    <t>判定</t>
  </si>
  <si>
    <t>実施者</t>
  </si>
  <si>
    <t>実施日時</t>
  </si>
  <si>
    <t>備考</t>
  </si>
  <si>
    <t>インストール</t>
  </si>
  <si>
    <t>事前確認</t>
  </si>
  <si>
    <t>作業</t>
  </si>
  <si>
    <t>事後確認</t>
  </si>
  <si>
    <t>インストール後設定</t>
  </si>
  <si>
    <t>変更前バックアップ</t>
  </si>
  <si>
    <t>インストール後の確認</t>
  </si>
  <si>
    <t>切り戻し</t>
  </si>
  <si>
    <t>設定ファイル（変更前・変更後）</t>
  </si>
  <si>
    <t>No</t>
  </si>
  <si>
    <t>対象ファイル（フルパス）</t>
  </si>
  <si>
    <t>関連する
手順No</t>
  </si>
  <si>
    <t>変更前の内容（省略せずに記載）</t>
  </si>
  <si>
    <t>変更後の内容（省略せずに記載）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</si>
</sst>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0"/>
      <name val="ＭＳ 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sz val="10"/>
      <color theme="1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sz val="14"/>
      <name val="BIZ UDゴシック"/>
      <family val="2"/>
      <charset val="128"/>
    </font>
    <font>
      <u/>
      <sz val="10"/>
      <color rgb="FF0563C1"/>
      <name val="BIZ UDゴシック"/>
      <family val="2"/>
      <charset val="128"/>
    </font>
    <font>
      <b/>
      <sz val="14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u/>
      <sz val="10"/>
      <color rgb="FF0563C1"/>
      <name val="Meiryo UI"/>
      <family val="3"/>
      <charset val="128"/>
    </font>
    <font>
      <b/>
      <sz val="10"/>
      <color rgb="FFFF0000"/>
      <name val="BIZ UDゴシック"/>
      <family val="3"/>
      <charset val="128"/>
    </font>
    <font>
      <sz val="10"/>
      <color rgb="FF000000"/>
      <name val="BIZ UD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FFC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9" fillId="0" borderId="0"/>
  </cellStyleXfs>
  <cellXfs count="89">
    <xf numFmtId="0" fontId="0" fillId="0" borderId="0" xfId="0"/>
    <xf numFmtId="0" fontId="2" fillId="2" borderId="1" xfId="2" applyFont="1" applyFill="1" applyBorder="1">
      <alignment vertical="center"/>
    </xf>
    <xf numFmtId="0" fontId="2" fillId="2" borderId="2" xfId="2" applyFont="1" applyFill="1" applyBorder="1">
      <alignment vertical="center"/>
    </xf>
    <xf numFmtId="0" fontId="2" fillId="2" borderId="3" xfId="2" applyFont="1" applyFill="1" applyBorder="1">
      <alignment vertical="center"/>
    </xf>
    <xf numFmtId="0" fontId="2" fillId="2" borderId="0" xfId="2" applyFont="1" applyFill="1">
      <alignment vertical="center"/>
    </xf>
    <xf numFmtId="0" fontId="2" fillId="2" borderId="4" xfId="2" applyFont="1" applyFill="1" applyBorder="1">
      <alignment vertical="center"/>
    </xf>
    <xf numFmtId="0" fontId="2" fillId="2" borderId="5" xfId="2" applyFont="1" applyFill="1" applyBorder="1">
      <alignment vertical="center"/>
    </xf>
    <xf numFmtId="0" fontId="5" fillId="2" borderId="0" xfId="2" applyFont="1" applyFill="1" applyAlignment="1">
      <alignment horizontal="right" vertical="center"/>
    </xf>
    <xf numFmtId="0" fontId="6" fillId="2" borderId="0" xfId="2" applyFont="1" applyFill="1">
      <alignment vertical="center"/>
    </xf>
    <xf numFmtId="0" fontId="2" fillId="2" borderId="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8" xfId="2" applyFont="1" applyFill="1" applyBorder="1">
      <alignment vertical="center"/>
    </xf>
    <xf numFmtId="0" fontId="11" fillId="0" borderId="0" xfId="3" applyFont="1"/>
    <xf numFmtId="0" fontId="12" fillId="0" borderId="0" xfId="3" applyFont="1" applyAlignment="1">
      <alignment horizontal="right" vertical="center"/>
    </xf>
    <xf numFmtId="0" fontId="14" fillId="0" borderId="9" xfId="3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2" borderId="9" xfId="3" applyFont="1" applyFill="1" applyBorder="1" applyAlignment="1">
      <alignment vertical="center" wrapText="1"/>
    </xf>
    <xf numFmtId="0" fontId="14" fillId="5" borderId="9" xfId="3" applyFont="1" applyFill="1" applyBorder="1" applyAlignment="1">
      <alignment vertical="center" wrapText="1"/>
    </xf>
    <xf numFmtId="0" fontId="16" fillId="0" borderId="0" xfId="0" applyFont="1"/>
    <xf numFmtId="0" fontId="18" fillId="0" borderId="0" xfId="3" applyFont="1" applyAlignment="1">
      <alignment horizontal="left"/>
    </xf>
    <xf numFmtId="0" fontId="19" fillId="0" borderId="0" xfId="3" applyFont="1" applyAlignment="1">
      <alignment horizontal="left"/>
    </xf>
    <xf numFmtId="0" fontId="2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0" fillId="0" borderId="0" xfId="0" applyFont="1" applyAlignment="1">
      <alignment horizontal="right" vertical="center"/>
    </xf>
    <xf numFmtId="176" fontId="14" fillId="0" borderId="9" xfId="3" applyNumberFormat="1" applyFont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11" fillId="0" borderId="10" xfId="3" applyFont="1" applyBorder="1"/>
    <xf numFmtId="0" fontId="17" fillId="0" borderId="0" xfId="3" applyFont="1" applyAlignment="1">
      <alignment vertical="center"/>
    </xf>
    <xf numFmtId="0" fontId="11" fillId="0" borderId="9" xfId="3" applyFont="1" applyBorder="1" applyAlignment="1">
      <alignment horizontal="center" vertical="top" wrapText="1"/>
    </xf>
    <xf numFmtId="0" fontId="14" fillId="0" borderId="9" xfId="3" applyFont="1" applyBorder="1" applyAlignment="1">
      <alignment vertical="top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14" fillId="0" borderId="13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0" fontId="15" fillId="3" borderId="13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2" xfId="3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3" fillId="4" borderId="9" xfId="3" applyFont="1" applyFill="1" applyBorder="1" applyAlignment="1">
      <alignment horizontal="left" vertical="center" wrapText="1"/>
    </xf>
    <xf numFmtId="0" fontId="11" fillId="0" borderId="11" xfId="3" applyFont="1" applyBorder="1"/>
    <xf numFmtId="0" fontId="11" fillId="0" borderId="12" xfId="3" applyFont="1" applyBorder="1"/>
    <xf numFmtId="0" fontId="14" fillId="0" borderId="9" xfId="3" applyFont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6" fillId="0" borderId="11" xfId="0" applyFont="1" applyBorder="1"/>
    <xf numFmtId="0" fontId="16" fillId="0" borderId="12" xfId="0" applyFont="1" applyBorder="1"/>
    <xf numFmtId="0" fontId="15" fillId="3" borderId="9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3" applyFont="1" applyFill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top" wrapText="1"/>
    </xf>
    <xf numFmtId="0" fontId="14" fillId="0" borderId="12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12" fillId="0" borderId="0" xfId="3" applyFont="1" applyAlignment="1">
      <alignment horizontal="right" vertical="center"/>
    </xf>
    <xf numFmtId="0" fontId="11" fillId="0" borderId="0" xfId="3" applyFont="1"/>
    <xf numFmtId="0" fontId="24" fillId="0" borderId="0" xfId="3" applyFont="1" applyAlignment="1">
      <alignment vertical="center"/>
    </xf>
    <xf numFmtId="0" fontId="21" fillId="0" borderId="0" xfId="3" applyFont="1" applyAlignment="1">
      <alignment horizontal="left" vertical="center"/>
    </xf>
    <xf numFmtId="0" fontId="22" fillId="0" borderId="0" xfId="3" applyFont="1" applyAlignment="1">
      <alignment horizontal="left" vertical="center"/>
    </xf>
    <xf numFmtId="0" fontId="26" fillId="0" borderId="0" xfId="3" applyFont="1" applyAlignment="1">
      <alignment horizontal="right" vertical="center"/>
    </xf>
    <xf numFmtId="0" fontId="2" fillId="0" borderId="0" xfId="3" applyFont="1" applyAlignment="1">
      <alignment vertical="center"/>
    </xf>
    <xf numFmtId="0" fontId="23" fillId="0" borderId="1" xfId="3" applyFont="1" applyBorder="1" applyAlignment="1">
      <alignment horizontal="left" vertical="center"/>
    </xf>
    <xf numFmtId="0" fontId="2" fillId="0" borderId="2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2" fillId="0" borderId="4" xfId="3" applyFont="1" applyBorder="1" applyAlignment="1">
      <alignment vertical="center"/>
    </xf>
    <xf numFmtId="0" fontId="2" fillId="0" borderId="5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0" fontId="2" fillId="0" borderId="7" xfId="3" applyFont="1" applyBorder="1" applyAlignment="1">
      <alignment vertical="center"/>
    </xf>
    <xf numFmtId="0" fontId="2" fillId="0" borderId="8" xfId="3" applyFont="1" applyBorder="1" applyAlignment="1">
      <alignment vertical="center"/>
    </xf>
    <xf numFmtId="0" fontId="25" fillId="3" borderId="9" xfId="3" applyFont="1" applyFill="1" applyBorder="1" applyAlignment="1">
      <alignment horizontal="center" vertical="center" wrapText="1"/>
    </xf>
    <xf numFmtId="0" fontId="23" fillId="4" borderId="13" xfId="3" applyFont="1" applyFill="1" applyBorder="1" applyAlignment="1">
      <alignment horizontal="left" vertical="center"/>
    </xf>
    <xf numFmtId="0" fontId="23" fillId="4" borderId="11" xfId="3" applyFont="1" applyFill="1" applyBorder="1"/>
    <xf numFmtId="0" fontId="23" fillId="4" borderId="12" xfId="3" applyFont="1" applyFill="1" applyBorder="1"/>
    <xf numFmtId="0" fontId="24" fillId="0" borderId="9" xfId="3" applyFont="1" applyBorder="1" applyAlignment="1">
      <alignment horizontal="center" vertical="top" wrapText="1"/>
    </xf>
    <xf numFmtId="49" fontId="24" fillId="0" borderId="9" xfId="3" applyNumberFormat="1" applyFont="1" applyBorder="1" applyAlignment="1">
      <alignment horizontal="center" vertical="top" wrapText="1"/>
    </xf>
    <xf numFmtId="0" fontId="24" fillId="0" borderId="9" xfId="3" applyFont="1" applyBorder="1" applyAlignment="1">
      <alignment horizontal="left" vertical="top" wrapText="1"/>
    </xf>
    <xf numFmtId="49" fontId="24" fillId="0" borderId="9" xfId="3" applyNumberFormat="1" applyFont="1" applyBorder="1" applyAlignment="1">
      <alignment horizontal="left" vertical="top" wrapText="1"/>
    </xf>
    <xf numFmtId="49" fontId="27" fillId="0" borderId="9" xfId="3" applyNumberFormat="1" applyFont="1" applyBorder="1" applyAlignment="1">
      <alignment horizontal="left" vertical="top" wrapText="1"/>
    </xf>
    <xf numFmtId="49" fontId="28" fillId="0" borderId="9" xfId="3" applyNumberFormat="1" applyFont="1" applyBorder="1" applyAlignment="1">
      <alignment horizontal="left" vertical="top" wrapText="1"/>
    </xf>
    <xf numFmtId="49" fontId="28" fillId="0" borderId="13" xfId="3" applyNumberFormat="1" applyFont="1" applyBorder="1" applyAlignment="1">
      <alignment horizontal="left" vertical="top" wrapText="1"/>
    </xf>
    <xf numFmtId="49" fontId="28" fillId="0" borderId="11" xfId="3" applyNumberFormat="1" applyFont="1" applyBorder="1" applyAlignment="1">
      <alignment horizontal="left" vertical="top" wrapText="1"/>
    </xf>
    <xf numFmtId="49" fontId="28" fillId="0" borderId="12" xfId="3" applyNumberFormat="1" applyFont="1" applyBorder="1" applyAlignment="1">
      <alignment horizontal="left" vertical="top" wrapText="1"/>
    </xf>
    <xf numFmtId="0" fontId="25" fillId="3" borderId="11" xfId="3" applyFont="1" applyFill="1" applyBorder="1"/>
    <xf numFmtId="0" fontId="25" fillId="3" borderId="12" xfId="3" applyFont="1" applyFill="1" applyBorder="1"/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14">
    <dxf>
      <font>
        <color rgb="FF595959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25"/>
  <sheetViews>
    <sheetView showGridLines="0" tabSelected="1" workbookViewId="0">
      <selection activeCell="A1" sqref="A1"/>
    </sheetView>
  </sheetViews>
  <sheetFormatPr defaultRowHeight="18.75"/>
  <cols>
    <col min="1" max="1" width="8" style="61" customWidth="1"/>
    <col min="2" max="2" width="16.625" style="61" customWidth="1"/>
    <col min="3" max="3" width="24" style="61" customWidth="1"/>
    <col min="4" max="4" width="10" style="61" customWidth="1"/>
    <col min="5" max="5" width="48" style="61" customWidth="1"/>
    <col min="6" max="6" width="28" style="61" customWidth="1"/>
    <col min="7" max="7" width="26" style="61" customWidth="1"/>
    <col min="8" max="8" width="7" style="61" customWidth="1"/>
    <col min="9" max="9" width="9" style="61" customWidth="1"/>
    <col min="10" max="10" width="15" style="61" customWidth="1"/>
    <col min="11" max="11" width="16" style="61" customWidth="1"/>
    <col min="12" max="16384" width="9" style="61"/>
  </cols>
  <sheetData>
    <row r="1" spans="1:11" ht="27" customHeight="1">
      <c r="A1" s="62" t="str" cm="1">
        <f t="array" aca="1" ref="A1" ca="1">CONCATENATE(MID(CELL("filename",A1),FIND("]",CELL("filename",A1))+1,31),"手順")</f>
        <v>template手順</v>
      </c>
      <c r="J1" s="64" t="s">
        <v>0</v>
      </c>
      <c r="K1" s="64"/>
    </row>
    <row r="2" spans="1:11" ht="8" customHeight="1"/>
    <row r="3" spans="1:11" ht="19" customHeight="1">
      <c r="A3" s="66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9" customHeight="1">
      <c r="A4" s="69"/>
      <c r="B4" s="65" t="str">
        <f>"・"&amp;A1&amp;"を示します。"</f>
        <v>・template手順を示します。</v>
      </c>
      <c r="K4" s="70"/>
    </row>
    <row r="5" spans="1:11" ht="8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3"/>
    </row>
    <row r="6" spans="1:11" ht="10" customHeight="1"/>
    <row r="7" spans="1:11" ht="22" customHeight="1">
      <c r="A7" s="63" t="str">
        <f>"■"&amp;A1</f>
        <v>■template手順</v>
      </c>
    </row>
    <row r="8" spans="1:11" ht="30" customHeight="1">
      <c r="A8" s="74" t="s">
        <v>2</v>
      </c>
      <c r="B8" s="74" t="s">
        <v>3</v>
      </c>
      <c r="C8" s="74" t="s">
        <v>4</v>
      </c>
      <c r="D8" s="74" t="s">
        <v>5</v>
      </c>
      <c r="E8" s="74" t="s">
        <v>6</v>
      </c>
      <c r="F8" s="74" t="s">
        <v>7</v>
      </c>
      <c r="G8" s="74" t="s">
        <v>8</v>
      </c>
      <c r="H8" s="74" t="s">
        <v>9</v>
      </c>
      <c r="I8" s="74" t="s">
        <v>10</v>
      </c>
      <c r="J8" s="74" t="s">
        <v>11</v>
      </c>
      <c r="K8" s="74" t="s">
        <v>12</v>
      </c>
    </row>
    <row r="9" spans="1:11" ht="21" customHeight="1">
      <c r="A9" s="75" t="s">
        <v>13</v>
      </c>
      <c r="B9" s="76"/>
      <c r="C9" s="76"/>
      <c r="D9" s="76"/>
      <c r="E9" s="76"/>
      <c r="F9" s="76"/>
      <c r="G9" s="76"/>
      <c r="H9" s="76"/>
      <c r="I9" s="76"/>
      <c r="J9" s="76"/>
      <c r="K9" s="77"/>
    </row>
    <row r="10" spans="1:11">
      <c r="A10" s="79"/>
      <c r="B10" s="78" t="s">
        <v>14</v>
      </c>
      <c r="C10" s="80"/>
      <c r="D10" s="78"/>
      <c r="E10" s="82"/>
      <c r="F10" s="81"/>
      <c r="G10" s="83"/>
      <c r="H10" s="78"/>
      <c r="I10" s="78"/>
      <c r="J10" s="78"/>
      <c r="K10" s="80"/>
    </row>
    <row r="11" spans="1:11">
      <c r="A11" s="79"/>
      <c r="B11" s="78" t="s">
        <v>15</v>
      </c>
      <c r="C11" s="80"/>
      <c r="D11" s="78"/>
      <c r="E11" s="82"/>
      <c r="F11" s="81"/>
      <c r="G11" s="83"/>
      <c r="H11" s="78"/>
      <c r="I11" s="78"/>
      <c r="J11" s="78"/>
      <c r="K11" s="80"/>
    </row>
    <row r="12" spans="1:11">
      <c r="A12" s="79"/>
      <c r="B12" s="78" t="s">
        <v>16</v>
      </c>
      <c r="C12" s="80"/>
      <c r="D12" s="78"/>
      <c r="E12" s="82"/>
      <c r="F12" s="81"/>
      <c r="G12" s="83"/>
      <c r="H12" s="78"/>
      <c r="I12" s="78"/>
      <c r="J12" s="78"/>
      <c r="K12" s="80"/>
    </row>
    <row r="13" spans="1:11" ht="21" customHeight="1">
      <c r="A13" s="75" t="s">
        <v>17</v>
      </c>
      <c r="B13" s="76"/>
      <c r="C13" s="76"/>
      <c r="D13" s="76"/>
      <c r="E13" s="76"/>
      <c r="F13" s="76"/>
      <c r="G13" s="76"/>
      <c r="H13" s="76"/>
      <c r="I13" s="76"/>
      <c r="J13" s="76"/>
      <c r="K13" s="77"/>
    </row>
    <row r="14" spans="1:11">
      <c r="A14" s="79"/>
      <c r="B14" s="78" t="s">
        <v>18</v>
      </c>
      <c r="C14" s="80"/>
      <c r="D14" s="78"/>
      <c r="E14" s="82"/>
      <c r="F14" s="81"/>
      <c r="G14" s="83"/>
      <c r="H14" s="78"/>
      <c r="I14" s="78"/>
      <c r="J14" s="78"/>
      <c r="K14" s="80"/>
    </row>
    <row r="15" spans="1:11">
      <c r="A15" s="79"/>
      <c r="B15" s="78" t="s">
        <v>15</v>
      </c>
      <c r="C15" s="80"/>
      <c r="D15" s="78"/>
      <c r="E15" s="82"/>
      <c r="F15" s="81"/>
      <c r="G15" s="83"/>
      <c r="H15" s="78"/>
      <c r="I15" s="78"/>
      <c r="J15" s="78"/>
      <c r="K15" s="80"/>
    </row>
    <row r="16" spans="1:11">
      <c r="A16" s="79"/>
      <c r="B16" s="78" t="s">
        <v>16</v>
      </c>
      <c r="C16" s="80"/>
      <c r="D16" s="78"/>
      <c r="E16" s="82"/>
      <c r="F16" s="81"/>
      <c r="G16" s="83"/>
      <c r="H16" s="78"/>
      <c r="I16" s="78"/>
      <c r="J16" s="78"/>
      <c r="K16" s="80"/>
    </row>
    <row r="17" spans="1:11" ht="21" customHeight="1">
      <c r="A17" s="75" t="s">
        <v>19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</row>
    <row r="18" spans="1:11">
      <c r="A18" s="79"/>
      <c r="B18" s="78" t="s">
        <v>16</v>
      </c>
      <c r="C18" s="80"/>
      <c r="D18" s="78"/>
      <c r="E18" s="82"/>
      <c r="F18" s="81"/>
      <c r="G18" s="83"/>
      <c r="H18" s="78"/>
      <c r="I18" s="78"/>
      <c r="J18" s="78"/>
      <c r="K18" s="80"/>
    </row>
    <row r="19" spans="1:11" ht="21" customHeight="1">
      <c r="A19" s="75" t="s">
        <v>20</v>
      </c>
      <c r="B19" s="76"/>
      <c r="C19" s="76"/>
      <c r="D19" s="76"/>
      <c r="E19" s="76"/>
      <c r="F19" s="76"/>
      <c r="G19" s="76"/>
      <c r="H19" s="76"/>
      <c r="I19" s="76"/>
      <c r="J19" s="76"/>
      <c r="K19" s="77"/>
    </row>
    <row r="20" spans="1:11">
      <c r="A20" s="79"/>
      <c r="B20" s="78" t="s">
        <v>20</v>
      </c>
      <c r="C20" s="80"/>
      <c r="D20" s="78"/>
      <c r="E20" s="82"/>
      <c r="F20" s="81"/>
      <c r="G20" s="83"/>
      <c r="H20" s="78"/>
      <c r="I20" s="78"/>
      <c r="J20" s="78"/>
      <c r="K20" s="80"/>
    </row>
    <row r="21" spans="1:11" ht="12" customHeight="1"/>
    <row r="22" spans="1:11" ht="21" customHeight="1">
      <c r="A22" s="75" t="s">
        <v>21</v>
      </c>
      <c r="B22" s="76"/>
      <c r="C22" s="76"/>
      <c r="D22" s="76"/>
      <c r="E22" s="76"/>
      <c r="F22" s="76"/>
      <c r="G22" s="76"/>
      <c r="H22" s="76"/>
      <c r="I22" s="76"/>
      <c r="J22" s="76"/>
      <c r="K22" s="77"/>
    </row>
    <row r="23" spans="1:11" ht="30" customHeight="1">
      <c r="A23" s="74" t="s">
        <v>22</v>
      </c>
      <c r="B23" s="74" t="s">
        <v>23</v>
      </c>
      <c r="C23" s="88"/>
      <c r="D23" s="74" t="s">
        <v>24</v>
      </c>
      <c r="E23" s="74" t="s">
        <v>25</v>
      </c>
      <c r="F23" s="88"/>
      <c r="G23" s="74" t="s">
        <v>26</v>
      </c>
      <c r="H23" s="87"/>
      <c r="I23" s="87"/>
      <c r="J23" s="88"/>
      <c r="K23" s="74" t="s">
        <v>12</v>
      </c>
    </row>
    <row r="24" spans="1:11" ht="60" customHeight="1">
      <c r="A24" s="78"/>
      <c r="B24" s="84"/>
      <c r="C24" s="86"/>
      <c r="D24" s="79"/>
      <c r="E24" s="84"/>
      <c r="F24" s="86"/>
      <c r="G24" s="84"/>
      <c r="H24" s="85"/>
      <c r="I24" s="85"/>
      <c r="J24" s="86"/>
      <c r="K24" s="80"/>
    </row>
    <row r="25" spans="1:11" ht="60" customHeight="1">
      <c r="A25" s="78"/>
      <c r="B25" s="84"/>
      <c r="C25" s="86"/>
      <c r="D25" s="79"/>
      <c r="E25" s="84"/>
      <c r="F25" s="86"/>
      <c r="G25" s="84"/>
      <c r="H25" s="85"/>
      <c r="I25" s="85"/>
      <c r="J25" s="86"/>
      <c r="K25" s="80"/>
    </row>
  </sheetData>
  <mergeCells count="15">
    <mergeCell ref="J1:K1"/>
    <mergeCell ref="A9:K9"/>
    <mergeCell ref="A13:K13"/>
    <mergeCell ref="A17:K17"/>
    <mergeCell ref="A19:K19"/>
    <mergeCell ref="A22:K22"/>
    <mergeCell ref="B23:C23"/>
    <mergeCell ref="E23:F23"/>
    <mergeCell ref="G23:J23"/>
    <mergeCell ref="B24:C24"/>
    <mergeCell ref="E24:F24"/>
    <mergeCell ref="G24:J24"/>
    <mergeCell ref="B25:C25"/>
    <mergeCell ref="E25:F25"/>
    <mergeCell ref="G25:J25"/>
  </mergeCells>
  <phoneticPr fontId="4"/>
  <conditionalFormatting sqref="A1:K2">
    <cfRule type="expression" dxfId="3" priority="1">
      <formula>LEFT(A1,4)="＜記入＞"</formula>
    </cfRule>
  </conditionalFormatting>
  <conditionalFormatting sqref="A3:K25">
    <cfRule type="expression" dxfId="2" priority="4">
      <formula>LEFT(A3,4)="＜記入＞"</formula>
    </cfRule>
  </conditionalFormatting>
  <conditionalFormatting sqref="H10:H12 H14:H16 H18 H20">
    <cfRule type="cellIs" dxfId="1" priority="3" operator="equal">
      <formula>"NG"</formula>
    </cfRule>
  </conditionalFormatting>
  <dataValidations count="2">
    <dataValidation type="list" allowBlank="1" showInputMessage="1" showErrorMessage="1" errorTitle="入力エラー" error="プルダウンの選択肢から選んでください。" promptTitle="選択" prompt="区分を選択" sqref="B10:B12 B14:B16 B18 B20">
      <formula1>"事前確認,変更前バックアップ,作業,事後確認,切り戻し"</formula1>
    </dataValidation>
    <dataValidation type="list" allowBlank="1" showInputMessage="1" showErrorMessage="1" errorTitle="入力エラー" error="プルダウンの選択肢から選んでください。" promptTitle="選択" prompt="判定を選択" sqref="H10:H12 H14:H16 H18 H20">
      <formula1>"OK,NG,－"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fitToHeight="0" orientation="landscape" r:id="rId1"/>
  <headerFooter>
    <oddFooter>&amp;L&amp;9 &amp;F&amp;C&amp;9 &amp;P / &amp;N&amp;R&amp;9 &amp;A</oddFooter>
  </headerFooter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2026-10-02T07:50:37Z</dcterms:modified>
</cp:coreProperties>
</file>