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产品立项进度表" sheetId="5" r:id="rId1"/>
    <sheet name="利润核算表" sheetId="7" r:id="rId2"/>
    <sheet name="类目调研表" sheetId="9" r:id="rId3"/>
    <sheet name="关键词词库表" sheetId="6" r:id="rId4"/>
    <sheet name="主竞品信息收纳拆解表" sheetId="1" r:id="rId5"/>
    <sheet name="主推竞品7要素对标素材表" sheetId="3" r:id="rId6"/>
    <sheet name="推广计划表" sheetId="2" r:id="rId7"/>
    <sheet name="推广数据跟进表" sheetId="4" r:id="rId8"/>
    <sheet name="主竞争对手动态跟踪表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<sst xmlns="http://schemas.openxmlformats.org/spreadsheetml/2006/main" count="123" uniqueCount="114">
  <si>
    <t>好评点</t>
    <phoneticPr fontId="1" type="noConversion"/>
  </si>
  <si>
    <t>差评点</t>
    <phoneticPr fontId="1" type="noConversion"/>
  </si>
  <si>
    <t>对标REVIEW收集Sheet</t>
    <phoneticPr fontId="1" type="noConversion"/>
  </si>
  <si>
    <t>对标QA收集Sheet</t>
    <phoneticPr fontId="1" type="noConversion"/>
  </si>
  <si>
    <t>对标A+收集Sheet</t>
    <phoneticPr fontId="1" type="noConversion"/>
  </si>
  <si>
    <t>对标描述收集Sheet</t>
    <phoneticPr fontId="1" type="noConversion"/>
  </si>
  <si>
    <t>对标BT收集Sheet</t>
    <phoneticPr fontId="1" type="noConversion"/>
  </si>
  <si>
    <t>对标标题收集Sheet</t>
    <phoneticPr fontId="1" type="noConversion"/>
  </si>
  <si>
    <t>对标图片收集Sheet</t>
    <phoneticPr fontId="1" type="noConversion"/>
  </si>
  <si>
    <t>提炼自己的标题</t>
    <phoneticPr fontId="1" type="noConversion"/>
  </si>
  <si>
    <t>提炼自己的BT</t>
    <phoneticPr fontId="1" type="noConversion"/>
  </si>
  <si>
    <t>提炼自己的图片设计方案</t>
    <phoneticPr fontId="1" type="noConversion"/>
  </si>
  <si>
    <t>提炼自己的A+设计方案</t>
    <phoneticPr fontId="1" type="noConversion"/>
  </si>
  <si>
    <t>——从今天起，建立分类素材库</t>
    <phoneticPr fontId="1" type="noConversion"/>
  </si>
  <si>
    <t>——对标图片素材文件夹</t>
    <phoneticPr fontId="1" type="noConversion"/>
  </si>
  <si>
    <t>要求：</t>
    <phoneticPr fontId="1" type="noConversion"/>
  </si>
  <si>
    <t>BSR-10个ASIN的日周月销量数据</t>
    <phoneticPr fontId="1" type="noConversion"/>
  </si>
  <si>
    <t>New Release-5个ASIN</t>
    <phoneticPr fontId="1" type="noConversion"/>
  </si>
  <si>
    <t>3-4个核心主推词排位前3的竞品</t>
    <phoneticPr fontId="1" type="noConversion"/>
  </si>
  <si>
    <t>1. 收集样本要求：</t>
    <phoneticPr fontId="1" type="noConversion"/>
  </si>
  <si>
    <t>采集来源</t>
    <phoneticPr fontId="1" type="noConversion"/>
  </si>
  <si>
    <t>对标具体条件：</t>
    <phoneticPr fontId="1" type="noConversion"/>
  </si>
  <si>
    <t>1，卖点功能属性差不多</t>
    <phoneticPr fontId="1" type="noConversion"/>
  </si>
  <si>
    <t>2.目标人群一致</t>
    <phoneticPr fontId="1" type="noConversion"/>
  </si>
  <si>
    <t>3.推广手段一样</t>
    <phoneticPr fontId="1" type="noConversion"/>
  </si>
  <si>
    <t>表格名称</t>
    <phoneticPr fontId="1" type="noConversion"/>
  </si>
  <si>
    <t>用途</t>
    <phoneticPr fontId="1" type="noConversion"/>
  </si>
  <si>
    <r>
      <rPr>
        <b/>
        <sz val="8"/>
        <color theme="1"/>
        <rFont val="Arial Unicode MS"/>
        <family val="2"/>
        <charset val="134"/>
      </rPr>
      <t>品类</t>
    </r>
    <phoneticPr fontId="5" type="noConversion"/>
  </si>
  <si>
    <t>SKU</t>
    <phoneticPr fontId="5" type="noConversion"/>
  </si>
  <si>
    <t>ASIN</t>
    <phoneticPr fontId="5" type="noConversion"/>
  </si>
  <si>
    <r>
      <rPr>
        <b/>
        <sz val="8"/>
        <color theme="1"/>
        <rFont val="Arial Unicode MS"/>
        <family val="2"/>
        <charset val="134"/>
      </rPr>
      <t>采购价</t>
    </r>
    <r>
      <rPr>
        <sz val="11"/>
        <color theme="1"/>
        <rFont val="等线"/>
        <family val="2"/>
        <scheme val="minor"/>
      </rPr>
      <t/>
    </r>
    <phoneticPr fontId="5" type="noConversion"/>
  </si>
  <si>
    <r>
      <rPr>
        <b/>
        <sz val="8"/>
        <color theme="1"/>
        <rFont val="Arial Unicode MS"/>
        <family val="2"/>
        <charset val="134"/>
      </rPr>
      <t>重量</t>
    </r>
    <r>
      <rPr>
        <b/>
        <sz val="8"/>
        <color theme="1"/>
        <rFont val="Arial"/>
        <family val="2"/>
      </rPr>
      <t>(g)</t>
    </r>
    <phoneticPr fontId="5" type="noConversion"/>
  </si>
  <si>
    <t>运费</t>
    <phoneticPr fontId="5" type="noConversion"/>
  </si>
  <si>
    <r>
      <t>FBA</t>
    </r>
    <r>
      <rPr>
        <b/>
        <sz val="8"/>
        <color theme="1"/>
        <rFont val="Arial Unicode MS"/>
        <family val="2"/>
        <charset val="134"/>
      </rPr>
      <t>及第价</t>
    </r>
    <phoneticPr fontId="5" type="noConversion"/>
  </si>
  <si>
    <r>
      <rPr>
        <b/>
        <sz val="8"/>
        <color theme="1"/>
        <rFont val="Arial Unicode MS"/>
        <family val="2"/>
        <charset val="134"/>
      </rPr>
      <t>类目</t>
    </r>
    <phoneticPr fontId="5" type="noConversion"/>
  </si>
  <si>
    <r>
      <rPr>
        <b/>
        <sz val="8"/>
        <color theme="1"/>
        <rFont val="Arial Unicode MS"/>
        <family val="2"/>
        <charset val="134"/>
      </rPr>
      <t>佣金</t>
    </r>
    <phoneticPr fontId="5" type="noConversion"/>
  </si>
  <si>
    <t>Price</t>
    <phoneticPr fontId="5" type="noConversion"/>
  </si>
  <si>
    <t>AMZ fee</t>
    <phoneticPr fontId="5" type="noConversion"/>
  </si>
  <si>
    <t>FBA Fee</t>
    <phoneticPr fontId="5" type="noConversion"/>
  </si>
  <si>
    <t>VAT</t>
    <phoneticPr fontId="5" type="noConversion"/>
  </si>
  <si>
    <t>Profit</t>
    <phoneticPr fontId="5" type="noConversion"/>
  </si>
  <si>
    <t>销售利润率</t>
    <phoneticPr fontId="5" type="noConversion"/>
  </si>
  <si>
    <r>
      <rPr>
        <sz val="8"/>
        <color theme="1"/>
        <rFont val="宋体"/>
        <family val="3"/>
        <charset val="134"/>
      </rPr>
      <t>成本利润率</t>
    </r>
    <phoneticPr fontId="5" type="noConversion"/>
  </si>
  <si>
    <t>推广成本</t>
    <phoneticPr fontId="5" type="noConversion"/>
  </si>
  <si>
    <r>
      <rPr>
        <sz val="8"/>
        <color theme="1"/>
        <rFont val="Arial Unicode MS"/>
        <family val="2"/>
        <charset val="134"/>
      </rPr>
      <t>汇率</t>
    </r>
    <r>
      <rPr>
        <sz val="8"/>
        <color theme="1"/>
        <rFont val="等线"/>
        <family val="2"/>
        <charset val="134"/>
        <scheme val="minor"/>
      </rPr>
      <t>:</t>
    </r>
    <phoneticPr fontId="5" type="noConversion"/>
  </si>
  <si>
    <t>Size</t>
    <phoneticPr fontId="5" type="noConversion"/>
  </si>
  <si>
    <t>毛利</t>
    <phoneticPr fontId="5" type="noConversion"/>
  </si>
  <si>
    <t>具体转类目调研表</t>
    <phoneticPr fontId="1" type="noConversion"/>
  </si>
  <si>
    <t>具体转关键词词库表</t>
    <phoneticPr fontId="1" type="noConversion"/>
  </si>
  <si>
    <t>1.目标用途</t>
    <phoneticPr fontId="1" type="noConversion"/>
  </si>
  <si>
    <t>1）开发给出意向产品需求后，销售在1周基础调研确认深入后，进行数据整理；
2）更好分析竞争程度和市场切入</t>
    <phoneticPr fontId="1" type="noConversion"/>
  </si>
  <si>
    <t>2.时间要求</t>
    <phoneticPr fontId="1" type="noConversion"/>
  </si>
  <si>
    <t>初步意向后2周内完成</t>
    <phoneticPr fontId="1" type="noConversion"/>
  </si>
  <si>
    <t>类目大：TOP 100
类目大：TOP 50</t>
    <phoneticPr fontId="1" type="noConversion"/>
  </si>
  <si>
    <t>4.完成标准：</t>
    <phoneticPr fontId="1" type="noConversion"/>
  </si>
  <si>
    <t>3.样品数量：</t>
    <phoneticPr fontId="1" type="noConversion"/>
  </si>
  <si>
    <t>整理归纳关键词词库，为Listing布局做准备</t>
    <phoneticPr fontId="1" type="noConversion"/>
  </si>
  <si>
    <t>2. 目标用途</t>
    <phoneticPr fontId="1" type="noConversion"/>
  </si>
  <si>
    <t>3.时间要求</t>
    <phoneticPr fontId="1" type="noConversion"/>
  </si>
  <si>
    <t>4完成标准：</t>
    <phoneticPr fontId="1" type="noConversion"/>
  </si>
  <si>
    <t>3.样品来源：</t>
    <phoneticPr fontId="1" type="noConversion"/>
  </si>
  <si>
    <t>产品立项定款后，1天内完成 （采购30天）</t>
    <phoneticPr fontId="1" type="noConversion"/>
  </si>
  <si>
    <t>整理拆解主对标对手的基本信息，为撰写Lising做准备</t>
    <phoneticPr fontId="1" type="noConversion"/>
  </si>
  <si>
    <t>整理完词库后进行整理，7天完成（2天完成基本信息，7天完成动态信息跟踪）</t>
    <phoneticPr fontId="1" type="noConversion"/>
  </si>
  <si>
    <t>时间</t>
    <phoneticPr fontId="1" type="noConversion"/>
  </si>
  <si>
    <t>3天时间</t>
    <phoneticPr fontId="1" type="noConversion"/>
  </si>
  <si>
    <t>为BT,要点助力</t>
    <phoneticPr fontId="1" type="noConversion"/>
  </si>
  <si>
    <t>提炼自己的描述方案</t>
    <phoneticPr fontId="1" type="noConversion"/>
  </si>
  <si>
    <t>统计用时：</t>
    <phoneticPr fontId="1" type="noConversion"/>
  </si>
  <si>
    <t>一周时间</t>
    <phoneticPr fontId="1" type="noConversion"/>
  </si>
  <si>
    <t>整理归纳，检查</t>
    <phoneticPr fontId="1" type="noConversion"/>
  </si>
  <si>
    <t>上架</t>
    <phoneticPr fontId="1" type="noConversion"/>
  </si>
  <si>
    <t>产品立项推广进度表</t>
    <phoneticPr fontId="5" type="noConversion"/>
  </si>
  <si>
    <t>TO DO Lisit</t>
    <phoneticPr fontId="5" type="noConversion"/>
  </si>
  <si>
    <t>具体内容</t>
    <phoneticPr fontId="5" type="noConversion"/>
  </si>
  <si>
    <t>时长</t>
    <phoneticPr fontId="5" type="noConversion"/>
  </si>
  <si>
    <t>1 选品定款</t>
    <phoneticPr fontId="5" type="noConversion"/>
  </si>
  <si>
    <t>1）初步市场调研</t>
    <phoneticPr fontId="5" type="noConversion"/>
  </si>
  <si>
    <t>初步利润和成本核算，毛利率不低于30%；
确定好意向细分类目后，利用工具整理类目市场容量和竞争情况</t>
    <phoneticPr fontId="5" type="noConversion"/>
  </si>
  <si>
    <t>7</t>
    <phoneticPr fontId="5" type="noConversion"/>
  </si>
  <si>
    <t>2）意向产品款式</t>
    <phoneticPr fontId="5" type="noConversion"/>
  </si>
  <si>
    <t>一般选择2-4款意向产品，具体核算利润等</t>
    <phoneticPr fontId="5" type="noConversion"/>
  </si>
  <si>
    <t>5</t>
    <phoneticPr fontId="5" type="noConversion"/>
  </si>
  <si>
    <t>1）意向采购价</t>
    <phoneticPr fontId="5" type="noConversion"/>
  </si>
  <si>
    <t>2）包装要求</t>
    <phoneticPr fontId="5" type="noConversion"/>
  </si>
  <si>
    <t>3）拿货定款</t>
    <phoneticPr fontId="5" type="noConversion"/>
  </si>
  <si>
    <t>1）验货；现货/定制下单-首批：60-100PC
2）与工厂协商核算好产品包装和外箱成本，进入生产
3）打标给工厂贴标</t>
    <phoneticPr fontId="5" type="noConversion"/>
  </si>
  <si>
    <t>1</t>
    <phoneticPr fontId="5" type="noConversion"/>
  </si>
  <si>
    <t>4）做货</t>
    <phoneticPr fontId="5" type="noConversion"/>
  </si>
  <si>
    <t>准备工作：1）完善市调数据，整理好词库，Listing文案，QA等
2）图片A+文案，和美工对接，准备图片和视频拍摄制作</t>
    <phoneticPr fontId="5" type="noConversion"/>
  </si>
  <si>
    <t>现货：10；
定制：25</t>
    <phoneticPr fontId="5" type="noConversion"/>
  </si>
  <si>
    <t>5）出货发货</t>
    <phoneticPr fontId="5" type="noConversion"/>
  </si>
  <si>
    <t>验货</t>
    <phoneticPr fontId="5" type="noConversion"/>
  </si>
  <si>
    <t>6）Listing 筹备期-备货发货期</t>
    <phoneticPr fontId="5" type="noConversion"/>
  </si>
  <si>
    <t>发货：做发货计划，
准备工作：1）完善市调数据，整理好词库，Listing文案，QA等
2）和美工对接，准备图片和视频拍摄制作
3）制作产品推广进度表安排
4）准备好销售数据跟进表</t>
    <phoneticPr fontId="5" type="noConversion"/>
  </si>
  <si>
    <t>快递：10-15天
海运：35-45天</t>
    <phoneticPr fontId="5" type="noConversion"/>
  </si>
  <si>
    <t>2. 运营推广期</t>
    <phoneticPr fontId="5" type="noConversion"/>
  </si>
  <si>
    <t>1）检查链接界面完整情况，做好PD/Coupon促销；
2）Auto自动广告测试
考核标准：上周10天内，稳定日出3-5单，且毛利≥广告推广成本，继续推广，否则清理出货</t>
    <phoneticPr fontId="5" type="noConversion"/>
  </si>
  <si>
    <t xml:space="preserve">提炼自己的QA设计方案
</t>
    <phoneticPr fontId="1" type="noConversion"/>
  </si>
  <si>
    <t>设计跟踪</t>
    <phoneticPr fontId="1" type="noConversion"/>
  </si>
  <si>
    <t>跟进美工作图进度</t>
    <phoneticPr fontId="1" type="noConversion"/>
  </si>
  <si>
    <t>上架前提前10天内完成</t>
    <phoneticPr fontId="1" type="noConversion"/>
  </si>
  <si>
    <t>细节要求</t>
    <phoneticPr fontId="1" type="noConversion"/>
  </si>
  <si>
    <t>1.主图设计3套以上不同角度风格测试
2. 详图设计：参考示意图，字体，图标元素，色调风格要求具体清晰</t>
    <phoneticPr fontId="1" type="noConversion"/>
  </si>
  <si>
    <t xml:space="preserve">3类写法：
1）核心卖点+核心关键词，Brand XXX
2）Brand 核心卖点+核心关键词， 次要关键词，，，
3）五个关键词配合“-”
Brand 次要关键词+卖点，，，，
</t>
    <phoneticPr fontId="1" type="noConversion"/>
  </si>
  <si>
    <t>BT要求：
1.客户最关注的核心卖点放在首位
2.主卖点功能介绍
3. 主卖点外观材质设计等
4.受众人群+场景
5.品牌实力+售后服务
TIP：语言简洁精简；可参考优秀大牌的措辞撰写</t>
    <phoneticPr fontId="1" type="noConversion"/>
  </si>
  <si>
    <t>补充卖点-三段论</t>
    <phoneticPr fontId="1" type="noConversion"/>
  </si>
  <si>
    <t>第二推广期-主推期（1个月）</t>
    <phoneticPr fontId="5" type="noConversion"/>
  </si>
  <si>
    <t>上架检验测试期（2周）</t>
    <phoneticPr fontId="5" type="noConversion"/>
  </si>
  <si>
    <t>第一推广期（2周）</t>
    <phoneticPr fontId="5" type="noConversion"/>
  </si>
  <si>
    <t>第三推广期-主推稳定期（1个月）</t>
    <phoneticPr fontId="5" type="noConversion"/>
  </si>
  <si>
    <t>第四推广期-主推稳定期（1个月）</t>
    <phoneticPr fontId="5" type="noConversion"/>
  </si>
  <si>
    <t>1.目标单量和销售排名：
2. 目标评价基数和评分：Vine+催评
3.销售数据跟踪+关键词排名跟踪
4.备货：
5. 2周一次核算利润
6.售后整理</t>
    <phoneticPr fontId="5" type="noConversion"/>
  </si>
  <si>
    <r>
      <rPr>
        <b/>
        <sz val="11"/>
        <color theme="1"/>
        <rFont val="等线"/>
        <family val="3"/>
        <charset val="134"/>
        <scheme val="minor"/>
      </rPr>
      <t>精细化上架SOP</t>
    </r>
    <r>
      <rPr>
        <sz val="11"/>
        <color theme="1"/>
        <rFont val="等线"/>
        <family val="2"/>
        <scheme val="minor"/>
      </rPr>
      <t xml:space="preserve">
1.筹备期准备工作：
1. 了解产品：团队会议：开发定款产品功能介绍会议，沟通好到货时间）、个人：初步调研分析意向市场-初步确认调研
2. 上架前，Listing准备工作 (上架前1个月准备-30天准备工作)：
1） 市场调研 （2周）：
调研对象：主对标类目前100+2主打搜索词，搜索位前10的
调研参数维度：市场容量+竞争程度-分析结论；主对手的各项细节整理
2） 运营：测试样品（确认功能细节
3. 具体链接准备 3步骤：
时间节点：发货前半个月的时间开始；
1）前期准备工作
1. 关键词词库+类目选择-1天
2. 主竞争对手拆解明细表-1天整理基础数据，7天跟踪销量Review变动数据）
3. Listing文案调研撰写（标题+BT+长描述，细节参数-检查搜索框的参数）-3天
4. Listing上架链接-打印条码给设计做包装盒-1天时间
5. Listing调研提交图片设计需求-3天时间
6. Listing A+设计需求设计-3天
7. Listing视频拍摄（开箱，功能讲解，橱窗宣传视频）
8. Listing利润核算-定价
9. 制定推广计划表+更新销售数据跟进表
中期准备工作：跟进进程-7天
1.和美工对接，落实图片A+设计
2.和采购物流对接，跟进备货发货情况，确认到货上架时间
后期准备工作：
1.上架前2天，再次检查链接的完整性；
2. 确认数据跟进表已添加更新新品信息；
3. 上架当天，检查是否被收录: ASIN+ Keyword;
4.跟进销售数据，复盘推广计划进度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</si>
</sst>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8"/>
      <color theme="1"/>
      <name val="Arial"/>
      <family val="2"/>
    </font>
    <font>
      <b/>
      <sz val="8"/>
      <color theme="1"/>
      <name val="Arial Unicode MS"/>
      <family val="2"/>
      <charset val="134"/>
    </font>
    <font>
      <sz val="9"/>
      <name val="等线"/>
      <family val="2"/>
      <charset val="134"/>
      <scheme val="minor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</font>
    <font>
      <sz val="8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/>
    <xf numFmtId="10" fontId="6" fillId="5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9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10" fillId="0" borderId="0" xfId="0" applyFont="1" applyAlignment="1">
      <alignment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18065</xdr:colOff>
      <xdr:row>6</xdr:row>
      <xdr:rowOff>2060</xdr:rowOff>
    </xdr:from>
    <xdr:to>
      <xdr:col>1</xdr:col>
      <xdr:colOff>635584</xdr:colOff>
      <xdr:row>7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65" y="1087910"/>
          <a:ext cx="617519" cy="3979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581025</xdr:colOff>
      <xdr:row>0</xdr:row>
      <xdr:rowOff>0</xdr:rowOff>
    </xdr:from>
    <xdr:to>
      <xdr:col>19</xdr:col>
      <xdr:colOff>42837</xdr:colOff>
      <xdr:row>16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8375" y="0"/>
          <a:ext cx="8377212" cy="2905125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438150</xdr:colOff>
      <xdr:row>15</xdr:row>
      <xdr:rowOff>1</xdr:rowOff>
    </xdr:from>
    <xdr:to>
      <xdr:col>18</xdr:col>
      <xdr:colOff>460883</xdr:colOff>
      <xdr:row>29</xdr:row>
      <xdr:rowOff>95251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0" y="2714626"/>
          <a:ext cx="8252333" cy="2743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16</xdr:col>
      <xdr:colOff>428625</xdr:colOff>
      <xdr:row>3</xdr:row>
      <xdr:rowOff>98856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1401425" cy="641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1" sqref="D1"/>
    </sheetView>
  </sheetViews>
  <sheetFormatPr defaultRowHeight="14.25"/>
  <cols>
    <col min="1" max="1" width="91.25" customWidth="1"/>
  </cols>
  <sheetData>
    <row r="1" spans="1:1" ht="409.5">
      <c r="A1" s="26" t="s">
        <v>113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B1" workbookViewId="0">
      <selection activeCell="H10" sqref="H10"/>
    </sheetView>
  </sheetViews>
  <sheetFormatPr defaultRowHeight="14.25"/>
  <cols>
    <col min="1" max="1" width="15.75" customWidth="1"/>
    <col min="2" max="2" width="11.625" customWidth="1"/>
  </cols>
  <sheetData>
    <row r="1" spans="1:21" s="8" customFormat="1" ht="19.5" customHeight="1" thickBot="1">
      <c r="A1" s="8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45</v>
      </c>
      <c r="G1" s="9" t="s">
        <v>32</v>
      </c>
      <c r="H1" s="9" t="s">
        <v>33</v>
      </c>
      <c r="I1" s="9" t="s">
        <v>34</v>
      </c>
      <c r="J1" s="9" t="s">
        <v>35</v>
      </c>
      <c r="K1" s="9" t="s">
        <v>36</v>
      </c>
      <c r="L1" s="9" t="s">
        <v>37</v>
      </c>
      <c r="M1" s="9" t="s">
        <v>38</v>
      </c>
      <c r="N1" s="9" t="s">
        <v>39</v>
      </c>
      <c r="O1" s="9" t="s">
        <v>46</v>
      </c>
      <c r="P1" s="9" t="s">
        <v>41</v>
      </c>
      <c r="Q1" s="9" t="s">
        <v>42</v>
      </c>
      <c r="R1" s="9" t="s">
        <v>43</v>
      </c>
      <c r="S1" s="9" t="s">
        <v>40</v>
      </c>
    </row>
    <row r="3" spans="1:21" ht="15" thickBot="1"/>
    <row r="4" spans="1:21" ht="15" thickBot="1">
      <c r="T4" s="7" t="s">
        <v>44</v>
      </c>
      <c r="U4" s="7">
        <v>6.9</v>
      </c>
    </row>
  </sheetData>
  <phoneticPr fontId="5" type="noConversion"/>
  <conditionalFormatting sqref="B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E33" sqref="E33"/>
    </sheetView>
  </sheetViews>
  <sheetFormatPr defaultRowHeight="14.25"/>
  <cols>
    <col min="1" max="1" width="11.625" customWidth="1"/>
    <col min="2" max="2" width="17.875" customWidth="1"/>
  </cols>
  <sheetData>
    <row r="1" spans="1:9">
      <c r="A1" t="s">
        <v>47</v>
      </c>
    </row>
    <row r="3" spans="1:9">
      <c r="A3" s="10" t="s">
        <v>49</v>
      </c>
      <c r="B3" s="11" t="s">
        <v>50</v>
      </c>
      <c r="C3" s="12"/>
      <c r="D3" s="12"/>
      <c r="E3" s="12"/>
      <c r="F3" s="12"/>
      <c r="G3" s="12"/>
      <c r="H3" s="12"/>
      <c r="I3" s="12"/>
    </row>
    <row r="4" spans="1:9">
      <c r="A4" s="10"/>
      <c r="B4" s="12"/>
      <c r="C4" s="12"/>
      <c r="D4" s="12"/>
      <c r="E4" s="12"/>
      <c r="F4" s="12"/>
      <c r="G4" s="12"/>
      <c r="H4" s="12"/>
      <c r="I4" s="12"/>
    </row>
    <row r="5" spans="1:9">
      <c r="A5" s="10"/>
      <c r="B5" s="12"/>
      <c r="C5" s="12"/>
      <c r="D5" s="12"/>
      <c r="E5" s="12"/>
      <c r="F5" s="12"/>
      <c r="G5" s="12"/>
      <c r="H5" s="12"/>
      <c r="I5" s="12"/>
    </row>
    <row r="6" spans="1:9">
      <c r="A6" t="s">
        <v>51</v>
      </c>
      <c r="B6" t="s">
        <v>52</v>
      </c>
    </row>
    <row r="7" spans="1:9" ht="57">
      <c r="A7" t="s">
        <v>55</v>
      </c>
      <c r="B7" s="13" t="s">
        <v>53</v>
      </c>
    </row>
    <row r="8" spans="1:9">
      <c r="A8" t="s">
        <v>54</v>
      </c>
    </row>
  </sheetData>
  <mergeCells count="2">
    <mergeCell ref="A3:A5"/>
    <mergeCell ref="B3:I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B13" sqref="B13"/>
    </sheetView>
  </sheetViews>
  <sheetFormatPr defaultRowHeight="14.25"/>
  <cols>
    <col min="1" max="1" width="21.5" customWidth="1"/>
    <col min="2" max="2" width="17.875" customWidth="1"/>
  </cols>
  <sheetData>
    <row r="1" spans="1:9">
      <c r="A1" t="s">
        <v>48</v>
      </c>
    </row>
    <row r="3" spans="1:9">
      <c r="A3" s="10" t="s">
        <v>49</v>
      </c>
      <c r="B3" s="11" t="s">
        <v>56</v>
      </c>
      <c r="C3" s="12"/>
      <c r="D3" s="12"/>
      <c r="E3" s="12"/>
      <c r="F3" s="12"/>
      <c r="G3" s="12"/>
      <c r="H3" s="12"/>
      <c r="I3" s="12"/>
    </row>
    <row r="4" spans="1:9">
      <c r="A4" s="10"/>
      <c r="B4" s="12"/>
      <c r="C4" s="12"/>
      <c r="D4" s="12"/>
      <c r="E4" s="12"/>
      <c r="F4" s="12"/>
      <c r="G4" s="12"/>
      <c r="H4" s="12"/>
      <c r="I4" s="12"/>
    </row>
    <row r="5" spans="1:9">
      <c r="A5" s="10"/>
      <c r="B5" s="12"/>
      <c r="C5" s="12"/>
      <c r="D5" s="12"/>
      <c r="E5" s="12"/>
      <c r="F5" s="12"/>
      <c r="G5" s="12"/>
      <c r="H5" s="12"/>
      <c r="I5" s="12"/>
    </row>
    <row r="6" spans="1:9" ht="33.75" customHeight="1">
      <c r="A6" t="s">
        <v>51</v>
      </c>
      <c r="B6" t="s">
        <v>61</v>
      </c>
    </row>
    <row r="7" spans="1:9" ht="27.75" customHeight="1">
      <c r="A7" t="s">
        <v>60</v>
      </c>
      <c r="B7" s="13"/>
    </row>
    <row r="8" spans="1:9" ht="27.75" customHeight="1">
      <c r="A8" t="s">
        <v>54</v>
      </c>
    </row>
  </sheetData>
  <mergeCells count="2">
    <mergeCell ref="A3:A5"/>
    <mergeCell ref="B3:I5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16" sqref="B16"/>
    </sheetView>
  </sheetViews>
  <sheetFormatPr defaultRowHeight="14.25"/>
  <cols>
    <col min="1" max="1" width="15.75" customWidth="1"/>
    <col min="2" max="2" width="25.5" customWidth="1"/>
  </cols>
  <sheetData>
    <row r="1" spans="1:2">
      <c r="A1" t="s">
        <v>15</v>
      </c>
    </row>
    <row r="2" spans="1:2">
      <c r="A2" t="s">
        <v>19</v>
      </c>
    </row>
    <row r="3" spans="1:2">
      <c r="A3" s="1" t="s">
        <v>20</v>
      </c>
      <c r="B3" t="s">
        <v>16</v>
      </c>
    </row>
    <row r="4" spans="1:2">
      <c r="A4" s="1"/>
      <c r="B4" t="s">
        <v>17</v>
      </c>
    </row>
    <row r="5" spans="1:2">
      <c r="A5" s="1"/>
      <c r="B5" t="s">
        <v>18</v>
      </c>
    </row>
    <row r="7" spans="1:2">
      <c r="A7" s="5" t="s">
        <v>21</v>
      </c>
      <c r="B7" t="s">
        <v>22</v>
      </c>
    </row>
    <row r="8" spans="1:2">
      <c r="A8" s="5"/>
      <c r="B8" t="s">
        <v>23</v>
      </c>
    </row>
    <row r="9" spans="1:2">
      <c r="A9" s="5"/>
      <c r="B9" t="s">
        <v>24</v>
      </c>
    </row>
    <row r="13" spans="1:2">
      <c r="A13" t="s">
        <v>57</v>
      </c>
      <c r="B13" t="s">
        <v>62</v>
      </c>
    </row>
    <row r="16" spans="1:2">
      <c r="A16" t="s">
        <v>58</v>
      </c>
      <c r="B16" t="s">
        <v>63</v>
      </c>
    </row>
    <row r="17" spans="1:1" ht="23.25" customHeight="1"/>
    <row r="18" spans="1:1">
      <c r="A18" t="s">
        <v>59</v>
      </c>
    </row>
  </sheetData>
  <mergeCells count="2">
    <mergeCell ref="A3:A5"/>
    <mergeCell ref="A7:A9"/>
  </mergeCells>
  <phoneticPr fontId="1" type="noConversion"/>
  <pageMargins left="0.7" right="0.7" top="0.75" bottom="0.75" header="0.3" footer="0.3"/>
  <pageSetup paperSize="256"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opLeftCell="A4" workbookViewId="0">
      <selection activeCell="C13" sqref="C13"/>
    </sheetView>
  </sheetViews>
  <sheetFormatPr defaultRowHeight="14.25"/>
  <cols>
    <col min="1" max="1" width="29.5" customWidth="1"/>
    <col min="2" max="2" width="20.25" customWidth="1"/>
    <col min="3" max="4" width="30.875" customWidth="1"/>
    <col min="5" max="5" width="15.625" customWidth="1"/>
  </cols>
  <sheetData>
    <row r="1" spans="1:5" ht="36.75" customHeight="1">
      <c r="A1" s="6" t="s">
        <v>25</v>
      </c>
      <c r="B1" s="6"/>
      <c r="C1" s="6" t="s">
        <v>26</v>
      </c>
      <c r="D1" s="6" t="s">
        <v>102</v>
      </c>
      <c r="E1" t="s">
        <v>64</v>
      </c>
    </row>
    <row r="2" spans="1:5" ht="40.5" customHeight="1">
      <c r="A2" t="s">
        <v>7</v>
      </c>
      <c r="C2" t="s">
        <v>9</v>
      </c>
      <c r="D2" s="13" t="s">
        <v>104</v>
      </c>
      <c r="E2" s="3" t="s">
        <v>65</v>
      </c>
    </row>
    <row r="3" spans="1:5" ht="72.75" customHeight="1">
      <c r="A3" t="s">
        <v>6</v>
      </c>
      <c r="C3" t="s">
        <v>10</v>
      </c>
      <c r="D3" s="13" t="s">
        <v>105</v>
      </c>
      <c r="E3" s="3"/>
    </row>
    <row r="4" spans="1:5" ht="39.75" customHeight="1">
      <c r="A4" t="s">
        <v>5</v>
      </c>
      <c r="C4" t="s">
        <v>67</v>
      </c>
      <c r="D4" t="s">
        <v>106</v>
      </c>
      <c r="E4" s="3"/>
    </row>
    <row r="5" spans="1:5" ht="33.75" customHeight="1">
      <c r="A5" t="s">
        <v>3</v>
      </c>
      <c r="C5" s="13" t="s">
        <v>98</v>
      </c>
      <c r="D5" s="13"/>
      <c r="E5" s="3"/>
    </row>
    <row r="6" spans="1:5" ht="40.5" customHeight="1">
      <c r="A6" t="s">
        <v>2</v>
      </c>
      <c r="C6" s="3" t="s">
        <v>66</v>
      </c>
      <c r="D6" s="2"/>
      <c r="E6" s="3"/>
    </row>
    <row r="7" spans="1:5">
      <c r="B7" t="s">
        <v>0</v>
      </c>
      <c r="C7" s="3"/>
      <c r="D7" s="2"/>
      <c r="E7" s="3"/>
    </row>
    <row r="8" spans="1:5" ht="18.75" customHeight="1">
      <c r="B8" t="s">
        <v>1</v>
      </c>
    </row>
    <row r="9" spans="1:5" ht="54" customHeight="1">
      <c r="A9" t="s">
        <v>8</v>
      </c>
      <c r="C9" t="s">
        <v>11</v>
      </c>
      <c r="D9" s="13" t="s">
        <v>103</v>
      </c>
      <c r="E9" s="3" t="s">
        <v>65</v>
      </c>
    </row>
    <row r="10" spans="1:5" ht="41.25" customHeight="1">
      <c r="A10" t="s">
        <v>4</v>
      </c>
      <c r="C10" t="s">
        <v>12</v>
      </c>
      <c r="D10" s="13" t="s">
        <v>103</v>
      </c>
      <c r="E10" s="3"/>
    </row>
    <row r="11" spans="1:5" ht="30.75" customHeight="1">
      <c r="A11" t="s">
        <v>99</v>
      </c>
      <c r="C11" t="s">
        <v>100</v>
      </c>
      <c r="E11" s="25" t="s">
        <v>101</v>
      </c>
    </row>
    <row r="12" spans="1:5" ht="30.75" customHeight="1">
      <c r="A12" t="s">
        <v>14</v>
      </c>
      <c r="B12" t="s">
        <v>13</v>
      </c>
      <c r="E12" s="2"/>
    </row>
    <row r="13" spans="1:5" ht="30.75" customHeight="1">
      <c r="A13" t="s">
        <v>70</v>
      </c>
      <c r="E13" s="2" t="s">
        <v>71</v>
      </c>
    </row>
    <row r="14" spans="1:5" ht="15.75">
      <c r="A14" s="14" t="s">
        <v>68</v>
      </c>
      <c r="E14" s="14" t="s">
        <v>69</v>
      </c>
    </row>
  </sheetData>
  <mergeCells count="4">
    <mergeCell ref="E2:E5"/>
    <mergeCell ref="E6:E7"/>
    <mergeCell ref="C6:C7"/>
    <mergeCell ref="E9:E1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opLeftCell="A11" workbookViewId="0">
      <selection activeCell="D16" sqref="D16"/>
    </sheetView>
  </sheetViews>
  <sheetFormatPr defaultRowHeight="14.25"/>
  <cols>
    <col min="1" max="2" width="44" style="19" customWidth="1"/>
    <col min="3" max="3" width="44" style="16" customWidth="1"/>
  </cols>
  <sheetData>
    <row r="1" spans="1:3">
      <c r="A1" s="15" t="s">
        <v>72</v>
      </c>
      <c r="B1" s="15"/>
    </row>
    <row r="2" spans="1:3">
      <c r="A2" s="17" t="s">
        <v>73</v>
      </c>
      <c r="B2" s="17" t="s">
        <v>74</v>
      </c>
      <c r="C2" s="18" t="s">
        <v>75</v>
      </c>
    </row>
    <row r="3" spans="1:3">
      <c r="A3" s="17" t="s">
        <v>76</v>
      </c>
    </row>
    <row r="4" spans="1:3" ht="57">
      <c r="A4" s="19" t="s">
        <v>77</v>
      </c>
      <c r="B4" s="20" t="s">
        <v>78</v>
      </c>
      <c r="C4" s="16" t="s">
        <v>79</v>
      </c>
    </row>
    <row r="5" spans="1:3">
      <c r="A5" s="19" t="s">
        <v>80</v>
      </c>
      <c r="B5" s="19" t="s">
        <v>81</v>
      </c>
      <c r="C5" s="16" t="s">
        <v>82</v>
      </c>
    </row>
    <row r="6" spans="1:3">
      <c r="B6" s="19" t="s">
        <v>83</v>
      </c>
    </row>
    <row r="7" spans="1:3">
      <c r="B7" s="19" t="s">
        <v>84</v>
      </c>
    </row>
    <row r="8" spans="1:3" ht="71.25">
      <c r="A8" s="19" t="s">
        <v>85</v>
      </c>
      <c r="B8" s="20" t="s">
        <v>86</v>
      </c>
      <c r="C8" s="21" t="s">
        <v>87</v>
      </c>
    </row>
    <row r="9" spans="1:3" ht="57">
      <c r="A9" s="19" t="s">
        <v>88</v>
      </c>
      <c r="B9" s="20" t="s">
        <v>89</v>
      </c>
      <c r="C9" s="21" t="s">
        <v>90</v>
      </c>
    </row>
    <row r="10" spans="1:3" ht="21.75" customHeight="1">
      <c r="A10" s="19" t="s">
        <v>91</v>
      </c>
      <c r="B10" s="20" t="s">
        <v>92</v>
      </c>
      <c r="C10" s="21" t="s">
        <v>79</v>
      </c>
    </row>
    <row r="11" spans="1:3" ht="99.75">
      <c r="A11" s="19" t="s">
        <v>93</v>
      </c>
      <c r="B11" s="20" t="s">
        <v>94</v>
      </c>
      <c r="C11" s="21" t="s">
        <v>95</v>
      </c>
    </row>
    <row r="12" spans="1:3" ht="46.5" customHeight="1">
      <c r="A12" s="17" t="s">
        <v>96</v>
      </c>
    </row>
    <row r="13" spans="1:3">
      <c r="A13" s="4" t="s">
        <v>108</v>
      </c>
      <c r="B13" s="22" t="s">
        <v>97</v>
      </c>
      <c r="C13" s="23"/>
    </row>
    <row r="14" spans="1:3" ht="66.75" customHeight="1">
      <c r="A14" s="4"/>
      <c r="B14" s="10"/>
      <c r="C14" s="23"/>
    </row>
    <row r="15" spans="1:3">
      <c r="A15" s="4" t="s">
        <v>109</v>
      </c>
      <c r="B15" s="24" t="s">
        <v>112</v>
      </c>
      <c r="C15" s="23"/>
    </row>
    <row r="16" spans="1:3" ht="66.75" customHeight="1">
      <c r="A16" s="4"/>
      <c r="B16" s="4"/>
      <c r="C16" s="23"/>
    </row>
    <row r="17" spans="1:3" ht="14.25" customHeight="1">
      <c r="A17" s="4" t="s">
        <v>107</v>
      </c>
      <c r="B17" s="24" t="s">
        <v>112</v>
      </c>
      <c r="C17" s="23"/>
    </row>
    <row r="18" spans="1:3" ht="47.25" customHeight="1">
      <c r="A18" s="4"/>
      <c r="B18" s="4"/>
      <c r="C18" s="23"/>
    </row>
    <row r="19" spans="1:3" ht="14.25" customHeight="1">
      <c r="A19" s="4" t="s">
        <v>110</v>
      </c>
      <c r="B19" s="24" t="s">
        <v>112</v>
      </c>
      <c r="C19" s="23"/>
    </row>
    <row r="20" spans="1:3" ht="44.25" customHeight="1">
      <c r="A20" s="4"/>
      <c r="B20" s="4"/>
      <c r="C20" s="23"/>
    </row>
    <row r="21" spans="1:3">
      <c r="A21" s="4" t="s">
        <v>111</v>
      </c>
      <c r="B21" s="24" t="s">
        <v>112</v>
      </c>
    </row>
    <row r="22" spans="1:3" ht="42" customHeight="1">
      <c r="A22" s="4"/>
      <c r="B22" s="4"/>
    </row>
  </sheetData>
  <mergeCells count="14">
    <mergeCell ref="A21:A22"/>
    <mergeCell ref="B21:B22"/>
    <mergeCell ref="A17:A18"/>
    <mergeCell ref="B17:B18"/>
    <mergeCell ref="C17:C18"/>
    <mergeCell ref="A19:A20"/>
    <mergeCell ref="B19:B20"/>
    <mergeCell ref="C19:C20"/>
    <mergeCell ref="A13:A14"/>
    <mergeCell ref="B13:B14"/>
    <mergeCell ref="C13:C14"/>
    <mergeCell ref="A15:A16"/>
    <mergeCell ref="B15:B16"/>
    <mergeCell ref="C15:C1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5" sqref="H25"/>
    </sheetView>
  </sheetViews>
  <sheetFormatPr defaultRowHeight="14.25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8" sqref="M8"/>
    </sheetView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产品立项进度表</vt:lpstr>
      <vt:lpstr>利润核算表</vt:lpstr>
      <vt:lpstr>类目调研表</vt:lpstr>
      <vt:lpstr>关键词词库表</vt:lpstr>
      <vt:lpstr>主竞品信息收纳拆解表</vt:lpstr>
      <vt:lpstr>主推竞品7要素对标素材表</vt:lpstr>
      <vt:lpstr>推广计划表</vt:lpstr>
      <vt:lpstr>推广数据跟进表</vt:lpstr>
      <vt:lpstr>主竞争对手动态跟踪表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2022-11-07T10:35:17Z</dcterms:modified>
</cp:coreProperties>
</file>