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Listing上架SOP" sheetId="1" r:id="rId1"/>
    <sheet name="参考ASIN" sheetId="2" r:id="rId2"/>
    <sheet name="解析标题" sheetId="3" r:id="rId3"/>
    <sheet name="解析图片" sheetId="4" r:id="rId4"/>
    <sheet name="解析5点" sheetId="5" r:id="rId5"/>
    <sheet name="解析A+" sheetId="6" r:id="rId6"/>
    <sheet name="解析QA" sheetId="7" r:id="rId7"/>
    <sheet name="解析参数" sheetId="8" r:id="rId8"/>
    <sheet name="解析Re" sheetId="9" r:id="rId9"/>
    <sheet name="解析描述" sheetId="10" r:id="rId10"/>
    <sheet name="输出卖点框架&amp;风格参考" sheetId="19" r:id="rId11"/>
    <sheet name="输出设计需求单模版" sheetId="12" r:id="rId12"/>
    <sheet name="输出Listing" sheetId="11" r:id="rId13"/>
    <sheet name="WpsReserved_CellImgList" sheetId="17" state="veryHidden" r:id="rId14"/>
  </sheets>
  <calcPr calcId="144525"/>
</workbook>
</file>

<file path=xl/sharedStrings.xml><?xml version="1.0" encoding="utf-8"?>
<sst xmlns="http://schemas.openxmlformats.org/spreadsheetml/2006/main" count="519" uniqueCount="352">
  <si>
    <t>LISTING 上架SOP</t>
  </si>
  <si>
    <t>板块</t>
  </si>
  <si>
    <t>检查项</t>
  </si>
  <si>
    <t>检查内容</t>
  </si>
  <si>
    <t>执行关键点</t>
  </si>
  <si>
    <t>入口</t>
  </si>
  <si>
    <t>输出文档</t>
  </si>
  <si>
    <t>补充文档</t>
  </si>
  <si>
    <t>选品数据</t>
  </si>
  <si>
    <t>选品报告</t>
  </si>
  <si>
    <t>调用选品人员的选品报告并熟悉</t>
  </si>
  <si>
    <t>选品解析</t>
  </si>
  <si>
    <t>查看前台产品情况，重新确定核心关键词、类目、价格区间和产品特点</t>
  </si>
  <si>
    <t>产品解析</t>
  </si>
  <si>
    <t>确定参考ASIN</t>
  </si>
  <si>
    <t>关键词搜索结果</t>
  </si>
  <si>
    <t>从确定的核心关键词到前台搜索,挑选优质参考ASIN，每个关键词3-10个</t>
  </si>
  <si>
    <t>参考ASIN</t>
  </si>
  <si>
    <t>BSR</t>
  </si>
  <si>
    <t>从相关的类目BSR，挑选优质参考ASIN,每个类目3-5个</t>
  </si>
  <si>
    <t>NL</t>
  </si>
  <si>
    <t>从相关的类目NL，挑选优秀参考ASIN,每个类目1-5个</t>
  </si>
  <si>
    <t>解析参考ASIN</t>
  </si>
  <si>
    <t>解析标题</t>
  </si>
  <si>
    <t>从4个维度解析标题，并输出至少3个备用标题</t>
  </si>
  <si>
    <t>解析关键词</t>
  </si>
  <si>
    <t>将整个listing解析中收集到的关键词进行整理分类，作为推广备用</t>
  </si>
  <si>
    <t>关键词库</t>
  </si>
  <si>
    <t>解析图片</t>
  </si>
  <si>
    <t>解析参考ASIN的图片，输出自己的图片方案，解析过程中发现的优质图片进入共享图片库</t>
  </si>
  <si>
    <t>共享图片库</t>
  </si>
  <si>
    <t>设计需求单</t>
  </si>
  <si>
    <t>解析5点</t>
  </si>
  <si>
    <t>解析参考ASIN的5点，输出自己的卖点方案，解析过程中发现的优质话术进入共享文案库</t>
  </si>
  <si>
    <t>解析参数</t>
  </si>
  <si>
    <t>解析参考ASIN的参数，输出自己的参数统计表</t>
  </si>
  <si>
    <t>描述解析</t>
  </si>
  <si>
    <t>解析参考ASIN的描述，输出自己的描述方案</t>
  </si>
  <si>
    <t>解析A+</t>
  </si>
  <si>
    <t>解析参考ASIN的A+, 结合灵感，输出自己的A+方案和设计需求单</t>
  </si>
  <si>
    <t>解析视频</t>
  </si>
  <si>
    <t>解析参考ASIN的视频，结合灵感，输出自己的视频方案和设计需求单</t>
  </si>
  <si>
    <t>共享视频库</t>
  </si>
  <si>
    <t>解析QA</t>
  </si>
  <si>
    <t>解析参考ASIN的QA，结合review，输出自己的QA方案</t>
  </si>
  <si>
    <t>解析review</t>
  </si>
  <si>
    <t>解析参考ASIN的review,为listing撰写提供卖点提炼和文案参考</t>
  </si>
  <si>
    <t>共享文案库</t>
  </si>
  <si>
    <t>输出listing</t>
  </si>
  <si>
    <t>类目</t>
  </si>
  <si>
    <t>确定类目</t>
  </si>
  <si>
    <t>输出Listing</t>
  </si>
  <si>
    <t>标题</t>
  </si>
  <si>
    <t>确定标题</t>
  </si>
  <si>
    <t>标题解析</t>
  </si>
  <si>
    <t>ST</t>
  </si>
  <si>
    <t>确定ST</t>
  </si>
  <si>
    <t>图片方案</t>
  </si>
  <si>
    <t>确定图片</t>
  </si>
  <si>
    <t>设计文件包</t>
  </si>
  <si>
    <t>5点文案</t>
  </si>
  <si>
    <t>确定5点</t>
  </si>
  <si>
    <t>描述文案</t>
  </si>
  <si>
    <t>确定描述</t>
  </si>
  <si>
    <t>解析描述</t>
  </si>
  <si>
    <t>A+文案</t>
  </si>
  <si>
    <t>确定A+</t>
  </si>
  <si>
    <t>视频文案</t>
  </si>
  <si>
    <t>确定视频</t>
  </si>
  <si>
    <t>参数确定</t>
  </si>
  <si>
    <t>确定参数</t>
  </si>
  <si>
    <t>QA设计</t>
  </si>
  <si>
    <t>确定QA</t>
  </si>
  <si>
    <t>灵感迸发</t>
  </si>
  <si>
    <t>产品优化</t>
  </si>
  <si>
    <t>解析和创作过程中迸发的产品优化灵感，可供产品开发参考</t>
  </si>
  <si>
    <t>灵感库</t>
  </si>
  <si>
    <t>共享灵感库</t>
  </si>
  <si>
    <t>推广灵感</t>
  </si>
  <si>
    <t>解析和创作过程中迸发的推广灵感，供后续推广参考</t>
  </si>
  <si>
    <t>Listing审核</t>
  </si>
  <si>
    <t>检查审核</t>
  </si>
  <si>
    <t>提交审核人员审核，收集信息反馈并调整</t>
  </si>
  <si>
    <t>Listing审核反馈</t>
  </si>
  <si>
    <t>Listing调整</t>
  </si>
  <si>
    <t>Listing上架测试</t>
  </si>
  <si>
    <t>上架测试</t>
  </si>
  <si>
    <t>上架测试，填写测试反馈表并调整</t>
  </si>
  <si>
    <t>Liting上架测试记录</t>
  </si>
  <si>
    <t>回首页</t>
  </si>
  <si>
    <t>说明：</t>
  </si>
  <si>
    <t>1.参考ASIN标准——同类型（款式、材料、核心参数至少要有一个相似），同价位（±不超过3USD），非AMZ,排名靠前的优秀ASIN.</t>
  </si>
  <si>
    <t>2.重点标注搜索结果、BSR中重复出现的ASIN.</t>
  </si>
  <si>
    <t>3.根据类目大小，最终确定参考ASIN数至少为3个，最多不超过20个。</t>
  </si>
  <si>
    <t>国家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</si>
  <si>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</si>
  <si>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</si>
  <si>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</si>
  <si>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</si>
  <si>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</si>
  <si>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</si>
  <si>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</si>
  <si>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</si>
  <si>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ASIN9</t>
  </si>
  <si>
    <t>ASIN10</t>
  </si>
  <si>
    <t>US</t>
  </si>
  <si>
    <t>B012345678</t>
  </si>
  <si>
    <t>UK</t>
  </si>
  <si>
    <t>DE</t>
  </si>
  <si>
    <t>FR</t>
  </si>
  <si>
    <t>IT</t>
  </si>
  <si>
    <t>ES</t>
  </si>
  <si>
    <t>JP</t>
  </si>
  <si>
    <t>类目1</t>
  </si>
  <si>
    <t>类目2</t>
  </si>
  <si>
    <t>类目3</t>
  </si>
  <si>
    <t>类目4</t>
  </si>
  <si>
    <t>序号</t>
  </si>
  <si>
    <t>最终确定参考ASIN</t>
  </si>
  <si>
    <t>备注（行业标杆，重点关注，优质图片，优质文案，优质评价等）</t>
  </si>
  <si>
    <t>链接</t>
  </si>
  <si>
    <t>ABA反查关键词</t>
  </si>
  <si>
    <t>标题原稿</t>
  </si>
  <si>
    <t>核心关键词</t>
  </si>
  <si>
    <t>核心卖点</t>
  </si>
  <si>
    <t>核心参数</t>
  </si>
  <si>
    <t>特殊词</t>
  </si>
  <si>
    <t>备注</t>
  </si>
  <si>
    <t>输出标题</t>
  </si>
  <si>
    <t>标题内容</t>
  </si>
  <si>
    <t>解析图片说明：
1，解析主图主要从图片摆放方向、角度、配件及包装、突出重点、色彩、美感、附加7个维度进行解析
2，解析副图主要从图片卖点、图中文案、场景布局、排版、色彩、美感等维度进行解析</t>
  </si>
  <si>
    <t>主图原稿</t>
  </si>
  <si>
    <t>图1原稿</t>
  </si>
  <si>
    <t>图2原稿</t>
  </si>
  <si>
    <t>图3原稿</t>
  </si>
  <si>
    <t>图4原稿</t>
  </si>
  <si>
    <t>图5原稿</t>
  </si>
  <si>
    <t>图6原稿</t>
  </si>
  <si>
    <t>图7原稿</t>
  </si>
  <si>
    <t>图8原稿</t>
  </si>
  <si>
    <t>图9原稿</t>
  </si>
  <si>
    <t>1，对5点进行卖点表现、排序、话术风格等方面进行解析</t>
  </si>
  <si>
    <t>2，将优质话术和特别优秀的文案Listing进行收集，最终归集到优秀文案库</t>
  </si>
  <si>
    <t>参考国家</t>
  </si>
  <si>
    <t>卖点1</t>
  </si>
  <si>
    <t>卖点2</t>
  </si>
  <si>
    <t>卖点3</t>
  </si>
  <si>
    <t>卖点4</t>
  </si>
  <si>
    <t>卖点5</t>
  </si>
  <si>
    <t>1，写作5点时，不可以全段照抄，如需借鉴或节选，一个卖点文案内容相同率不能超过50%。借鉴同一个ASIN时，相同率不能超过40%。</t>
  </si>
  <si>
    <t>2，5点应尽量和图片配套，除服务保障外，每个卖点应该有相应图片进行表达。</t>
  </si>
  <si>
    <t>3，关键词埋词需配套运营目标和打法，不可盲目埋词。</t>
  </si>
  <si>
    <t>输出5点</t>
  </si>
  <si>
    <t>A+整体布局</t>
  </si>
  <si>
    <t>解析</t>
  </si>
  <si>
    <t>A+图片收集</t>
  </si>
  <si>
    <t>A+文案收集</t>
  </si>
  <si>
    <t>亚马逊后台A+所有布局模块</t>
  </si>
  <si>
    <t>模块类型</t>
  </si>
  <si>
    <t>模块样式</t>
  </si>
  <si>
    <t>模块样式图</t>
  </si>
  <si>
    <t>电脑版尺寸
手机版尺寸</t>
  </si>
  <si>
    <t>视频</t>
  </si>
  <si>
    <t>高级全视频</t>
  </si>
  <si>
    <t>1464x 600
600 x 450</t>
  </si>
  <si>
    <t>包含文本的高级视频</t>
  </si>
  <si>
    <t>800x 600</t>
  </si>
  <si>
    <t>优质视频图像轮播</t>
  </si>
  <si>
    <t>800x 600
600 x 450</t>
  </si>
  <si>
    <t>多图+文本</t>
  </si>
  <si>
    <t>包含文本的高级双图片</t>
  </si>
  <si>
    <t>650x 350</t>
  </si>
  <si>
    <t>高级四图片和文本</t>
  </si>
  <si>
    <t>330x 255</t>
  </si>
  <si>
    <t>图片文本</t>
  </si>
  <si>
    <t>包含文本的高级背景图片</t>
  </si>
  <si>
    <t>1464 x 600
600 x 450</t>
  </si>
  <si>
    <t>带文本单张高级图片</t>
  </si>
  <si>
    <t>高级完整图片</t>
  </si>
  <si>
    <t>1464x 600</t>
  </si>
  <si>
    <t>高级文本</t>
  </si>
  <si>
    <t>轮播图文</t>
  </si>
  <si>
    <t>高级、简单的图像轮播
支持最大 5 / 最小 2张</t>
  </si>
  <si>
    <t>高级导航轮播
支持最大 5 / 最小 2张</t>
  </si>
  <si>
    <t>高级规则轮播
支持最大 5 / 最小 2张</t>
  </si>
  <si>
    <t>热点</t>
  </si>
  <si>
    <t>高级热点1</t>
  </si>
  <si>
    <t>背景图1464 x 600
热点图600*450</t>
  </si>
  <si>
    <t>高级热点2</t>
  </si>
  <si>
    <t>对比表</t>
  </si>
  <si>
    <t>高级比较表1
支持7个产品对比
比较指标 (12 最大 / 5 最小)</t>
  </si>
  <si>
    <t>200x225</t>
  </si>
  <si>
    <t>高级比较表2
支持3个产品对比
功能比较(5 max / 2 min)</t>
  </si>
  <si>
    <t>300x225</t>
  </si>
  <si>
    <t>高级比较表3
支持5个产品对比
比较指标 (7 最大 / 3 最小)</t>
  </si>
  <si>
    <t>488x700</t>
  </si>
  <si>
    <t>参数</t>
  </si>
  <si>
    <t>高级技术规格</t>
  </si>
  <si>
    <t>QA</t>
  </si>
  <si>
    <t>高级问答</t>
  </si>
  <si>
    <t>QA收集</t>
  </si>
  <si>
    <t>QA解析</t>
  </si>
  <si>
    <t>QA需求和痛点</t>
  </si>
  <si>
    <t>话术收集</t>
  </si>
  <si>
    <t>归因卖点</t>
  </si>
  <si>
    <t>QA设计方案</t>
  </si>
  <si>
    <t>说明:</t>
  </si>
  <si>
    <t>1，QA设计时应遵循用户立场原则。</t>
  </si>
  <si>
    <t>2，1Q多A，不同的人A</t>
  </si>
  <si>
    <t>3，能上视频的尽量布局视频上A，视频需求填入设计需求单。</t>
  </si>
  <si>
    <t>Q1</t>
  </si>
  <si>
    <t>Q3</t>
  </si>
  <si>
    <t>Q4</t>
  </si>
  <si>
    <t>Q5</t>
  </si>
  <si>
    <t>Q6</t>
  </si>
  <si>
    <t>A1-1</t>
  </si>
  <si>
    <t>A1-2</t>
  </si>
  <si>
    <t>A1-3</t>
  </si>
  <si>
    <t>A1-4</t>
  </si>
  <si>
    <t>1，显性参数来源于参考Listing标题下方展示参数，描述中的参数，A+中参数，标题中参数，图片中参数等，根据类目和产品不同而不同</t>
  </si>
  <si>
    <t>分辨率</t>
  </si>
  <si>
    <t>传输距离（无障碍）</t>
  </si>
  <si>
    <t>1RX同时连接TX的数量</t>
  </si>
  <si>
    <t>1TX同时连接RX的数量</t>
  </si>
  <si>
    <t>频段</t>
  </si>
  <si>
    <t>延迟</t>
  </si>
  <si>
    <t>供电方式</t>
  </si>
  <si>
    <t>重量</t>
  </si>
  <si>
    <t>尺寸（cm）</t>
  </si>
  <si>
    <t>提问</t>
  </si>
  <si>
    <t>FEELWORLD</t>
  </si>
  <si>
    <t>1080P 60HZ</t>
  </si>
  <si>
    <t xml:space="preserve">50M/164ft </t>
  </si>
  <si>
    <t>5GHz</t>
  </si>
  <si>
    <t>120ms</t>
  </si>
  <si>
    <t>microUSB供电</t>
  </si>
  <si>
    <t>27gx2</t>
  </si>
  <si>
    <t>8.3x 3.2 x 1.3</t>
  </si>
  <si>
    <t>是否可穿墙，穿墙后的传输参数多少</t>
  </si>
  <si>
    <t>1，隐形参数为上架Listing时需要填写但是前台不显示的各项参数，以上架表格为准。</t>
  </si>
  <si>
    <t>2，参数需应填尽填，尽量不空白，并且确保准确。</t>
  </si>
  <si>
    <t>3，相应项目可以填写核心关键词。</t>
  </si>
  <si>
    <t>基本参数</t>
  </si>
  <si>
    <t>基本参数数值</t>
  </si>
  <si>
    <t>显性参数</t>
  </si>
  <si>
    <t>显性参数数值</t>
  </si>
  <si>
    <t>隐形参数</t>
  </si>
  <si>
    <t>隐性参数数值</t>
  </si>
  <si>
    <t>商品重量</t>
  </si>
  <si>
    <t>商品尺寸</t>
  </si>
  <si>
    <t>包装重量</t>
  </si>
  <si>
    <t>包装尺寸</t>
  </si>
  <si>
    <t>装箱数量</t>
  </si>
  <si>
    <t>外箱尺寸</t>
  </si>
  <si>
    <t>颜色</t>
  </si>
  <si>
    <t>材质</t>
  </si>
  <si>
    <t>配件数量和名称</t>
  </si>
  <si>
    <t>是否礼品包装</t>
  </si>
  <si>
    <t>好评归纳</t>
  </si>
  <si>
    <t>差评归纳</t>
  </si>
  <si>
    <t>用户需求和痛点</t>
  </si>
  <si>
    <t>长描述收集</t>
  </si>
  <si>
    <t>长描述文案</t>
  </si>
  <si>
    <t>埋词</t>
  </si>
  <si>
    <t>HTML代码</t>
  </si>
  <si>
    <t>方案一</t>
  </si>
  <si>
    <t>方案二</t>
  </si>
  <si>
    <t>方案三</t>
  </si>
  <si>
    <t>主图</t>
  </si>
  <si>
    <t>A+</t>
  </si>
  <si>
    <t>整体风格参考</t>
  </si>
  <si>
    <t>模块数</t>
  </si>
  <si>
    <t>卖点展示</t>
  </si>
  <si>
    <t>风格要求</t>
  </si>
  <si>
    <t>主图1</t>
  </si>
  <si>
    <t>模块一</t>
  </si>
  <si>
    <t>主图2</t>
  </si>
  <si>
    <t>模块二</t>
  </si>
  <si>
    <t>主图3</t>
  </si>
  <si>
    <t>模块三</t>
  </si>
  <si>
    <t>主图4</t>
  </si>
  <si>
    <t>模块四</t>
  </si>
  <si>
    <t>主图5</t>
  </si>
  <si>
    <t>模块五</t>
  </si>
  <si>
    <t>主图6</t>
  </si>
  <si>
    <t>模块六</t>
  </si>
  <si>
    <t>主图7</t>
  </si>
  <si>
    <t>模块七</t>
  </si>
  <si>
    <t>主图8</t>
  </si>
  <si>
    <t>主图9</t>
  </si>
  <si>
    <t>做图方案说明：</t>
  </si>
  <si>
    <t>1，☆重点☆做图方案时间为整个listing解析完毕后再进行，而不是仅仅解析完图片就进行。</t>
  </si>
  <si>
    <t>2，表达内容用文字描述要表达的卖点和表达意图，描述清晰明了。</t>
  </si>
  <si>
    <t>3，参考样片上可以标注重点参考或者模仿的对象和内容，</t>
  </si>
  <si>
    <t>4，做图要求描述清楚想要表达或者模仿的风格，色彩，排版，表现方式等，对具体的产品摆放方式，色彩，灯光，布景有要求的请详细列明，可以配备相应的说明图示。</t>
  </si>
  <si>
    <t>5，图片文案注明大标题，小标题，指示文字，符号标记等，尽量指定具体的字体，颜色，字号，排版布局，如不指定，则由美工人员自由发挥。</t>
  </si>
  <si>
    <t>6，主图至少做3张备用。副图总计6-12张即可</t>
  </si>
  <si>
    <t>7, A+说明：复制亚马逊参考模块需要的样式，输出A+布局，作图按模块一,二，三,自行增加列写每个模块需要的图片</t>
  </si>
  <si>
    <t>8，最终和A+、视频要求汇总成为设计需求单，创建各站点需求单子表发送协同链接给给美工人员。</t>
  </si>
  <si>
    <t>品牌型号</t>
  </si>
  <si>
    <t>完成日期</t>
  </si>
  <si>
    <t>上传/站点链接</t>
  </si>
  <si>
    <t>参考链接</t>
  </si>
  <si>
    <t>主图设计方案</t>
  </si>
  <si>
    <t>副图1</t>
  </si>
  <si>
    <t>副图2</t>
  </si>
  <si>
    <t>副图3</t>
  </si>
  <si>
    <t>副图4</t>
  </si>
  <si>
    <t>副图5</t>
  </si>
  <si>
    <t>副图6</t>
  </si>
  <si>
    <t>副图7</t>
  </si>
  <si>
    <t>副图8</t>
  </si>
  <si>
    <t>副图9</t>
  </si>
  <si>
    <t>表达内容</t>
  </si>
  <si>
    <t>参考样片</t>
  </si>
  <si>
    <t>提供素材，含品牌素材</t>
  </si>
  <si>
    <t>尺寸大小</t>
  </si>
  <si>
    <t>做图要求</t>
  </si>
  <si>
    <t>文案-主标题</t>
  </si>
  <si>
    <t>文案-副标题</t>
  </si>
  <si>
    <t>文案-内容</t>
  </si>
  <si>
    <t>其他</t>
  </si>
  <si>
    <t>初步设计稿</t>
  </si>
  <si>
    <t>初步设计稿修改要求</t>
  </si>
  <si>
    <t>输出A+整体布局</t>
  </si>
  <si>
    <t>电脑版/ 手机版尺寸</t>
  </si>
  <si>
    <t>A+图片设计方案</t>
  </si>
  <si>
    <t>图片8</t>
  </si>
  <si>
    <t>输出给设计</t>
  </si>
  <si>
    <t>运营后台填写文案</t>
  </si>
  <si>
    <t>A+文案-标题</t>
  </si>
  <si>
    <t>A+文案-内容</t>
  </si>
  <si>
    <t>图1</t>
  </si>
  <si>
    <t>图2</t>
  </si>
  <si>
    <t>图3</t>
  </si>
  <si>
    <t>图4</t>
  </si>
  <si>
    <t>图5</t>
  </si>
  <si>
    <t>图6</t>
  </si>
  <si>
    <t>图7</t>
  </si>
  <si>
    <t>图8</t>
  </si>
  <si>
    <t>图9</t>
  </si>
  <si>
    <t>卖点6</t>
  </si>
  <si>
    <t>综合审定意见：</t>
  </si>
  <si>
    <t>上架日期：</t>
  </si>
  <si>
    <t>审核分数：</t>
  </si>
  <si>
    <t>上架店铺:</t>
  </si>
  <si>
    <t>是否可以上架：</t>
  </si>
  <si>
    <t>收录情况：</t>
  </si>
  <si>
    <t>审核人：</t>
  </si>
  <si>
    <t>差异反馈：</t>
  </si>
  <si>
    <t>审核日期：</t>
  </si>
  <si>
    <t>Listing对比：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</si>
</sst>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73">
    <font>
      <sz val="12"/>
      <color theme="1"/>
      <name val="等线"/>
      <charset val="134"/>
      <scheme val="minor"/>
    </font>
    <font>
      <b/>
      <sz val="12"/>
      <name val="等线"/>
      <charset val="134"/>
    </font>
    <font>
      <sz val="12"/>
      <color rgb="FF000000"/>
      <name val="等线"/>
      <charset val="134"/>
    </font>
    <font>
      <sz val="9"/>
      <color rgb="FF000000"/>
      <name val="微软雅黑"/>
      <charset val="134"/>
    </font>
    <font>
      <b/>
      <sz val="12"/>
      <color theme="0"/>
      <name val="微软雅黑"/>
      <charset val="134"/>
    </font>
    <font>
      <b/>
      <sz val="12"/>
      <name val="微软雅黑"/>
      <charset val="134"/>
    </font>
    <font>
      <sz val="10"/>
      <color rgb="FF000000"/>
      <name val="微软雅黑"/>
      <charset val="134"/>
    </font>
    <font>
      <sz val="9"/>
      <color rgb="FFFF000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等线"/>
      <charset val="134"/>
    </font>
    <font>
      <b/>
      <sz val="12"/>
      <color rgb="FFFFFFFF"/>
      <name val="等线"/>
      <charset val="134"/>
    </font>
    <font>
      <b/>
      <sz val="12"/>
      <color rgb="FFFFFFFF"/>
      <name val="微软雅黑"/>
      <charset val="134"/>
    </font>
    <font>
      <sz val="10"/>
      <color rgb="FFFFFFFF"/>
      <name val="等线"/>
      <charset val="134"/>
    </font>
    <font>
      <sz val="11"/>
      <color rgb="FF000000"/>
      <name val="宋体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宋体"/>
      <charset val="134"/>
    </font>
    <font>
      <sz val="12"/>
      <color rgb="FF000000"/>
      <name val="微软雅黑"/>
      <charset val="134"/>
    </font>
    <font>
      <sz val="9"/>
      <color theme="0"/>
      <name val="微软雅黑"/>
      <charset val="134"/>
    </font>
    <font>
      <sz val="11"/>
      <color rgb="FF000000"/>
      <name val="等线"/>
      <charset val="134"/>
    </font>
    <font>
      <b/>
      <sz val="12"/>
      <color rgb="FF000000"/>
      <name val="微软雅黑"/>
      <charset val="134"/>
    </font>
    <font>
      <sz val="12"/>
      <color rgb="FFFFFFFF"/>
      <name val="微软雅黑"/>
      <charset val="134"/>
    </font>
    <font>
      <sz val="10"/>
      <color rgb="FFFF0000"/>
      <name val="微软雅黑"/>
      <charset val="134"/>
    </font>
    <font>
      <b/>
      <sz val="12"/>
      <color rgb="FFFF0000"/>
      <name val="微软雅黑"/>
      <charset val="134"/>
    </font>
    <font>
      <u/>
      <sz val="12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0"/>
      <name val="微软雅黑"/>
      <charset val="134"/>
    </font>
    <font>
      <b/>
      <sz val="10"/>
      <color rgb="FF000000"/>
      <name val="等线"/>
      <charset val="134"/>
    </font>
    <font>
      <sz val="12"/>
      <color rgb="FFEA3324"/>
      <name val="等线"/>
      <charset val="134"/>
    </font>
    <font>
      <sz val="8"/>
      <color rgb="FF000000"/>
      <name val="微软雅黑"/>
      <charset val="134"/>
    </font>
    <font>
      <b/>
      <u/>
      <sz val="12"/>
      <color rgb="FFFFFFFF"/>
      <name val="微软雅黑"/>
      <charset val="134"/>
    </font>
    <font>
      <sz val="9"/>
      <color rgb="FF000000"/>
      <name val="等线"/>
      <charset val="134"/>
    </font>
    <font>
      <sz val="8"/>
      <color rgb="FFFF0000"/>
      <name val="微软雅黑"/>
      <charset val="134"/>
    </font>
    <font>
      <sz val="12"/>
      <color theme="0"/>
      <name val="微软雅黑"/>
      <charset val="134"/>
    </font>
    <font>
      <u/>
      <sz val="12"/>
      <color theme="0"/>
      <name val="宋体"/>
      <charset val="134"/>
    </font>
    <font>
      <b/>
      <sz val="12"/>
      <color rgb="FF000000"/>
      <name val="等线"/>
      <charset val="134"/>
    </font>
    <font>
      <u/>
      <sz val="11"/>
      <color rgb="FF800080"/>
      <name val="微软雅黑"/>
      <charset val="134"/>
    </font>
    <font>
      <b/>
      <sz val="10"/>
      <color rgb="FFFFFFFF"/>
      <name val="微软雅黑"/>
      <charset val="134"/>
    </font>
    <font>
      <u/>
      <sz val="11"/>
      <color rgb="FF0563C1"/>
      <name val="微软雅黑"/>
      <charset val="134"/>
    </font>
    <font>
      <sz val="11"/>
      <color rgb="FF417FF9"/>
      <name val="微软雅黑"/>
      <charset val="134"/>
    </font>
    <font>
      <u/>
      <sz val="9"/>
      <color rgb="FF0563C1"/>
      <name val="微软雅黑"/>
      <charset val="134"/>
    </font>
    <font>
      <u/>
      <sz val="10"/>
      <color rgb="FF0563C1"/>
      <name val="微软雅黑"/>
      <charset val="134"/>
    </font>
    <font>
      <sz val="12"/>
      <name val="微软雅黑"/>
      <charset val="134"/>
    </font>
    <font>
      <b/>
      <sz val="12"/>
      <color theme="8" tint="-0.25"/>
      <name val="微软雅黑"/>
      <charset val="134"/>
    </font>
    <font>
      <u/>
      <sz val="9"/>
      <color rgb="FF800080"/>
      <name val="微软雅黑"/>
      <charset val="134"/>
    </font>
    <font>
      <u/>
      <sz val="9"/>
      <color theme="10"/>
      <name val="微软雅黑"/>
      <charset val="134"/>
    </font>
    <font>
      <u/>
      <sz val="9"/>
      <color rgb="FF0000FF"/>
      <name val="微软雅黑"/>
      <charset val="134"/>
    </font>
    <font>
      <u/>
      <sz val="10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61" fillId="20" borderId="42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21" fillId="27" borderId="46" applyNumberFormat="0" applyFont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48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63" fillId="0" borderId="45" applyNumberFormat="0" applyFill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62" fillId="10" borderId="44" applyNumberFormat="0" applyAlignment="0" applyProtection="0">
      <alignment vertical="center"/>
    </xf>
    <xf numFmtId="0" fontId="56" fillId="10" borderId="42" applyNumberFormat="0" applyAlignment="0" applyProtection="0">
      <alignment vertical="center"/>
    </xf>
    <xf numFmtId="0" fontId="71" fillId="33" borderId="49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66" fillId="0" borderId="47" applyNumberFormat="0" applyFill="0" applyAlignment="0" applyProtection="0">
      <alignment vertical="center"/>
    </xf>
    <xf numFmtId="0" fontId="59" fillId="0" borderId="43" applyNumberFormat="0" applyFill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 wrapText="1"/>
    </xf>
    <xf numFmtId="0" fontId="3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vertical="center" wrapText="1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left" vertical="center"/>
    </xf>
    <xf numFmtId="0" fontId="10" fillId="0" borderId="1" xfId="0" applyFont="1" applyBorder="1" applyProtection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/>
    </xf>
    <xf numFmtId="0" fontId="11" fillId="2" borderId="3" xfId="0" applyFont="1" applyFill="1" applyBorder="1" applyAlignment="1" applyProtection="1">
      <alignment horizontal="left" vertical="center"/>
    </xf>
    <xf numFmtId="0" fontId="12" fillId="2" borderId="1" xfId="0" applyFont="1" applyFill="1" applyBorder="1" applyAlignment="1" applyProtection="1">
      <alignment horizontal="center" vertical="center"/>
    </xf>
    <xf numFmtId="0" fontId="3" fillId="0" borderId="0" xfId="0" applyFont="1" applyAlignment="1">
      <alignment vertical="center" wrapText="1"/>
    </xf>
    <xf numFmtId="0" fontId="13" fillId="2" borderId="4" xfId="0" applyFont="1" applyFill="1" applyBorder="1" applyProtection="1">
      <alignment vertical="center"/>
    </xf>
    <xf numFmtId="0" fontId="10" fillId="0" borderId="1" xfId="0" applyFont="1" applyBorder="1" applyAlignment="1" applyProtection="1">
      <alignment horizontal="left" vertical="center"/>
    </xf>
    <xf numFmtId="0" fontId="13" fillId="2" borderId="5" xfId="0" applyFont="1" applyFill="1" applyBorder="1" applyProtection="1">
      <alignment vertical="center"/>
    </xf>
    <xf numFmtId="0" fontId="11" fillId="2" borderId="2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2" fillId="0" borderId="1" xfId="0" applyFont="1" applyBorder="1" applyProtection="1">
      <alignment vertical="center"/>
    </xf>
    <xf numFmtId="0" fontId="14" fillId="0" borderId="1" xfId="0" applyFont="1" applyBorder="1" applyProtection="1">
      <alignment vertical="center"/>
    </xf>
    <xf numFmtId="0" fontId="14" fillId="0" borderId="0" xfId="0" applyFont="1">
      <alignment vertical="center"/>
    </xf>
    <xf numFmtId="0" fontId="15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3" xfId="0" applyFont="1" applyBorder="1" applyAlignment="1" applyProtection="1">
      <alignment horizontal="left" vertical="center"/>
    </xf>
    <xf numFmtId="0" fontId="3" fillId="0" borderId="6" xfId="0" applyFont="1" applyBorder="1" applyProtection="1">
      <alignment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8" fillId="5" borderId="10" xfId="0" applyFont="1" applyFill="1" applyBorder="1" applyAlignment="1" applyProtection="1">
      <alignment horizontal="center" vertical="center"/>
    </xf>
    <xf numFmtId="0" fontId="18" fillId="2" borderId="11" xfId="0" applyFont="1" applyFill="1" applyBorder="1" applyAlignment="1" applyProtection="1">
      <alignment horizontal="center" vertical="center"/>
    </xf>
    <xf numFmtId="0" fontId="18" fillId="2" borderId="12" xfId="0" applyFont="1" applyFill="1" applyBorder="1" applyAlignment="1" applyProtection="1">
      <alignment horizontal="center" vertical="center"/>
    </xf>
    <xf numFmtId="0" fontId="18" fillId="4" borderId="11" xfId="0" applyFont="1" applyFill="1" applyBorder="1" applyAlignment="1" applyProtection="1">
      <alignment horizontal="center" vertical="center"/>
    </xf>
    <xf numFmtId="0" fontId="18" fillId="4" borderId="13" xfId="0" applyFont="1" applyFill="1" applyBorder="1" applyAlignment="1" applyProtection="1">
      <alignment horizontal="center" vertical="center"/>
    </xf>
    <xf numFmtId="0" fontId="18" fillId="4" borderId="12" xfId="0" applyFont="1" applyFill="1" applyBorder="1" applyAlignment="1" applyProtection="1">
      <alignment horizontal="center" vertical="center"/>
    </xf>
    <xf numFmtId="0" fontId="18" fillId="6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3" fillId="0" borderId="16" xfId="0" applyFont="1" applyFill="1" applyBorder="1" applyAlignment="1">
      <alignment vertical="center" wrapText="1"/>
    </xf>
    <xf numFmtId="0" fontId="19" fillId="0" borderId="17" xfId="0" applyFont="1" applyFill="1" applyBorder="1" applyAlignment="1" applyProtection="1">
      <alignment horizontal="left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 applyProtection="1">
      <alignment vertical="center"/>
    </xf>
    <xf numFmtId="0" fontId="14" fillId="0" borderId="18" xfId="0" applyFont="1" applyFill="1" applyBorder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3" fillId="0" borderId="1" xfId="0" applyFont="1" applyFill="1" applyBorder="1" applyAlignment="1" applyProtection="1">
      <alignment vertical="center"/>
    </xf>
    <xf numFmtId="0" fontId="3" fillId="0" borderId="19" xfId="0" applyFont="1" applyFill="1" applyBorder="1" applyAlignment="1" applyProtection="1">
      <alignment vertical="center"/>
    </xf>
    <xf numFmtId="0" fontId="6" fillId="0" borderId="17" xfId="0" applyFont="1" applyFill="1" applyBorder="1" applyAlignment="1" applyProtection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6" fillId="0" borderId="17" xfId="0" applyFont="1" applyFill="1" applyBorder="1" applyAlignment="1" applyProtection="1">
      <alignment horizontal="center" vertical="center"/>
    </xf>
    <xf numFmtId="0" fontId="9" fillId="0" borderId="20" xfId="0" applyFont="1" applyFill="1" applyBorder="1" applyAlignment="1" applyProtection="1">
      <alignment horizontal="left" vertical="center"/>
    </xf>
    <xf numFmtId="0" fontId="6" fillId="0" borderId="21" xfId="0" applyFont="1" applyFill="1" applyBorder="1" applyAlignment="1" applyProtection="1">
      <alignment vertical="center"/>
    </xf>
    <xf numFmtId="0" fontId="6" fillId="0" borderId="22" xfId="0" applyFont="1" applyFill="1" applyBorder="1" applyAlignment="1" applyProtection="1">
      <alignment horizontal="center" vertical="center"/>
    </xf>
    <xf numFmtId="0" fontId="6" fillId="0" borderId="23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left" vertical="center"/>
    </xf>
    <xf numFmtId="0" fontId="6" fillId="0" borderId="19" xfId="0" applyFont="1" applyFill="1" applyBorder="1" applyAlignment="1" applyProtection="1">
      <alignment vertical="center"/>
    </xf>
    <xf numFmtId="0" fontId="20" fillId="0" borderId="24" xfId="0" applyFont="1" applyFill="1" applyBorder="1" applyAlignment="1">
      <alignment vertical="center"/>
    </xf>
    <xf numFmtId="0" fontId="20" fillId="0" borderId="6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21" fillId="0" borderId="19" xfId="0" applyFont="1" applyFill="1" applyBorder="1" applyAlignment="1">
      <alignment vertical="center"/>
    </xf>
    <xf numFmtId="0" fontId="6" fillId="0" borderId="25" xfId="0" applyFont="1" applyFill="1" applyBorder="1" applyAlignment="1" applyProtection="1">
      <alignment horizontal="center" vertical="center"/>
    </xf>
    <xf numFmtId="0" fontId="3" fillId="0" borderId="26" xfId="0" applyFont="1" applyFill="1" applyBorder="1" applyAlignment="1" applyProtection="1">
      <alignment vertical="center"/>
    </xf>
    <xf numFmtId="0" fontId="21" fillId="0" borderId="27" xfId="0" applyFont="1" applyFill="1" applyBorder="1" applyAlignment="1">
      <alignment vertical="center"/>
    </xf>
    <xf numFmtId="0" fontId="21" fillId="0" borderId="28" xfId="0" applyFont="1" applyFill="1" applyBorder="1" applyAlignment="1">
      <alignment vertical="center"/>
    </xf>
    <xf numFmtId="0" fontId="21" fillId="0" borderId="29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 wrapText="1"/>
    </xf>
    <xf numFmtId="0" fontId="2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2" fillId="0" borderId="0" xfId="0" applyFont="1">
      <alignment vertical="center"/>
    </xf>
    <xf numFmtId="0" fontId="4" fillId="2" borderId="1" xfId="0" applyFont="1" applyFill="1" applyBorder="1" applyProtection="1">
      <alignment vertical="center"/>
    </xf>
    <xf numFmtId="0" fontId="23" fillId="0" borderId="0" xfId="0" applyFont="1">
      <alignment vertical="center"/>
    </xf>
    <xf numFmtId="0" fontId="24" fillId="2" borderId="1" xfId="0" applyFont="1" applyFill="1" applyBorder="1" applyProtection="1">
      <alignment vertical="center"/>
    </xf>
    <xf numFmtId="0" fontId="11" fillId="2" borderId="0" xfId="0" applyFont="1" applyFill="1" applyAlignment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5" fillId="0" borderId="1" xfId="0" applyFont="1" applyBorder="1" applyAlignment="1" applyProtection="1">
      <alignment vertical="center" wrapText="1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6" fillId="0" borderId="6" xfId="0" applyFont="1" applyBorder="1" applyAlignment="1" applyProtection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1" xfId="0" applyFont="1" applyBorder="1" applyAlignment="1" applyProtection="1">
      <alignment horizontal="left" vertical="center"/>
    </xf>
    <xf numFmtId="0" fontId="19" fillId="0" borderId="17" xfId="0" applyFont="1" applyBorder="1" applyAlignment="1">
      <alignment vertical="center"/>
    </xf>
    <xf numFmtId="0" fontId="6" fillId="0" borderId="32" xfId="0" applyFont="1" applyBorder="1" applyAlignment="1" applyProtection="1">
      <alignment horizontal="left" vertical="center"/>
    </xf>
    <xf numFmtId="0" fontId="6" fillId="0" borderId="17" xfId="0" applyFont="1" applyBorder="1" applyAlignment="1" applyProtection="1">
      <alignment horizontal="left" vertical="center"/>
    </xf>
    <xf numFmtId="0" fontId="6" fillId="0" borderId="33" xfId="0" applyFont="1" applyBorder="1" applyAlignment="1" applyProtection="1">
      <alignment horizontal="left" vertical="center"/>
    </xf>
    <xf numFmtId="0" fontId="28" fillId="0" borderId="31" xfId="0" applyFont="1" applyBorder="1" applyAlignment="1" applyProtection="1">
      <alignment horizontal="left" vertical="center"/>
    </xf>
    <xf numFmtId="0" fontId="29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left" vertical="center" wrapText="1"/>
    </xf>
    <xf numFmtId="0" fontId="30" fillId="2" borderId="0" xfId="0" applyFont="1" applyFill="1" applyAlignment="1">
      <alignment horizontal="left" vertical="center"/>
    </xf>
    <xf numFmtId="0" fontId="31" fillId="0" borderId="0" xfId="0" applyFont="1" applyFill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Border="1" applyProtection="1">
      <alignment vertical="center"/>
    </xf>
    <xf numFmtId="0" fontId="31" fillId="2" borderId="0" xfId="0" applyFont="1" applyFill="1" applyAlignment="1">
      <alignment horizontal="center" vertical="center"/>
    </xf>
    <xf numFmtId="0" fontId="31" fillId="2" borderId="2" xfId="0" applyFont="1" applyFill="1" applyBorder="1" applyAlignment="1" applyProtection="1">
      <alignment horizontal="center" vertical="center"/>
    </xf>
    <xf numFmtId="0" fontId="24" fillId="0" borderId="0" xfId="0" applyFont="1" applyFill="1">
      <alignment vertical="center"/>
    </xf>
    <xf numFmtId="0" fontId="3" fillId="0" borderId="17" xfId="0" applyFont="1" applyBorder="1">
      <alignment vertical="center"/>
    </xf>
    <xf numFmtId="0" fontId="3" fillId="0" borderId="17" xfId="0" applyFont="1" applyBorder="1" applyProtection="1">
      <alignment vertical="center"/>
    </xf>
    <xf numFmtId="0" fontId="3" fillId="0" borderId="17" xfId="0" applyFont="1" applyBorder="1" applyAlignment="1" applyProtection="1">
      <alignment vertical="center" wrapText="1"/>
    </xf>
    <xf numFmtId="0" fontId="32" fillId="0" borderId="17" xfId="0" applyFont="1" applyBorder="1" applyProtection="1">
      <alignment vertical="center"/>
    </xf>
    <xf numFmtId="0" fontId="25" fillId="0" borderId="17" xfId="0" applyFont="1" applyBorder="1" applyAlignment="1" applyProtection="1"/>
    <xf numFmtId="0" fontId="0" fillId="0" borderId="17" xfId="0" applyBorder="1">
      <alignment vertical="center"/>
    </xf>
    <xf numFmtId="0" fontId="3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11" fillId="2" borderId="6" xfId="0" applyFont="1" applyFill="1" applyBorder="1" applyAlignment="1" applyProtection="1">
      <alignment horizontal="center" vertical="center"/>
    </xf>
    <xf numFmtId="0" fontId="10" fillId="2" borderId="32" xfId="0" applyFont="1" applyFill="1" applyBorder="1" applyProtection="1">
      <alignment vertical="center"/>
    </xf>
    <xf numFmtId="0" fontId="10" fillId="2" borderId="31" xfId="0" applyFont="1" applyFill="1" applyBorder="1" applyProtection="1">
      <alignment vertical="center"/>
    </xf>
    <xf numFmtId="0" fontId="10" fillId="0" borderId="0" xfId="0" applyFont="1">
      <alignment vertical="center"/>
    </xf>
    <xf numFmtId="0" fontId="34" fillId="7" borderId="1" xfId="0" applyFont="1" applyFill="1" applyBorder="1" applyProtection="1">
      <alignment vertical="center"/>
    </xf>
    <xf numFmtId="0" fontId="32" fillId="7" borderId="1" xfId="0" applyFont="1" applyFill="1" applyBorder="1" applyProtection="1">
      <alignment vertical="center"/>
    </xf>
    <xf numFmtId="0" fontId="32" fillId="7" borderId="1" xfId="0" applyFont="1" applyFill="1" applyBorder="1" applyAlignment="1" applyProtection="1">
      <alignment vertical="center" wrapText="1"/>
    </xf>
    <xf numFmtId="0" fontId="10" fillId="0" borderId="1" xfId="0" applyFont="1" applyBorder="1" applyAlignment="1" applyProtection="1">
      <alignment vertical="center" wrapText="1"/>
    </xf>
    <xf numFmtId="0" fontId="10" fillId="0" borderId="2" xfId="0" applyFont="1" applyBorder="1" applyProtection="1">
      <alignment vertical="center"/>
    </xf>
    <xf numFmtId="0" fontId="10" fillId="0" borderId="34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10" fillId="0" borderId="0" xfId="0" applyFont="1" applyAlignment="1">
      <alignment vertical="center" wrapText="1"/>
    </xf>
    <xf numFmtId="0" fontId="10" fillId="0" borderId="33" xfId="0" applyFont="1" applyBorder="1" applyProtection="1">
      <alignment vertical="center"/>
    </xf>
    <xf numFmtId="0" fontId="10" fillId="0" borderId="2" xfId="0" applyFont="1" applyBorder="1" applyAlignment="1" applyProtection="1">
      <alignment vertical="center" wrapText="1"/>
    </xf>
    <xf numFmtId="0" fontId="3" fillId="0" borderId="33" xfId="0" applyFont="1" applyBorder="1" applyProtection="1">
      <alignment vertical="center"/>
    </xf>
    <xf numFmtId="0" fontId="35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 applyFill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12" fillId="2" borderId="0" xfId="0" applyFont="1" applyFill="1">
      <alignment vertical="center"/>
    </xf>
    <xf numFmtId="0" fontId="37" fillId="2" borderId="0" xfId="0" applyFont="1" applyFill="1">
      <alignment vertical="center"/>
    </xf>
    <xf numFmtId="0" fontId="23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23" fillId="0" borderId="34" xfId="0" applyFont="1" applyBorder="1" applyAlignment="1" applyProtection="1">
      <alignment horizontal="center" vertical="center" wrapText="1"/>
    </xf>
    <xf numFmtId="0" fontId="23" fillId="0" borderId="33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38" fillId="0" borderId="1" xfId="0" applyFont="1" applyBorder="1" applyAlignment="1" applyProtection="1">
      <alignment horizontal="center"/>
    </xf>
    <xf numFmtId="0" fontId="3" fillId="0" borderId="31" xfId="0" applyFont="1" applyBorder="1" applyAlignment="1" applyProtection="1">
      <alignment vertical="center" wrapText="1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4" fillId="2" borderId="23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left" vertical="center"/>
    </xf>
    <xf numFmtId="0" fontId="4" fillId="2" borderId="40" xfId="0" applyFont="1" applyFill="1" applyBorder="1" applyAlignment="1">
      <alignment horizontal="left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 applyProtection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7" fillId="0" borderId="17" xfId="0" applyFont="1" applyBorder="1" applyAlignment="1" applyProtection="1">
      <alignment horizontal="center" vertical="center" wrapText="1"/>
    </xf>
    <xf numFmtId="0" fontId="6" fillId="0" borderId="17" xfId="0" applyFont="1" applyBorder="1" applyAlignment="1" applyProtection="1">
      <alignment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9" fillId="0" borderId="17" xfId="0" applyFont="1" applyBorder="1" applyAlignment="1" applyProtection="1">
      <alignment vertical="center" wrapText="1"/>
    </xf>
    <xf numFmtId="0" fontId="7" fillId="0" borderId="17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9" fillId="0" borderId="17" xfId="0" applyFont="1" applyBorder="1" applyProtection="1">
      <alignment vertical="center"/>
    </xf>
    <xf numFmtId="0" fontId="39" fillId="0" borderId="17" xfId="0" applyFont="1" applyBorder="1" applyAlignment="1" applyProtection="1">
      <alignment horizontal="center" vertical="center" wrapText="1"/>
    </xf>
    <xf numFmtId="0" fontId="36" fillId="0" borderId="17" xfId="0" applyFont="1" applyBorder="1" applyAlignment="1" applyProtection="1">
      <alignment vertical="center" wrapText="1"/>
    </xf>
    <xf numFmtId="0" fontId="40" fillId="2" borderId="0" xfId="0" applyFont="1" applyFill="1" applyAlignment="1">
      <alignment vertical="center" wrapText="1"/>
    </xf>
    <xf numFmtId="0" fontId="40" fillId="2" borderId="0" xfId="0" applyFont="1" applyFill="1">
      <alignment vertical="center"/>
    </xf>
    <xf numFmtId="0" fontId="41" fillId="2" borderId="0" xfId="0" applyFont="1" applyFill="1">
      <alignment vertical="center"/>
    </xf>
    <xf numFmtId="0" fontId="42" fillId="0" borderId="1" xfId="0" applyFont="1" applyBorder="1" applyAlignment="1" applyProtection="1">
      <alignment horizontal="center" vertical="center"/>
    </xf>
    <xf numFmtId="0" fontId="25" fillId="0" borderId="1" xfId="0" applyFont="1" applyBorder="1" applyAlignment="1" applyProtection="1"/>
    <xf numFmtId="0" fontId="3" fillId="0" borderId="31" xfId="0" applyFont="1" applyBorder="1" applyProtection="1">
      <alignment vertical="center"/>
    </xf>
    <xf numFmtId="0" fontId="18" fillId="2" borderId="2" xfId="0" applyFont="1" applyFill="1" applyBorder="1" applyAlignment="1" applyProtection="1">
      <alignment horizontal="center" vertical="center"/>
    </xf>
    <xf numFmtId="0" fontId="32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18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43" fillId="0" borderId="0" xfId="0" applyFont="1">
      <alignment vertical="center"/>
    </xf>
    <xf numFmtId="0" fontId="4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3" fillId="0" borderId="17" xfId="0" applyFont="1" applyBorder="1" applyAlignment="1" applyProtection="1">
      <alignment horizontal="center" vertical="center"/>
    </xf>
    <xf numFmtId="0" fontId="9" fillId="0" borderId="17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6" fillId="0" borderId="17" xfId="0" applyFont="1" applyBorder="1" applyProtection="1">
      <alignment vertical="center"/>
    </xf>
    <xf numFmtId="0" fontId="16" fillId="0" borderId="17" xfId="0" applyFont="1" applyBorder="1" applyProtection="1">
      <alignment vertical="center"/>
    </xf>
    <xf numFmtId="0" fontId="8" fillId="2" borderId="17" xfId="0" applyFont="1" applyFill="1" applyBorder="1" applyAlignment="1" applyProtection="1">
      <alignment horizontal="center" vertical="center"/>
    </xf>
    <xf numFmtId="0" fontId="8" fillId="2" borderId="17" xfId="0" applyFont="1" applyFill="1" applyBorder="1" applyProtection="1">
      <alignment vertical="center"/>
    </xf>
    <xf numFmtId="0" fontId="45" fillId="0" borderId="17" xfId="0" applyFont="1" applyBorder="1" applyProtection="1">
      <alignment vertical="center"/>
    </xf>
    <xf numFmtId="0" fontId="46" fillId="0" borderId="17" xfId="0" applyFont="1" applyBorder="1" applyProtection="1">
      <alignment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9" fillId="2" borderId="0" xfId="0" applyFont="1" applyFill="1">
      <alignment vertical="center"/>
    </xf>
    <xf numFmtId="0" fontId="9" fillId="0" borderId="6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left" vertical="center"/>
    </xf>
    <xf numFmtId="0" fontId="47" fillId="0" borderId="17" xfId="0" applyFont="1" applyBorder="1" applyAlignment="1" applyProtection="1">
      <alignment horizontal="left" vertical="center" wrapText="1"/>
    </xf>
    <xf numFmtId="0" fontId="3" fillId="0" borderId="17" xfId="0" applyFont="1" applyBorder="1" applyAlignment="1" applyProtection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23" fillId="0" borderId="6" xfId="0" applyFont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 vertical="center"/>
    </xf>
    <xf numFmtId="0" fontId="48" fillId="0" borderId="17" xfId="0" applyFont="1" applyBorder="1" applyAlignment="1" applyProtection="1">
      <alignment vertical="center" wrapText="1"/>
    </xf>
    <xf numFmtId="0" fontId="6" fillId="0" borderId="17" xfId="0" applyFont="1" applyBorder="1" applyAlignment="1">
      <alignment vertical="center" wrapText="1"/>
    </xf>
    <xf numFmtId="0" fontId="49" fillId="0" borderId="0" xfId="0" applyFont="1">
      <alignment vertical="center"/>
    </xf>
    <xf numFmtId="0" fontId="9" fillId="0" borderId="17" xfId="0" applyFont="1" applyBorder="1">
      <alignment vertical="center"/>
    </xf>
    <xf numFmtId="0" fontId="6" fillId="2" borderId="17" xfId="0" applyFont="1" applyFill="1" applyBorder="1" applyProtection="1">
      <alignment vertical="center"/>
    </xf>
    <xf numFmtId="0" fontId="49" fillId="0" borderId="0" xfId="0" applyFont="1" applyFill="1">
      <alignment vertical="center"/>
    </xf>
    <xf numFmtId="0" fontId="50" fillId="0" borderId="0" xfId="0" applyFont="1" applyAlignment="1">
      <alignment horizontal="center" vertical="center"/>
    </xf>
    <xf numFmtId="0" fontId="47" fillId="0" borderId="1" xfId="0" applyFont="1" applyBorder="1" applyAlignment="1" applyProtection="1">
      <alignment horizontal="left" vertical="center"/>
    </xf>
    <xf numFmtId="0" fontId="51" fillId="0" borderId="1" xfId="0" applyFont="1" applyBorder="1" applyAlignment="1" applyProtection="1">
      <alignment horizontal="left" vertical="center"/>
    </xf>
    <xf numFmtId="0" fontId="52" fillId="0" borderId="1" xfId="0" applyFont="1" applyBorder="1" applyAlignment="1" applyProtection="1">
      <alignment horizontal="left" vertical="center"/>
    </xf>
    <xf numFmtId="0" fontId="3" fillId="0" borderId="33" xfId="0" applyFont="1" applyBorder="1" applyAlignment="1" applyProtection="1">
      <alignment horizontal="left" vertical="center"/>
    </xf>
    <xf numFmtId="0" fontId="52" fillId="0" borderId="2" xfId="0" applyFont="1" applyBorder="1" applyAlignment="1" applyProtection="1">
      <alignment horizontal="left" vertical="center"/>
    </xf>
    <xf numFmtId="0" fontId="51" fillId="0" borderId="34" xfId="0" applyFont="1" applyBorder="1" applyAlignment="1" applyProtection="1">
      <alignment horizontal="left" vertical="center"/>
    </xf>
    <xf numFmtId="0" fontId="51" fillId="0" borderId="33" xfId="0" applyFont="1" applyBorder="1" applyAlignment="1" applyProtection="1">
      <alignment horizontal="left" vertical="center"/>
    </xf>
    <xf numFmtId="0" fontId="53" fillId="0" borderId="1" xfId="0" applyFont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19685</xdr:colOff>
      <xdr:row>31</xdr:row>
      <xdr:rowOff>0</xdr:rowOff>
    </xdr:from>
    <xdr:ext cx="1493520" cy="9239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6214685" y="18916650"/>
          <a:ext cx="1493520" cy="923925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11</xdr:row>
      <xdr:rowOff>0</xdr:rowOff>
    </xdr:from>
    <xdr:ext cx="1657350" cy="8509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4381500" y="2247900"/>
          <a:ext cx="16573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20</xdr:row>
      <xdr:rowOff>0</xdr:rowOff>
    </xdr:from>
    <xdr:ext cx="1581150" cy="85090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4381500" y="9963150"/>
          <a:ext cx="15811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21</xdr:row>
      <xdr:rowOff>0</xdr:rowOff>
    </xdr:from>
    <xdr:ext cx="1752600" cy="85090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4381500" y="10820400"/>
          <a:ext cx="175260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22</xdr:row>
      <xdr:rowOff>0</xdr:rowOff>
    </xdr:from>
    <xdr:ext cx="1790700" cy="850900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4381500" y="11677650"/>
          <a:ext cx="179070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23</xdr:row>
      <xdr:rowOff>0</xdr:rowOff>
    </xdr:from>
    <xdr:ext cx="1562100" cy="850900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4381500" y="12534900"/>
          <a:ext cx="156210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24</xdr:row>
      <xdr:rowOff>0</xdr:rowOff>
    </xdr:from>
    <xdr:ext cx="1514475" cy="850900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4381500" y="13392150"/>
          <a:ext cx="1514475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25</xdr:row>
      <xdr:rowOff>0</xdr:rowOff>
    </xdr:from>
    <xdr:ext cx="1276350" cy="850900"/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4381500" y="14249400"/>
          <a:ext cx="12763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26</xdr:row>
      <xdr:rowOff>0</xdr:rowOff>
    </xdr:from>
    <xdr:ext cx="1438275" cy="850900"/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4381500" y="15106650"/>
          <a:ext cx="1438275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27</xdr:row>
      <xdr:rowOff>0</xdr:rowOff>
    </xdr:from>
    <xdr:ext cx="1771650" cy="850900"/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4381500" y="15963900"/>
          <a:ext cx="17716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28</xdr:row>
      <xdr:rowOff>28575</xdr:rowOff>
    </xdr:from>
    <xdr:ext cx="2095500" cy="781050"/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4381500" y="16849725"/>
          <a:ext cx="2095500" cy="78105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29</xdr:row>
      <xdr:rowOff>0</xdr:rowOff>
    </xdr:from>
    <xdr:ext cx="1847850" cy="850900"/>
    <xdr:pic>
      <xdr:nvPicPr>
        <xdr:cNvPr id="13" name="图片 12"/>
        <xdr:cNvPicPr/>
      </xdr:nvPicPr>
      <xdr:blipFill>
        <a:blip r:embed="rId12"/>
        <a:stretch>
          <a:fillRect/>
        </a:stretch>
      </xdr:blipFill>
      <xdr:spPr>
        <a:xfrm>
          <a:off x="4381500" y="17678400"/>
          <a:ext cx="18478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12</xdr:row>
      <xdr:rowOff>0</xdr:rowOff>
    </xdr:from>
    <xdr:ext cx="1981200" cy="850900"/>
    <xdr:pic>
      <xdr:nvPicPr>
        <xdr:cNvPr id="14" name="图片 13"/>
        <xdr:cNvPicPr/>
      </xdr:nvPicPr>
      <xdr:blipFill>
        <a:blip r:embed="rId13"/>
        <a:stretch>
          <a:fillRect/>
        </a:stretch>
      </xdr:blipFill>
      <xdr:spPr>
        <a:xfrm>
          <a:off x="4381500" y="3105150"/>
          <a:ext cx="198120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13</xdr:row>
      <xdr:rowOff>0</xdr:rowOff>
    </xdr:from>
    <xdr:ext cx="1647825" cy="850900"/>
    <xdr:pic>
      <xdr:nvPicPr>
        <xdr:cNvPr id="15" name="图片 14"/>
        <xdr:cNvPicPr/>
      </xdr:nvPicPr>
      <xdr:blipFill>
        <a:blip r:embed="rId14"/>
        <a:stretch>
          <a:fillRect/>
        </a:stretch>
      </xdr:blipFill>
      <xdr:spPr>
        <a:xfrm>
          <a:off x="4381500" y="3962400"/>
          <a:ext cx="1647825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14</xdr:row>
      <xdr:rowOff>0</xdr:rowOff>
    </xdr:from>
    <xdr:ext cx="1685925" cy="850900"/>
    <xdr:pic>
      <xdr:nvPicPr>
        <xdr:cNvPr id="16" name="图片 15"/>
        <xdr:cNvPicPr/>
      </xdr:nvPicPr>
      <xdr:blipFill>
        <a:blip r:embed="rId15"/>
        <a:stretch>
          <a:fillRect/>
        </a:stretch>
      </xdr:blipFill>
      <xdr:spPr>
        <a:xfrm>
          <a:off x="4381500" y="4819650"/>
          <a:ext cx="1685925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15</xdr:row>
      <xdr:rowOff>0</xdr:rowOff>
    </xdr:from>
    <xdr:ext cx="1733550" cy="850900"/>
    <xdr:pic>
      <xdr:nvPicPr>
        <xdr:cNvPr id="17" name="图片 16"/>
        <xdr:cNvPicPr/>
      </xdr:nvPicPr>
      <xdr:blipFill>
        <a:blip r:embed="rId16"/>
        <a:stretch>
          <a:fillRect/>
        </a:stretch>
      </xdr:blipFill>
      <xdr:spPr>
        <a:xfrm>
          <a:off x="4381500" y="5676900"/>
          <a:ext cx="17335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16</xdr:row>
      <xdr:rowOff>0</xdr:rowOff>
    </xdr:from>
    <xdr:ext cx="1562100" cy="850900"/>
    <xdr:pic>
      <xdr:nvPicPr>
        <xdr:cNvPr id="18" name="图片 17"/>
        <xdr:cNvPicPr/>
      </xdr:nvPicPr>
      <xdr:blipFill>
        <a:blip r:embed="rId17"/>
        <a:stretch>
          <a:fillRect/>
        </a:stretch>
      </xdr:blipFill>
      <xdr:spPr>
        <a:xfrm>
          <a:off x="4381500" y="6534150"/>
          <a:ext cx="156210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17</xdr:row>
      <xdr:rowOff>0</xdr:rowOff>
    </xdr:from>
    <xdr:ext cx="1990725" cy="850900"/>
    <xdr:pic>
      <xdr:nvPicPr>
        <xdr:cNvPr id="19" name="图片 18"/>
        <xdr:cNvPicPr/>
      </xdr:nvPicPr>
      <xdr:blipFill>
        <a:blip r:embed="rId18"/>
        <a:stretch>
          <a:fillRect/>
        </a:stretch>
      </xdr:blipFill>
      <xdr:spPr>
        <a:xfrm>
          <a:off x="4381500" y="7391400"/>
          <a:ext cx="1990725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18</xdr:row>
      <xdr:rowOff>0</xdr:rowOff>
    </xdr:from>
    <xdr:ext cx="1809750" cy="850900"/>
    <xdr:pic>
      <xdr:nvPicPr>
        <xdr:cNvPr id="20" name="图片 19"/>
        <xdr:cNvPicPr/>
      </xdr:nvPicPr>
      <xdr:blipFill>
        <a:blip r:embed="rId19"/>
        <a:stretch>
          <a:fillRect/>
        </a:stretch>
      </xdr:blipFill>
      <xdr:spPr>
        <a:xfrm>
          <a:off x="4381500" y="8248650"/>
          <a:ext cx="1809750" cy="8509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19</xdr:row>
      <xdr:rowOff>114300</xdr:rowOff>
    </xdr:from>
    <xdr:ext cx="2095500" cy="609600"/>
    <xdr:pic>
      <xdr:nvPicPr>
        <xdr:cNvPr id="21" name="图片 20"/>
        <xdr:cNvPicPr/>
      </xdr:nvPicPr>
      <xdr:blipFill>
        <a:blip r:embed="rId20"/>
        <a:stretch>
          <a:fillRect/>
        </a:stretch>
      </xdr:blipFill>
      <xdr:spPr>
        <a:xfrm>
          <a:off x="4381500" y="9220200"/>
          <a:ext cx="2095500" cy="60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9"/>
  <sheetViews>
    <sheetView tabSelected="1" workbookViewId="0">
      <selection activeCell="A1" sqref="A1:G1"/>
    </sheetView>
  </sheetViews>
  <sheetFormatPr defaultColWidth="9" defaultRowHeight="14.25" customHeight="1" outlineLevelCol="6"/>
  <cols>
    <col min="1" max="1" width="15.375" style="45" customWidth="1"/>
    <col min="2" max="2" width="7" style="3" customWidth="1"/>
    <col min="3" max="3" width="13.3333333333333" style="45" customWidth="1"/>
    <col min="4" max="4" width="61.1666666666667" style="45" customWidth="1"/>
    <col min="5" max="5" width="13.6666666666667" style="45" customWidth="1"/>
    <col min="6" max="6" width="15.6666666666667" style="45" customWidth="1"/>
    <col min="7" max="7" width="15.5" style="45" customWidth="1"/>
    <col min="8" max="40" width="9" style="45"/>
  </cols>
  <sheetData>
    <row r="1" ht="27" customHeight="1" spans="1:7">
      <c r="A1" s="229" t="s">
        <v>0</v>
      </c>
      <c r="B1" s="229"/>
      <c r="C1" s="229"/>
      <c r="D1" s="229"/>
      <c r="E1" s="229"/>
      <c r="F1" s="229"/>
      <c r="G1" s="229"/>
    </row>
    <row r="2" ht="20" customHeight="1" spans="1:7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</row>
    <row r="3" ht="20" customHeight="1" spans="1:7">
      <c r="A3" s="22" t="s">
        <v>8</v>
      </c>
      <c r="B3" s="22">
        <v>1</v>
      </c>
      <c r="C3" s="22" t="s">
        <v>9</v>
      </c>
      <c r="D3" s="22" t="s">
        <v>10</v>
      </c>
      <c r="E3" s="230" t="s">
        <v>9</v>
      </c>
      <c r="F3" s="22"/>
      <c r="G3" s="22"/>
    </row>
    <row r="4" ht="20" customHeight="1" spans="1:7">
      <c r="A4" s="22"/>
      <c r="B4" s="22">
        <v>2</v>
      </c>
      <c r="C4" s="22" t="s">
        <v>11</v>
      </c>
      <c r="D4" s="22" t="s">
        <v>12</v>
      </c>
      <c r="E4" s="22"/>
      <c r="F4" s="230" t="s">
        <v>13</v>
      </c>
      <c r="G4" s="22"/>
    </row>
    <row r="5" ht="20" customHeight="1" spans="1:7">
      <c r="A5" s="22" t="s">
        <v>14</v>
      </c>
      <c r="B5" s="22">
        <v>3</v>
      </c>
      <c r="C5" s="22" t="s">
        <v>15</v>
      </c>
      <c r="D5" s="22" t="s">
        <v>16</v>
      </c>
      <c r="E5" s="22"/>
      <c r="F5" s="231" t="s">
        <v>17</v>
      </c>
      <c r="G5" s="22"/>
    </row>
    <row r="6" ht="20" customHeight="1" spans="1:7">
      <c r="A6" s="22"/>
      <c r="B6" s="22">
        <v>4</v>
      </c>
      <c r="C6" s="22" t="s">
        <v>18</v>
      </c>
      <c r="D6" s="22" t="s">
        <v>19</v>
      </c>
      <c r="E6" s="22"/>
      <c r="F6" s="231"/>
      <c r="G6" s="22"/>
    </row>
    <row r="7" ht="20" customHeight="1" spans="1:7">
      <c r="A7" s="22"/>
      <c r="B7" s="22">
        <v>5</v>
      </c>
      <c r="C7" s="22" t="s">
        <v>20</v>
      </c>
      <c r="D7" s="22" t="s">
        <v>21</v>
      </c>
      <c r="E7" s="22"/>
      <c r="F7" s="231"/>
      <c r="G7" s="22"/>
    </row>
    <row r="8" ht="20" customHeight="1" spans="1:7">
      <c r="A8" s="22" t="s">
        <v>22</v>
      </c>
      <c r="B8" s="22">
        <v>6</v>
      </c>
      <c r="C8" s="22" t="s">
        <v>23</v>
      </c>
      <c r="D8" s="22" t="s">
        <v>24</v>
      </c>
      <c r="E8" s="22"/>
      <c r="F8" s="232" t="s">
        <v>23</v>
      </c>
      <c r="G8" s="22"/>
    </row>
    <row r="9" ht="20" customHeight="1" spans="1:7">
      <c r="A9" s="22"/>
      <c r="B9" s="22">
        <v>7</v>
      </c>
      <c r="C9" s="22" t="s">
        <v>25</v>
      </c>
      <c r="D9" s="22" t="s">
        <v>26</v>
      </c>
      <c r="E9" s="22"/>
      <c r="F9" s="230" t="s">
        <v>27</v>
      </c>
      <c r="G9" s="22"/>
    </row>
    <row r="10" ht="20" customHeight="1" spans="1:7">
      <c r="A10" s="22"/>
      <c r="B10" s="24">
        <v>8</v>
      </c>
      <c r="C10" s="22" t="s">
        <v>28</v>
      </c>
      <c r="D10" s="23" t="s">
        <v>29</v>
      </c>
      <c r="E10" s="22"/>
      <c r="F10" s="232" t="s">
        <v>28</v>
      </c>
      <c r="G10" s="22" t="s">
        <v>30</v>
      </c>
    </row>
    <row r="11" ht="20" customHeight="1" spans="1:7">
      <c r="A11" s="22"/>
      <c r="B11" s="233"/>
      <c r="C11" s="22"/>
      <c r="D11" s="23"/>
      <c r="E11" s="22"/>
      <c r="F11" s="230" t="s">
        <v>31</v>
      </c>
      <c r="G11" s="22"/>
    </row>
    <row r="12" ht="20" customHeight="1" spans="1:7">
      <c r="A12" s="22"/>
      <c r="B12" s="22">
        <v>9</v>
      </c>
      <c r="C12" s="22" t="s">
        <v>32</v>
      </c>
      <c r="D12" s="23" t="s">
        <v>33</v>
      </c>
      <c r="E12" s="22"/>
      <c r="F12" s="232" t="s">
        <v>32</v>
      </c>
      <c r="G12" s="22"/>
    </row>
    <row r="13" ht="20" customHeight="1" spans="1:7">
      <c r="A13" s="22"/>
      <c r="B13" s="22">
        <v>10</v>
      </c>
      <c r="C13" s="22" t="s">
        <v>34</v>
      </c>
      <c r="D13" s="22" t="s">
        <v>35</v>
      </c>
      <c r="E13" s="22"/>
      <c r="F13" s="232" t="s">
        <v>34</v>
      </c>
      <c r="G13" s="22"/>
    </row>
    <row r="14" ht="20" customHeight="1" spans="1:7">
      <c r="A14" s="22"/>
      <c r="B14" s="22">
        <v>11</v>
      </c>
      <c r="C14" s="22" t="s">
        <v>36</v>
      </c>
      <c r="D14" s="22" t="s">
        <v>37</v>
      </c>
      <c r="E14" s="22"/>
      <c r="F14" s="232" t="s">
        <v>36</v>
      </c>
      <c r="G14" s="22"/>
    </row>
    <row r="15" ht="20" customHeight="1" spans="1:7">
      <c r="A15" s="22"/>
      <c r="B15" s="24">
        <v>12</v>
      </c>
      <c r="C15" s="24" t="s">
        <v>38</v>
      </c>
      <c r="D15" s="24" t="s">
        <v>39</v>
      </c>
      <c r="E15" s="22"/>
      <c r="F15" s="232" t="s">
        <v>38</v>
      </c>
      <c r="G15" s="22"/>
    </row>
    <row r="16" ht="20" customHeight="1" spans="1:7">
      <c r="A16" s="22"/>
      <c r="B16" s="233"/>
      <c r="C16" s="233"/>
      <c r="D16" s="233"/>
      <c r="E16" s="22"/>
      <c r="F16" s="230" t="s">
        <v>31</v>
      </c>
      <c r="G16" s="22"/>
    </row>
    <row r="17" ht="20" customHeight="1" spans="1:7">
      <c r="A17" s="22"/>
      <c r="B17" s="24">
        <v>13</v>
      </c>
      <c r="C17" s="24" t="s">
        <v>40</v>
      </c>
      <c r="D17" s="24" t="s">
        <v>41</v>
      </c>
      <c r="E17" s="22"/>
      <c r="F17" s="230" t="s">
        <v>40</v>
      </c>
      <c r="G17" s="22" t="s">
        <v>42</v>
      </c>
    </row>
    <row r="18" ht="20" customHeight="1" spans="1:7">
      <c r="A18" s="22"/>
      <c r="B18" s="233"/>
      <c r="C18" s="233"/>
      <c r="D18" s="233"/>
      <c r="E18" s="22"/>
      <c r="F18" s="230" t="s">
        <v>31</v>
      </c>
      <c r="G18" s="22"/>
    </row>
    <row r="19" ht="20" customHeight="1" spans="1:7">
      <c r="A19" s="22"/>
      <c r="B19" s="22">
        <v>14</v>
      </c>
      <c r="C19" s="22" t="s">
        <v>43</v>
      </c>
      <c r="D19" s="22" t="s">
        <v>44</v>
      </c>
      <c r="E19" s="22"/>
      <c r="F19" s="232" t="s">
        <v>43</v>
      </c>
      <c r="G19" s="22"/>
    </row>
    <row r="20" ht="20" customHeight="1" spans="1:7">
      <c r="A20" s="22"/>
      <c r="B20" s="22">
        <v>15</v>
      </c>
      <c r="C20" s="22" t="s">
        <v>45</v>
      </c>
      <c r="D20" s="22" t="s">
        <v>46</v>
      </c>
      <c r="E20" s="22"/>
      <c r="F20" s="232" t="s">
        <v>45</v>
      </c>
      <c r="G20" s="22" t="s">
        <v>47</v>
      </c>
    </row>
    <row r="21" ht="20" customHeight="1" spans="1:7">
      <c r="A21" s="22" t="s">
        <v>48</v>
      </c>
      <c r="B21" s="22">
        <v>16</v>
      </c>
      <c r="C21" s="22" t="s">
        <v>49</v>
      </c>
      <c r="D21" s="22" t="s">
        <v>50</v>
      </c>
      <c r="E21" s="230" t="s">
        <v>13</v>
      </c>
      <c r="F21" s="234" t="s">
        <v>51</v>
      </c>
      <c r="G21" s="22"/>
    </row>
    <row r="22" ht="20" customHeight="1" spans="1:7">
      <c r="A22" s="22"/>
      <c r="B22" s="22">
        <v>17</v>
      </c>
      <c r="C22" s="22" t="s">
        <v>52</v>
      </c>
      <c r="D22" s="22" t="s">
        <v>53</v>
      </c>
      <c r="E22" s="232" t="s">
        <v>54</v>
      </c>
      <c r="F22" s="235"/>
      <c r="G22" s="22"/>
    </row>
    <row r="23" ht="20" customHeight="1" spans="1:7">
      <c r="A23" s="22"/>
      <c r="B23" s="22">
        <v>18</v>
      </c>
      <c r="C23" s="22" t="s">
        <v>55</v>
      </c>
      <c r="D23" s="22" t="s">
        <v>56</v>
      </c>
      <c r="E23" s="230" t="s">
        <v>27</v>
      </c>
      <c r="F23" s="235"/>
      <c r="G23" s="22"/>
    </row>
    <row r="24" ht="20" customHeight="1" spans="1:7">
      <c r="A24" s="22"/>
      <c r="B24" s="22">
        <v>19</v>
      </c>
      <c r="C24" s="22" t="s">
        <v>57</v>
      </c>
      <c r="D24" s="22" t="s">
        <v>58</v>
      </c>
      <c r="E24" s="22" t="s">
        <v>59</v>
      </c>
      <c r="F24" s="235"/>
      <c r="G24" s="22"/>
    </row>
    <row r="25" ht="20" customHeight="1" spans="1:7">
      <c r="A25" s="22"/>
      <c r="B25" s="22">
        <v>20</v>
      </c>
      <c r="C25" s="22" t="s">
        <v>60</v>
      </c>
      <c r="D25" s="22" t="s">
        <v>61</v>
      </c>
      <c r="E25" s="232" t="s">
        <v>32</v>
      </c>
      <c r="F25" s="235"/>
      <c r="G25" s="22"/>
    </row>
    <row r="26" ht="20" customHeight="1" spans="1:7">
      <c r="A26" s="22"/>
      <c r="B26" s="22">
        <v>21</v>
      </c>
      <c r="C26" s="22" t="s">
        <v>62</v>
      </c>
      <c r="D26" s="22" t="s">
        <v>63</v>
      </c>
      <c r="E26" s="232" t="s">
        <v>64</v>
      </c>
      <c r="F26" s="235"/>
      <c r="G26" s="22"/>
    </row>
    <row r="27" ht="20" customHeight="1" spans="1:7">
      <c r="A27" s="22"/>
      <c r="B27" s="22">
        <v>22</v>
      </c>
      <c r="C27" s="22" t="s">
        <v>65</v>
      </c>
      <c r="D27" s="22" t="s">
        <v>66</v>
      </c>
      <c r="E27" s="232" t="s">
        <v>38</v>
      </c>
      <c r="F27" s="235"/>
      <c r="G27" s="22"/>
    </row>
    <row r="28" ht="20" customHeight="1" spans="1:7">
      <c r="A28" s="22"/>
      <c r="B28" s="22">
        <v>23</v>
      </c>
      <c r="C28" s="22" t="s">
        <v>67</v>
      </c>
      <c r="D28" s="22" t="s">
        <v>68</v>
      </c>
      <c r="E28" s="230" t="s">
        <v>40</v>
      </c>
      <c r="F28" s="235"/>
      <c r="G28" s="22"/>
    </row>
    <row r="29" ht="20" customHeight="1" spans="1:7">
      <c r="A29" s="22"/>
      <c r="B29" s="22">
        <v>24</v>
      </c>
      <c r="C29" s="22" t="s">
        <v>69</v>
      </c>
      <c r="D29" s="22" t="s">
        <v>70</v>
      </c>
      <c r="E29" s="232" t="s">
        <v>34</v>
      </c>
      <c r="F29" s="235"/>
      <c r="G29" s="22"/>
    </row>
    <row r="30" ht="20" customHeight="1" spans="1:7">
      <c r="A30" s="22"/>
      <c r="B30" s="22">
        <v>25</v>
      </c>
      <c r="C30" s="22" t="s">
        <v>71</v>
      </c>
      <c r="D30" s="22" t="s">
        <v>72</v>
      </c>
      <c r="E30" s="232" t="s">
        <v>43</v>
      </c>
      <c r="F30" s="236"/>
      <c r="G30" s="22"/>
    </row>
    <row r="31" ht="20" customHeight="1" spans="1:7">
      <c r="A31" s="22" t="s">
        <v>73</v>
      </c>
      <c r="B31" s="22">
        <v>26</v>
      </c>
      <c r="C31" s="22" t="s">
        <v>74</v>
      </c>
      <c r="D31" s="22" t="s">
        <v>75</v>
      </c>
      <c r="E31" s="22"/>
      <c r="F31" s="230" t="s">
        <v>76</v>
      </c>
      <c r="G31" s="24" t="s">
        <v>77</v>
      </c>
    </row>
    <row r="32" ht="20" customHeight="1" spans="1:7">
      <c r="A32" s="22"/>
      <c r="B32" s="22">
        <v>27</v>
      </c>
      <c r="C32" s="22" t="s">
        <v>78</v>
      </c>
      <c r="D32" s="22" t="s">
        <v>79</v>
      </c>
      <c r="E32" s="22"/>
      <c r="F32" s="237"/>
      <c r="G32" s="233"/>
    </row>
    <row r="33" ht="20" customHeight="1" spans="1:7">
      <c r="A33" s="22" t="s">
        <v>80</v>
      </c>
      <c r="B33" s="22">
        <v>28</v>
      </c>
      <c r="C33" s="22" t="s">
        <v>81</v>
      </c>
      <c r="D33" s="22" t="s">
        <v>82</v>
      </c>
      <c r="E33" s="232" t="s">
        <v>83</v>
      </c>
      <c r="F33" s="232" t="s">
        <v>84</v>
      </c>
      <c r="G33" s="22"/>
    </row>
    <row r="34" ht="20" customHeight="1" spans="1:7">
      <c r="A34" s="22" t="s">
        <v>85</v>
      </c>
      <c r="B34" s="22">
        <v>29</v>
      </c>
      <c r="C34" s="22" t="s">
        <v>86</v>
      </c>
      <c r="D34" s="22" t="s">
        <v>87</v>
      </c>
      <c r="E34" s="22"/>
      <c r="F34" s="232" t="s">
        <v>88</v>
      </c>
      <c r="G34" s="22"/>
    </row>
    <row r="35" ht="20" customHeight="1"/>
    <row r="36" ht="20" customHeight="1"/>
    <row r="37" ht="20" customHeight="1"/>
    <row r="38" ht="20" customHeight="1"/>
    <row r="39" ht="20" customHeight="1"/>
  </sheetData>
  <sheetProtection insertHyperlinks="0" autoFilter="0"/>
  <mergeCells count="19">
    <mergeCell ref="A1:G1"/>
    <mergeCell ref="A3:A4"/>
    <mergeCell ref="A5:A7"/>
    <mergeCell ref="A8:A20"/>
    <mergeCell ref="A21:A30"/>
    <mergeCell ref="A31:A32"/>
    <mergeCell ref="B10:B11"/>
    <mergeCell ref="B15:B16"/>
    <mergeCell ref="B17:B18"/>
    <mergeCell ref="C10:C11"/>
    <mergeCell ref="C15:C16"/>
    <mergeCell ref="C17:C18"/>
    <mergeCell ref="D10:D11"/>
    <mergeCell ref="D15:D16"/>
    <mergeCell ref="D17:D18"/>
    <mergeCell ref="F5:F7"/>
    <mergeCell ref="F21:F30"/>
    <mergeCell ref="F31:F32"/>
    <mergeCell ref="G31:G32"/>
  </mergeCells>
  <hyperlinks>
    <hyperlink ref="F5" location="'参考ASIN'!A1" display="参考ASIN"/>
    <hyperlink ref="F8" location="'解析标题'!A1" display="解析标题"/>
    <hyperlink ref="F10" location="'解析图片'!A1" display="解析图片"/>
    <hyperlink ref="F12" location="'解析5点'!A1" display="解析5点"/>
    <hyperlink ref="F13" location="'解析参数'!A1" display="解析参数"/>
    <hyperlink ref="F14" location="'解析描述'!A1" display="描述解析"/>
    <hyperlink ref="F15" location="'解析A+'!A1" display="解析A+"/>
    <hyperlink ref="F19" location="'解析QA'!A1" display="解析QA"/>
    <hyperlink ref="F20" location="'解析Re'!A1" display="解析review"/>
    <hyperlink ref="F21" location="'输出Listing'!A1" display="输出Listing"/>
    <hyperlink ref="E22" location="'解析标题'!A1" display="标题解析"/>
    <hyperlink ref="E25" location="'解析5点'!A1" display="解析5点"/>
    <hyperlink ref="E26" location="'解析描述'!A1" display="解析描述"/>
    <hyperlink ref="E27" location="'解析A+'!A1" display="解析A+"/>
    <hyperlink ref="E29" location="'解析参数'!A1" display="解析参数"/>
    <hyperlink ref="E30" location="'解析QA'!A1" display="解析QA"/>
    <hyperlink ref="E33" location="'输出Listing'!A1" display="Listing审核反馈"/>
    <hyperlink ref="F33" location="'输出Listing'!A1" display="Listing调整"/>
    <hyperlink ref="F34" location="'输出Listing'!A1" display="Liting上架测试记录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73"/>
  <sheetViews>
    <sheetView zoomScale="90" zoomScaleNormal="90" workbookViewId="0">
      <selection activeCell="A1" sqref="A1"/>
    </sheetView>
  </sheetViews>
  <sheetFormatPr defaultColWidth="9" defaultRowHeight="13.5" customHeight="1"/>
  <cols>
    <col min="1" max="1" width="9" style="95"/>
    <col min="2" max="2" width="41.6666666666667" style="151" customWidth="1"/>
    <col min="3" max="3" width="20.625" style="151" customWidth="1"/>
    <col min="4" max="4" width="28.75" style="151" customWidth="1"/>
    <col min="5" max="12" width="20.625" style="151" customWidth="1"/>
    <col min="13" max="16" width="20.625" style="95" customWidth="1"/>
    <col min="17" max="40" width="9" style="95"/>
  </cols>
  <sheetData>
    <row r="1" customHeight="1" spans="1:12">
      <c r="A1" s="201" t="s">
        <v>89</v>
      </c>
      <c r="L1" s="95"/>
    </row>
    <row r="2" s="152" customFormat="1" ht="23" customHeight="1" spans="1:40">
      <c r="A2" s="202" t="s">
        <v>90</v>
      </c>
      <c r="B2" s="202"/>
      <c r="C2" s="203"/>
      <c r="D2" s="203"/>
      <c r="E2" s="203"/>
      <c r="F2" s="203"/>
      <c r="G2" s="203"/>
      <c r="H2" s="203"/>
      <c r="I2" s="203"/>
      <c r="J2" s="203"/>
      <c r="K2" s="203"/>
      <c r="L2" s="10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</row>
    <row r="3" s="199" customFormat="1" ht="23" customHeight="1" spans="1:40">
      <c r="A3" s="202" t="s">
        <v>91</v>
      </c>
      <c r="B3" s="202"/>
      <c r="C3" s="203"/>
      <c r="D3" s="203"/>
      <c r="E3" s="203"/>
      <c r="F3" s="203"/>
      <c r="G3" s="203"/>
      <c r="H3" s="203"/>
      <c r="I3" s="203"/>
      <c r="J3" s="203"/>
      <c r="K3" s="203"/>
      <c r="L3" s="203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</row>
    <row r="4" s="199" customFormat="1" ht="23" customHeight="1" spans="1:40">
      <c r="A4" s="202" t="s">
        <v>92</v>
      </c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</row>
    <row r="5" s="199" customFormat="1" ht="23" customHeight="1" spans="1:40">
      <c r="A5" s="202" t="s">
        <v>93</v>
      </c>
      <c r="B5" s="202"/>
      <c r="C5" s="203"/>
      <c r="D5" s="203"/>
      <c r="E5" s="203"/>
      <c r="F5" s="203"/>
      <c r="G5" s="203"/>
      <c r="H5" s="203"/>
      <c r="I5" s="203"/>
      <c r="J5" s="203"/>
      <c r="K5" s="203"/>
      <c r="L5" s="203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</row>
    <row r="6" s="6" customFormat="1" ht="14.25" customHeight="1" spans="1:40">
      <c r="A6" s="178" t="s">
        <v>94</v>
      </c>
      <c r="B6" s="178" t="s">
        <v>15</v>
      </c>
      <c r="C6" s="178" t="s">
        <v>95</v>
      </c>
      <c r="D6" s="178" t="s">
        <v>96</v>
      </c>
      <c r="E6" s="178" t="s">
        <v>97</v>
      </c>
      <c r="F6" s="178" t="s">
        <v>98</v>
      </c>
      <c r="G6" s="178" t="s">
        <v>99</v>
      </c>
      <c r="H6" s="178" t="s">
        <v>100</v>
      </c>
      <c r="I6" s="178" t="s">
        <v>101</v>
      </c>
      <c r="J6" s="178" t="s">
        <v>102</v>
      </c>
      <c r="K6" s="178" t="s">
        <v>103</v>
      </c>
      <c r="L6" s="178" t="s">
        <v>104</v>
      </c>
      <c r="M6" s="225"/>
      <c r="N6" s="225"/>
      <c r="O6" s="225"/>
      <c r="P6" s="225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</row>
    <row r="7" ht="14.25" customHeight="1" spans="1:12">
      <c r="A7" s="204" t="s">
        <v>105</v>
      </c>
      <c r="B7" s="127"/>
      <c r="C7" s="128" t="s">
        <v>106</v>
      </c>
      <c r="D7" s="127"/>
      <c r="E7" s="127"/>
      <c r="F7" s="127"/>
      <c r="G7" s="186"/>
      <c r="H7" s="186"/>
      <c r="I7" s="186"/>
      <c r="J7" s="186"/>
      <c r="K7" s="186"/>
      <c r="L7" s="186"/>
    </row>
    <row r="8" ht="14.25" customHeight="1" spans="1:12">
      <c r="A8" s="204"/>
      <c r="B8" s="127"/>
      <c r="C8" s="128" t="s">
        <v>106</v>
      </c>
      <c r="D8" s="128" t="s">
        <v>106</v>
      </c>
      <c r="E8" s="128" t="s">
        <v>106</v>
      </c>
      <c r="F8" s="128" t="s">
        <v>106</v>
      </c>
      <c r="G8" s="186"/>
      <c r="H8" s="186"/>
      <c r="I8" s="205"/>
      <c r="J8" s="186"/>
      <c r="K8" s="186"/>
      <c r="L8" s="205"/>
    </row>
    <row r="9" ht="14.25" customHeight="1" spans="1:12">
      <c r="A9" s="204"/>
      <c r="B9" s="127"/>
      <c r="C9" s="128"/>
      <c r="D9" s="127"/>
      <c r="E9" s="127"/>
      <c r="F9" s="127"/>
      <c r="G9" s="186"/>
      <c r="H9" s="186"/>
      <c r="I9" s="186"/>
      <c r="J9" s="186"/>
      <c r="K9" s="186"/>
      <c r="L9" s="186"/>
    </row>
    <row r="10" ht="14.25" customHeight="1" spans="1:12">
      <c r="A10" s="204"/>
      <c r="B10" s="127"/>
      <c r="C10" s="128"/>
      <c r="D10" s="127"/>
      <c r="E10" s="127"/>
      <c r="F10" s="127"/>
      <c r="G10" s="205"/>
      <c r="H10" s="205"/>
      <c r="I10" s="205"/>
      <c r="J10" s="186"/>
      <c r="K10" s="186"/>
      <c r="L10" s="186"/>
    </row>
    <row r="11" ht="14.25" customHeight="1" spans="1:12">
      <c r="A11" s="204"/>
      <c r="B11" s="127"/>
      <c r="C11" s="186"/>
      <c r="D11" s="186"/>
      <c r="E11" s="186"/>
      <c r="F11" s="186"/>
      <c r="G11" s="186"/>
      <c r="H11" s="186"/>
      <c r="I11" s="186"/>
      <c r="J11" s="186"/>
      <c r="K11" s="186"/>
      <c r="L11" s="186"/>
    </row>
    <row r="12" ht="14.25" customHeight="1" spans="1:12">
      <c r="A12" s="204"/>
      <c r="B12" s="127"/>
      <c r="C12" s="186"/>
      <c r="D12" s="186"/>
      <c r="E12" s="186"/>
      <c r="F12" s="186"/>
      <c r="G12" s="186"/>
      <c r="H12" s="186"/>
      <c r="I12" s="186"/>
      <c r="J12" s="186"/>
      <c r="K12" s="186"/>
      <c r="L12" s="186"/>
    </row>
    <row r="13" ht="14.25" customHeight="1" spans="1:12">
      <c r="A13" s="204" t="s">
        <v>107</v>
      </c>
      <c r="B13" s="127"/>
      <c r="C13" s="186"/>
      <c r="D13" s="186"/>
      <c r="E13" s="186"/>
      <c r="F13" s="186"/>
      <c r="G13" s="186"/>
      <c r="H13" s="186"/>
      <c r="I13" s="186"/>
      <c r="J13" s="186"/>
      <c r="K13" s="186"/>
      <c r="L13" s="186"/>
    </row>
    <row r="14" ht="14.25" customHeight="1" spans="1:12">
      <c r="A14" s="204"/>
      <c r="B14" s="127"/>
      <c r="C14" s="186"/>
      <c r="D14" s="186"/>
      <c r="E14" s="186"/>
      <c r="F14" s="186"/>
      <c r="G14" s="128"/>
      <c r="H14" s="206"/>
      <c r="I14" s="226"/>
      <c r="J14" s="226"/>
      <c r="K14" s="226"/>
      <c r="L14" s="226"/>
    </row>
    <row r="15" ht="14.25" customHeight="1" spans="1:12">
      <c r="A15" s="204"/>
      <c r="B15" s="128"/>
      <c r="C15" s="186"/>
      <c r="D15" s="186"/>
      <c r="E15" s="186"/>
      <c r="F15" s="186"/>
      <c r="G15" s="128"/>
      <c r="H15" s="128"/>
      <c r="I15" s="226"/>
      <c r="J15" s="226"/>
      <c r="K15" s="226"/>
      <c r="L15" s="226"/>
    </row>
    <row r="16" ht="14.25" customHeight="1" spans="1:12">
      <c r="A16" s="204"/>
      <c r="B16" s="128"/>
      <c r="C16" s="186"/>
      <c r="D16" s="186"/>
      <c r="E16" s="186"/>
      <c r="F16" s="186"/>
      <c r="G16" s="128"/>
      <c r="H16" s="128"/>
      <c r="I16" s="226"/>
      <c r="J16" s="226"/>
      <c r="K16" s="226"/>
      <c r="L16" s="226"/>
    </row>
    <row r="17" ht="14.25" customHeight="1" spans="1:12">
      <c r="A17" s="204"/>
      <c r="B17" s="128"/>
      <c r="C17" s="186"/>
      <c r="D17" s="186"/>
      <c r="E17" s="186"/>
      <c r="F17" s="186"/>
      <c r="G17" s="128"/>
      <c r="H17" s="128"/>
      <c r="I17" s="226"/>
      <c r="J17" s="226"/>
      <c r="K17" s="226"/>
      <c r="L17" s="226"/>
    </row>
    <row r="18" ht="14.25" customHeight="1" spans="1:12">
      <c r="A18" s="204" t="s">
        <v>108</v>
      </c>
      <c r="B18" s="127"/>
      <c r="C18" s="186"/>
      <c r="D18" s="186"/>
      <c r="E18" s="186"/>
      <c r="F18" s="186"/>
      <c r="G18" s="207"/>
      <c r="H18" s="208"/>
      <c r="I18" s="226"/>
      <c r="J18" s="226"/>
      <c r="K18" s="226"/>
      <c r="L18" s="226"/>
    </row>
    <row r="19" ht="14.25" customHeight="1" spans="1:12">
      <c r="A19" s="204"/>
      <c r="B19" s="128"/>
      <c r="C19" s="128" t="s">
        <v>106</v>
      </c>
      <c r="D19" s="186"/>
      <c r="E19" s="186"/>
      <c r="F19" s="186"/>
      <c r="G19" s="181"/>
      <c r="H19" s="128"/>
      <c r="I19" s="226"/>
      <c r="J19" s="226"/>
      <c r="K19" s="226"/>
      <c r="L19" s="226"/>
    </row>
    <row r="20" ht="14.25" customHeight="1" spans="1:12">
      <c r="A20" s="204"/>
      <c r="B20" s="128"/>
      <c r="C20" s="128" t="s">
        <v>106</v>
      </c>
      <c r="D20" s="186"/>
      <c r="E20" s="186"/>
      <c r="F20" s="186"/>
      <c r="G20" s="181"/>
      <c r="H20" s="128"/>
      <c r="I20" s="226"/>
      <c r="J20" s="226"/>
      <c r="K20" s="226"/>
      <c r="L20" s="226"/>
    </row>
    <row r="21" ht="14.25" customHeight="1" spans="1:12">
      <c r="A21" s="204"/>
      <c r="B21" s="128"/>
      <c r="C21" s="128"/>
      <c r="D21" s="186"/>
      <c r="E21" s="186"/>
      <c r="F21" s="186"/>
      <c r="G21" s="181"/>
      <c r="H21" s="128"/>
      <c r="I21" s="226"/>
      <c r="J21" s="226"/>
      <c r="K21" s="226"/>
      <c r="L21" s="226"/>
    </row>
    <row r="22" ht="14.25" customHeight="1" spans="1:12">
      <c r="A22" s="204"/>
      <c r="B22" s="128"/>
      <c r="C22" s="128" t="s">
        <v>106</v>
      </c>
      <c r="D22" s="186"/>
      <c r="E22" s="186"/>
      <c r="F22" s="186"/>
      <c r="G22" s="207"/>
      <c r="H22" s="128"/>
      <c r="I22" s="226"/>
      <c r="J22" s="226"/>
      <c r="K22" s="226"/>
      <c r="L22" s="226"/>
    </row>
    <row r="23" ht="14.25" customHeight="1" spans="1:12">
      <c r="A23" s="204"/>
      <c r="B23" s="128"/>
      <c r="C23" s="128" t="s">
        <v>106</v>
      </c>
      <c r="D23" s="186"/>
      <c r="E23" s="186"/>
      <c r="F23" s="186"/>
      <c r="G23" s="207"/>
      <c r="H23" s="128"/>
      <c r="I23" s="226"/>
      <c r="J23" s="226"/>
      <c r="K23" s="226"/>
      <c r="L23" s="226"/>
    </row>
    <row r="24" ht="14.25" customHeight="1" spans="1:12">
      <c r="A24" s="204"/>
      <c r="B24" s="128"/>
      <c r="C24" s="207"/>
      <c r="D24" s="207"/>
      <c r="E24" s="207"/>
      <c r="F24" s="207"/>
      <c r="G24" s="207"/>
      <c r="H24" s="128"/>
      <c r="I24" s="226"/>
      <c r="J24" s="226"/>
      <c r="K24" s="226"/>
      <c r="L24" s="226"/>
    </row>
    <row r="25" ht="14.25" customHeight="1" spans="1:12">
      <c r="A25" s="204" t="s">
        <v>109</v>
      </c>
      <c r="B25" s="127"/>
      <c r="C25" s="208"/>
      <c r="D25" s="186"/>
      <c r="E25" s="186"/>
      <c r="F25" s="186"/>
      <c r="G25" s="186"/>
      <c r="H25" s="128"/>
      <c r="I25" s="226"/>
      <c r="J25" s="226"/>
      <c r="K25" s="226"/>
      <c r="L25" s="226"/>
    </row>
    <row r="26" ht="14.25" customHeight="1" spans="1:12">
      <c r="A26" s="204"/>
      <c r="B26" s="128"/>
      <c r="C26" s="128"/>
      <c r="D26" s="128"/>
      <c r="E26" s="128"/>
      <c r="F26" s="128"/>
      <c r="G26" s="128"/>
      <c r="H26" s="128"/>
      <c r="I26" s="226"/>
      <c r="J26" s="226"/>
      <c r="K26" s="226"/>
      <c r="L26" s="226"/>
    </row>
    <row r="27" ht="14.25" customHeight="1" spans="1:12">
      <c r="A27" s="204"/>
      <c r="B27" s="128"/>
      <c r="C27" s="128"/>
      <c r="D27" s="128"/>
      <c r="E27" s="128"/>
      <c r="F27" s="128"/>
      <c r="G27" s="128"/>
      <c r="H27" s="128"/>
      <c r="I27" s="226"/>
      <c r="J27" s="226"/>
      <c r="K27" s="226"/>
      <c r="L27" s="226"/>
    </row>
    <row r="28" ht="14.25" customHeight="1" spans="1:12">
      <c r="A28" s="204"/>
      <c r="B28" s="128"/>
      <c r="C28" s="128"/>
      <c r="D28" s="128"/>
      <c r="E28" s="128"/>
      <c r="F28" s="128"/>
      <c r="G28" s="128"/>
      <c r="H28" s="128"/>
      <c r="I28" s="226"/>
      <c r="J28" s="226"/>
      <c r="K28" s="226"/>
      <c r="L28" s="226"/>
    </row>
    <row r="29" ht="16.5" customHeight="1" spans="1:12">
      <c r="A29" s="204" t="s">
        <v>110</v>
      </c>
      <c r="B29" s="128"/>
      <c r="C29" s="186"/>
      <c r="D29" s="186"/>
      <c r="E29" s="186"/>
      <c r="F29" s="186"/>
      <c r="G29" s="186"/>
      <c r="H29" s="186"/>
      <c r="I29" s="226"/>
      <c r="J29" s="226"/>
      <c r="K29" s="226"/>
      <c r="L29" s="226"/>
    </row>
    <row r="30" ht="14.25" customHeight="1" spans="1:12">
      <c r="A30" s="204"/>
      <c r="B30" s="128"/>
      <c r="C30" s="186"/>
      <c r="D30" s="186"/>
      <c r="E30" s="186"/>
      <c r="F30" s="186"/>
      <c r="G30" s="186"/>
      <c r="H30" s="186"/>
      <c r="I30" s="226"/>
      <c r="J30" s="226"/>
      <c r="K30" s="226"/>
      <c r="L30" s="226"/>
    </row>
    <row r="31" ht="14.25" customHeight="1" spans="1:12">
      <c r="A31" s="204"/>
      <c r="B31" s="128"/>
      <c r="C31" s="186"/>
      <c r="D31" s="186"/>
      <c r="E31" s="186"/>
      <c r="F31" s="186"/>
      <c r="G31" s="186"/>
      <c r="H31" s="186"/>
      <c r="I31" s="186"/>
      <c r="J31" s="186"/>
      <c r="K31" s="186"/>
      <c r="L31" s="186"/>
    </row>
    <row r="32" ht="14.25" customHeight="1" spans="1:12">
      <c r="A32" s="204" t="s">
        <v>111</v>
      </c>
      <c r="B32" s="127"/>
      <c r="C32" s="186"/>
      <c r="D32" s="186"/>
      <c r="E32" s="186"/>
      <c r="F32" s="186"/>
      <c r="G32" s="186"/>
      <c r="H32" s="186"/>
      <c r="I32" s="186"/>
      <c r="J32" s="186"/>
      <c r="K32" s="186"/>
      <c r="L32" s="186"/>
    </row>
    <row r="33" ht="14.25" customHeight="1" spans="1:12">
      <c r="A33" s="204"/>
      <c r="B33" s="127"/>
      <c r="C33" s="186"/>
      <c r="D33" s="186"/>
      <c r="E33" s="186"/>
      <c r="F33" s="186"/>
      <c r="G33" s="186"/>
      <c r="H33" s="186"/>
      <c r="I33" s="186"/>
      <c r="J33" s="186"/>
      <c r="K33" s="186"/>
      <c r="L33" s="186"/>
    </row>
    <row r="34" ht="14.25" customHeight="1" spans="1:12">
      <c r="A34" s="204"/>
      <c r="B34" s="127"/>
      <c r="C34" s="186"/>
      <c r="D34" s="186"/>
      <c r="E34" s="186"/>
      <c r="F34" s="186"/>
      <c r="G34" s="186"/>
      <c r="H34" s="186"/>
      <c r="I34" s="186"/>
      <c r="J34" s="186"/>
      <c r="K34" s="186"/>
      <c r="L34" s="186"/>
    </row>
    <row r="35" ht="14.25" customHeight="1" spans="1:12">
      <c r="A35" s="204"/>
      <c r="B35" s="127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 ht="14.25" customHeight="1" spans="1:12">
      <c r="A36" s="204" t="s">
        <v>112</v>
      </c>
      <c r="B36" s="127"/>
      <c r="C36" s="186"/>
      <c r="D36" s="186"/>
      <c r="E36" s="186"/>
      <c r="F36" s="186"/>
      <c r="G36" s="186"/>
      <c r="H36" s="186"/>
      <c r="I36" s="186"/>
      <c r="J36" s="186"/>
      <c r="K36" s="186"/>
      <c r="L36" s="186"/>
    </row>
    <row r="37" ht="14.25" customHeight="1" spans="1:12">
      <c r="A37" s="204"/>
      <c r="B37" s="127"/>
      <c r="C37" s="186"/>
      <c r="D37" s="186"/>
      <c r="E37" s="186"/>
      <c r="F37" s="186"/>
      <c r="G37" s="186"/>
      <c r="H37" s="186"/>
      <c r="I37" s="186"/>
      <c r="J37" s="186"/>
      <c r="K37" s="186"/>
      <c r="L37" s="186"/>
    </row>
    <row r="38" ht="14.25" customHeight="1" spans="1:12">
      <c r="A38" s="204"/>
      <c r="B38" s="127"/>
      <c r="C38" s="186"/>
      <c r="D38" s="186"/>
      <c r="E38" s="186"/>
      <c r="F38" s="186"/>
      <c r="G38" s="186"/>
      <c r="H38" s="186"/>
      <c r="I38" s="186"/>
      <c r="J38" s="186"/>
      <c r="K38" s="186"/>
      <c r="L38" s="186"/>
    </row>
    <row r="39" s="200" customFormat="1" ht="16.5" customHeight="1" spans="1:12">
      <c r="A39" s="209" t="s">
        <v>94</v>
      </c>
      <c r="B39" s="209" t="s">
        <v>18</v>
      </c>
      <c r="C39" s="209"/>
      <c r="D39" s="209"/>
      <c r="E39" s="209"/>
      <c r="F39" s="209"/>
      <c r="G39" s="210"/>
      <c r="H39" s="210"/>
      <c r="I39" s="227"/>
      <c r="J39" s="227"/>
      <c r="K39" s="227"/>
      <c r="L39" s="227"/>
    </row>
    <row r="40" ht="16.5" customHeight="1" spans="1:12">
      <c r="A40" s="204" t="s">
        <v>105</v>
      </c>
      <c r="B40" s="127" t="s">
        <v>113</v>
      </c>
      <c r="C40" s="128"/>
      <c r="D40" s="127"/>
      <c r="E40" s="186"/>
      <c r="F40" s="211"/>
      <c r="G40" s="186"/>
      <c r="H40" s="186"/>
      <c r="I40" s="186"/>
      <c r="J40" s="186"/>
      <c r="K40" s="186"/>
      <c r="L40" s="186"/>
    </row>
    <row r="41" ht="16.5" customHeight="1" spans="1:12">
      <c r="A41" s="204"/>
      <c r="B41" s="127" t="s">
        <v>114</v>
      </c>
      <c r="C41" s="128"/>
      <c r="D41" s="127"/>
      <c r="E41" s="186"/>
      <c r="F41" s="211"/>
      <c r="G41" s="186"/>
      <c r="H41" s="186"/>
      <c r="I41" s="186"/>
      <c r="J41" s="186"/>
      <c r="K41" s="186"/>
      <c r="L41" s="186"/>
    </row>
    <row r="42" ht="16.5" customHeight="1" spans="1:12">
      <c r="A42" s="204"/>
      <c r="B42" s="127" t="s">
        <v>115</v>
      </c>
      <c r="C42" s="128"/>
      <c r="D42" s="128"/>
      <c r="E42" s="186"/>
      <c r="F42" s="211"/>
      <c r="G42" s="186"/>
      <c r="H42" s="186"/>
      <c r="I42" s="186"/>
      <c r="J42" s="186"/>
      <c r="K42" s="186"/>
      <c r="L42" s="186"/>
    </row>
    <row r="43" ht="16.5" customHeight="1" spans="1:12">
      <c r="A43" s="204"/>
      <c r="B43" s="127" t="s">
        <v>116</v>
      </c>
      <c r="C43" s="128"/>
      <c r="D43" s="128"/>
      <c r="E43" s="186"/>
      <c r="F43" s="211"/>
      <c r="G43" s="186"/>
      <c r="H43" s="186"/>
      <c r="I43" s="186"/>
      <c r="J43" s="186"/>
      <c r="K43" s="186"/>
      <c r="L43" s="186"/>
    </row>
    <row r="44" ht="17.25" customHeight="1" spans="1:12">
      <c r="A44" s="204" t="s">
        <v>107</v>
      </c>
      <c r="B44" s="127" t="s">
        <v>113</v>
      </c>
      <c r="C44" s="128"/>
      <c r="D44" s="128"/>
      <c r="E44" s="186"/>
      <c r="F44" s="211"/>
      <c r="G44" s="186"/>
      <c r="H44" s="186"/>
      <c r="I44" s="186"/>
      <c r="J44" s="186"/>
      <c r="K44" s="186"/>
      <c r="L44" s="186"/>
    </row>
    <row r="45" ht="17.25" customHeight="1" spans="1:12">
      <c r="A45" s="204" t="s">
        <v>108</v>
      </c>
      <c r="B45" s="127" t="s">
        <v>113</v>
      </c>
      <c r="C45" s="181"/>
      <c r="D45" s="128"/>
      <c r="E45" s="128"/>
      <c r="F45" s="128"/>
      <c r="G45" s="128"/>
      <c r="H45" s="186"/>
      <c r="I45" s="186"/>
      <c r="J45" s="186"/>
      <c r="K45" s="186"/>
      <c r="L45" s="186"/>
    </row>
    <row r="46" ht="17.25" customHeight="1" spans="1:12">
      <c r="A46" s="204" t="s">
        <v>109</v>
      </c>
      <c r="B46" s="127" t="s">
        <v>113</v>
      </c>
      <c r="C46" s="183"/>
      <c r="D46" s="186"/>
      <c r="E46" s="186"/>
      <c r="F46" s="186"/>
      <c r="G46" s="186"/>
      <c r="H46" s="186"/>
      <c r="I46" s="186"/>
      <c r="J46" s="186"/>
      <c r="K46" s="186"/>
      <c r="L46" s="186"/>
    </row>
    <row r="47" ht="17.25" customHeight="1" spans="1:12">
      <c r="A47" s="204" t="s">
        <v>110</v>
      </c>
      <c r="B47" s="127" t="s">
        <v>113</v>
      </c>
      <c r="C47" s="181"/>
      <c r="D47" s="181"/>
      <c r="E47" s="186"/>
      <c r="F47" s="186"/>
      <c r="G47" s="186"/>
      <c r="H47" s="186"/>
      <c r="I47" s="186"/>
      <c r="J47" s="186"/>
      <c r="K47" s="186"/>
      <c r="L47" s="186"/>
    </row>
    <row r="48" ht="17.25" customHeight="1" spans="1:12">
      <c r="A48" s="204" t="s">
        <v>111</v>
      </c>
      <c r="B48" s="127" t="s">
        <v>113</v>
      </c>
      <c r="C48" s="183"/>
      <c r="D48" s="186"/>
      <c r="E48" s="186"/>
      <c r="F48" s="186"/>
      <c r="G48" s="186"/>
      <c r="H48" s="186"/>
      <c r="I48" s="186"/>
      <c r="J48" s="186"/>
      <c r="K48" s="186"/>
      <c r="L48" s="186"/>
    </row>
    <row r="49" ht="17.25" customHeight="1" spans="1:12">
      <c r="A49" s="204" t="s">
        <v>112</v>
      </c>
      <c r="B49" s="127" t="s">
        <v>113</v>
      </c>
      <c r="C49" s="183"/>
      <c r="D49" s="186"/>
      <c r="E49" s="186"/>
      <c r="F49" s="186"/>
      <c r="G49" s="186"/>
      <c r="H49" s="186"/>
      <c r="I49" s="186"/>
      <c r="J49" s="186"/>
      <c r="K49" s="186"/>
      <c r="L49" s="186"/>
    </row>
    <row r="50" ht="16.5" customHeight="1" spans="1:12">
      <c r="A50" s="204" t="s">
        <v>20</v>
      </c>
      <c r="B50" s="127"/>
      <c r="C50" s="212"/>
      <c r="D50" s="212"/>
      <c r="E50" s="186"/>
      <c r="F50" s="186"/>
      <c r="G50" s="186"/>
      <c r="H50" s="186"/>
      <c r="I50" s="186"/>
      <c r="J50" s="186"/>
      <c r="K50" s="186"/>
      <c r="L50" s="186"/>
    </row>
    <row r="51" ht="16.5" customHeight="1" spans="1:12">
      <c r="A51" s="204"/>
      <c r="B51" s="127"/>
      <c r="C51" s="212"/>
      <c r="D51" s="212"/>
      <c r="E51" s="186"/>
      <c r="F51" s="186"/>
      <c r="G51" s="186"/>
      <c r="H51" s="186"/>
      <c r="I51" s="186"/>
      <c r="J51" s="186"/>
      <c r="K51" s="186"/>
      <c r="L51" s="186"/>
    </row>
    <row r="52" ht="16.5" customHeight="1" spans="1:12">
      <c r="A52" s="204"/>
      <c r="B52" s="127"/>
      <c r="C52" s="212"/>
      <c r="D52" s="212"/>
      <c r="E52" s="212"/>
      <c r="F52" s="186"/>
      <c r="G52" s="186"/>
      <c r="H52" s="186"/>
      <c r="I52" s="186"/>
      <c r="J52" s="186"/>
      <c r="K52" s="186"/>
      <c r="L52" s="186"/>
    </row>
    <row r="53" ht="16.5" customHeight="1" spans="1:12">
      <c r="A53" s="204"/>
      <c r="B53" s="186"/>
      <c r="C53" s="212"/>
      <c r="D53" s="186"/>
      <c r="E53" s="186"/>
      <c r="F53" s="186"/>
      <c r="G53" s="186"/>
      <c r="H53" s="186"/>
      <c r="I53" s="186"/>
      <c r="J53" s="186"/>
      <c r="K53" s="186"/>
      <c r="L53" s="186"/>
    </row>
    <row r="55" ht="34" customHeight="1" spans="1:12">
      <c r="A55" s="17" t="s">
        <v>94</v>
      </c>
      <c r="B55" s="213" t="s">
        <v>117</v>
      </c>
      <c r="C55" s="213" t="s">
        <v>118</v>
      </c>
      <c r="D55" s="214" t="s">
        <v>119</v>
      </c>
      <c r="E55" s="213" t="s">
        <v>120</v>
      </c>
      <c r="F55" s="213" t="s">
        <v>121</v>
      </c>
      <c r="G55" s="215"/>
      <c r="H55" s="215"/>
      <c r="I55" s="215"/>
      <c r="J55" s="215"/>
      <c r="K55" s="215"/>
      <c r="L55" s="215"/>
    </row>
    <row r="56" customHeight="1" spans="1:12">
      <c r="A56" s="216" t="s">
        <v>107</v>
      </c>
      <c r="B56" s="185"/>
      <c r="C56" s="217"/>
      <c r="D56" s="217"/>
      <c r="E56" s="218"/>
      <c r="F56" s="186"/>
      <c r="G56" s="205"/>
      <c r="H56" s="205"/>
      <c r="I56" s="205"/>
      <c r="J56" s="205"/>
      <c r="K56" s="205"/>
      <c r="L56" s="205"/>
    </row>
    <row r="57" customHeight="1" spans="1:12">
      <c r="A57" s="216"/>
      <c r="B57" s="185"/>
      <c r="C57" s="217"/>
      <c r="D57" s="217"/>
      <c r="E57" s="219"/>
      <c r="F57" s="186"/>
      <c r="G57" s="205"/>
      <c r="H57" s="205"/>
      <c r="I57" s="205"/>
      <c r="J57" s="205"/>
      <c r="K57" s="205"/>
      <c r="L57" s="205"/>
    </row>
    <row r="58" customHeight="1" spans="1:12">
      <c r="A58" s="216"/>
      <c r="B58" s="185"/>
      <c r="C58" s="217"/>
      <c r="D58" s="220"/>
      <c r="E58" s="219"/>
      <c r="F58" s="186"/>
      <c r="G58" s="205"/>
      <c r="H58" s="205"/>
      <c r="I58" s="205"/>
      <c r="J58" s="205"/>
      <c r="K58" s="205"/>
      <c r="L58" s="205"/>
    </row>
    <row r="59" customHeight="1" spans="1:12">
      <c r="A59" s="216"/>
      <c r="B59" s="185"/>
      <c r="C59" s="217"/>
      <c r="D59" s="217"/>
      <c r="E59" s="218"/>
      <c r="F59" s="186"/>
      <c r="G59" s="205"/>
      <c r="H59" s="205"/>
      <c r="I59" s="205"/>
      <c r="J59" s="205"/>
      <c r="K59" s="205"/>
      <c r="L59" s="205"/>
    </row>
    <row r="60" customHeight="1" spans="1:12">
      <c r="A60" s="216" t="s">
        <v>109</v>
      </c>
      <c r="B60" s="185"/>
      <c r="C60" s="217"/>
      <c r="D60" s="217"/>
      <c r="E60" s="218"/>
      <c r="F60" s="186"/>
      <c r="G60" s="205"/>
      <c r="H60" s="205"/>
      <c r="I60" s="205"/>
      <c r="J60" s="205"/>
      <c r="K60" s="205"/>
      <c r="L60" s="205"/>
    </row>
    <row r="61" customHeight="1" spans="1:12">
      <c r="A61" s="216"/>
      <c r="B61" s="185"/>
      <c r="C61" s="217"/>
      <c r="D61" s="217"/>
      <c r="E61" s="218"/>
      <c r="F61" s="186"/>
      <c r="G61" s="205"/>
      <c r="H61" s="205"/>
      <c r="I61" s="205"/>
      <c r="J61" s="205"/>
      <c r="K61" s="205"/>
      <c r="L61" s="205"/>
    </row>
    <row r="62" customHeight="1" spans="1:12">
      <c r="A62" s="216"/>
      <c r="B62" s="185"/>
      <c r="C62" s="217"/>
      <c r="D62" s="217"/>
      <c r="E62" s="218"/>
      <c r="F62" s="186"/>
      <c r="G62" s="205"/>
      <c r="H62" s="205"/>
      <c r="I62" s="205"/>
      <c r="J62" s="205"/>
      <c r="K62" s="205"/>
      <c r="L62" s="205"/>
    </row>
    <row r="63" customHeight="1" spans="1:12">
      <c r="A63" s="221" t="s">
        <v>108</v>
      </c>
      <c r="B63" s="222"/>
      <c r="C63" s="181"/>
      <c r="D63" s="181"/>
      <c r="E63" s="223"/>
      <c r="F63" s="186"/>
      <c r="G63" s="205"/>
      <c r="H63" s="205"/>
      <c r="I63" s="205"/>
      <c r="J63" s="205"/>
      <c r="K63" s="205"/>
      <c r="L63" s="205"/>
    </row>
    <row r="64" customHeight="1" spans="1:12">
      <c r="A64" s="221"/>
      <c r="B64" s="185"/>
      <c r="C64" s="224"/>
      <c r="D64" s="181"/>
      <c r="E64" s="223"/>
      <c r="F64" s="186"/>
      <c r="G64" s="205"/>
      <c r="H64" s="205"/>
      <c r="I64" s="205"/>
      <c r="J64" s="205"/>
      <c r="K64" s="205"/>
      <c r="L64" s="205"/>
    </row>
    <row r="65" customHeight="1" spans="1:12">
      <c r="A65" s="221"/>
      <c r="B65" s="185"/>
      <c r="C65" s="181"/>
      <c r="D65" s="181"/>
      <c r="E65" s="223"/>
      <c r="F65" s="186"/>
      <c r="G65" s="205"/>
      <c r="H65" s="205"/>
      <c r="I65" s="205"/>
      <c r="J65" s="205"/>
      <c r="K65" s="205"/>
      <c r="L65" s="205"/>
    </row>
    <row r="66" customHeight="1" spans="1:12">
      <c r="A66" s="221"/>
      <c r="B66" s="185"/>
      <c r="C66" s="181"/>
      <c r="D66" s="181"/>
      <c r="E66" s="223"/>
      <c r="F66" s="186"/>
      <c r="G66" s="205"/>
      <c r="H66" s="205"/>
      <c r="I66" s="205"/>
      <c r="J66" s="205"/>
      <c r="K66" s="205"/>
      <c r="L66" s="205"/>
    </row>
    <row r="67" customHeight="1" spans="1:12">
      <c r="A67" s="221"/>
      <c r="B67" s="185"/>
      <c r="C67" s="186"/>
      <c r="D67" s="186"/>
      <c r="E67" s="223"/>
      <c r="F67" s="186"/>
      <c r="G67" s="205"/>
      <c r="H67" s="205"/>
      <c r="I67" s="205"/>
      <c r="J67" s="205"/>
      <c r="K67" s="205"/>
      <c r="L67" s="205"/>
    </row>
    <row r="68" customHeight="1" spans="1:12">
      <c r="A68" s="221" t="s">
        <v>110</v>
      </c>
      <c r="B68" s="185"/>
      <c r="C68" s="186"/>
      <c r="D68" s="186"/>
      <c r="E68" s="223"/>
      <c r="F68" s="186"/>
      <c r="G68" s="205"/>
      <c r="H68" s="205"/>
      <c r="I68" s="205"/>
      <c r="J68" s="205"/>
      <c r="K68" s="205"/>
      <c r="L68" s="205"/>
    </row>
    <row r="69" customHeight="1" spans="1:12">
      <c r="A69" s="221"/>
      <c r="B69" s="185"/>
      <c r="C69" s="186"/>
      <c r="D69" s="186"/>
      <c r="E69" s="223"/>
      <c r="F69" s="186"/>
      <c r="G69" s="205"/>
      <c r="H69" s="205"/>
      <c r="I69" s="205"/>
      <c r="J69" s="205"/>
      <c r="K69" s="205"/>
      <c r="L69" s="205"/>
    </row>
    <row r="70" customHeight="1" spans="1:12">
      <c r="A70" s="221"/>
      <c r="B70" s="185"/>
      <c r="C70" s="186"/>
      <c r="D70" s="186"/>
      <c r="E70" s="223"/>
      <c r="F70" s="186"/>
      <c r="G70" s="205"/>
      <c r="H70" s="205"/>
      <c r="I70" s="205"/>
      <c r="J70" s="205"/>
      <c r="K70" s="205"/>
      <c r="L70" s="205"/>
    </row>
    <row r="71" customHeight="1" spans="1:12">
      <c r="A71" s="221"/>
      <c r="B71" s="185"/>
      <c r="C71" s="186"/>
      <c r="D71" s="186"/>
      <c r="E71" s="223"/>
      <c r="F71" s="186"/>
      <c r="G71" s="205"/>
      <c r="H71" s="205"/>
      <c r="I71" s="205"/>
      <c r="J71" s="205"/>
      <c r="K71" s="205"/>
      <c r="L71" s="205"/>
    </row>
    <row r="72" customHeight="1" spans="1:12">
      <c r="A72" s="221"/>
      <c r="B72" s="185"/>
      <c r="C72" s="186"/>
      <c r="D72" s="186"/>
      <c r="E72" s="223"/>
      <c r="F72" s="186"/>
      <c r="G72" s="205"/>
      <c r="H72" s="205"/>
      <c r="I72" s="205"/>
      <c r="J72" s="205"/>
      <c r="K72" s="205"/>
      <c r="L72" s="205"/>
    </row>
    <row r="73" customHeight="1" spans="1:12">
      <c r="A73" s="221"/>
      <c r="B73" s="185"/>
      <c r="C73" s="186"/>
      <c r="D73" s="186"/>
      <c r="E73" s="223"/>
      <c r="F73" s="186"/>
      <c r="G73" s="205"/>
      <c r="H73" s="205"/>
      <c r="I73" s="205"/>
      <c r="J73" s="205"/>
      <c r="K73" s="205"/>
      <c r="L73" s="205"/>
    </row>
  </sheetData>
  <sheetProtection insertHyperlinks="0" autoFilter="0"/>
  <mergeCells count="14">
    <mergeCell ref="B39:F39"/>
    <mergeCell ref="A7:A12"/>
    <mergeCell ref="A13:A17"/>
    <mergeCell ref="A18:A24"/>
    <mergeCell ref="A25:A28"/>
    <mergeCell ref="A29:A31"/>
    <mergeCell ref="A32:A35"/>
    <mergeCell ref="A36:A38"/>
    <mergeCell ref="A40:A43"/>
    <mergeCell ref="A50:A53"/>
    <mergeCell ref="A56:A59"/>
    <mergeCell ref="A60:A62"/>
    <mergeCell ref="A63:A67"/>
    <mergeCell ref="A68:A73"/>
  </mergeCells>
  <conditionalFormatting sqref="J8:K12 L9:L12 G8:H8 G9:I9 G11:I12">
    <cfRule type="duplicateValues" dxfId="0" priority="1"/>
  </conditionalFormatting>
  <hyperlinks>
    <hyperlink ref="A1" location="'Listing上架SOP'!A1" display="回首页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2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L29" sqref="L29"/>
    </sheetView>
  </sheetViews>
  <sheetFormatPr defaultColWidth="9" defaultRowHeight="14.25" customHeight="1" outlineLevelCol="7"/>
  <cols>
    <col min="1" max="1" width="9" style="95"/>
    <col min="2" max="8" width="20.625" style="4" customWidth="1"/>
    <col min="9" max="40" width="9" style="4"/>
  </cols>
  <sheetData>
    <row r="1" customHeight="1" spans="2:2">
      <c r="B1" s="93" t="s">
        <v>89</v>
      </c>
    </row>
    <row r="2" ht="21" customHeight="1" spans="1:8">
      <c r="A2" s="195" t="s">
        <v>94</v>
      </c>
      <c r="B2" s="195" t="s">
        <v>17</v>
      </c>
      <c r="C2" s="195" t="s">
        <v>122</v>
      </c>
      <c r="D2" s="195" t="s">
        <v>123</v>
      </c>
      <c r="E2" s="195" t="s">
        <v>124</v>
      </c>
      <c r="F2" s="195" t="s">
        <v>125</v>
      </c>
      <c r="G2" s="195" t="s">
        <v>126</v>
      </c>
      <c r="H2" s="195" t="s">
        <v>127</v>
      </c>
    </row>
    <row r="3" customHeight="1" spans="1:8">
      <c r="A3" s="98" t="s">
        <v>108</v>
      </c>
      <c r="B3" s="196"/>
      <c r="C3" s="8"/>
      <c r="D3" s="8"/>
      <c r="E3" s="8"/>
      <c r="F3" s="9"/>
      <c r="G3" s="9"/>
      <c r="H3" s="8"/>
    </row>
    <row r="4" customHeight="1" spans="1:8">
      <c r="A4" s="98"/>
      <c r="B4" s="196"/>
      <c r="C4" s="8"/>
      <c r="D4" s="8"/>
      <c r="E4" s="8"/>
      <c r="F4" s="8"/>
      <c r="G4" s="9"/>
      <c r="H4" s="8"/>
    </row>
    <row r="5" customHeight="1" spans="1:8">
      <c r="A5" s="98"/>
      <c r="B5" s="196"/>
      <c r="C5" s="8"/>
      <c r="D5" s="8"/>
      <c r="E5" s="9"/>
      <c r="F5" s="9"/>
      <c r="G5" s="9"/>
      <c r="H5" s="8"/>
    </row>
    <row r="6" customHeight="1" spans="1:8">
      <c r="A6" s="98"/>
      <c r="B6" s="196"/>
      <c r="C6" s="8"/>
      <c r="D6" s="8"/>
      <c r="E6" s="8"/>
      <c r="F6" s="8"/>
      <c r="G6" s="9"/>
      <c r="H6" s="8"/>
    </row>
    <row r="7" customHeight="1" spans="1:8">
      <c r="A7" s="98"/>
      <c r="B7" s="196"/>
      <c r="C7" s="8"/>
      <c r="D7" s="8"/>
      <c r="E7" s="9"/>
      <c r="F7" s="9"/>
      <c r="G7" s="9"/>
      <c r="H7" s="9"/>
    </row>
    <row r="8" customHeight="1" spans="1:8">
      <c r="A8" s="98" t="s">
        <v>107</v>
      </c>
      <c r="B8" s="7"/>
      <c r="C8" s="8"/>
      <c r="D8" s="9"/>
      <c r="E8" s="8"/>
      <c r="F8" s="8"/>
      <c r="G8" s="8"/>
      <c r="H8" s="8"/>
    </row>
    <row r="9" customHeight="1" spans="1:8">
      <c r="A9" s="98"/>
      <c r="B9" s="7"/>
      <c r="C9" s="8"/>
      <c r="D9" s="8"/>
      <c r="E9" s="8"/>
      <c r="F9" s="8"/>
      <c r="G9" s="8"/>
      <c r="H9" s="8"/>
    </row>
    <row r="10" customHeight="1" spans="1:8">
      <c r="A10" s="98"/>
      <c r="B10" s="7"/>
      <c r="C10" s="8"/>
      <c r="D10" s="9"/>
      <c r="E10" s="8"/>
      <c r="F10" s="8"/>
      <c r="G10" s="8"/>
      <c r="H10" s="8"/>
    </row>
    <row r="11" customHeight="1" spans="1:8">
      <c r="A11" s="98"/>
      <c r="B11" s="7"/>
      <c r="C11" s="8"/>
      <c r="D11" s="8"/>
      <c r="E11" s="8"/>
      <c r="F11" s="8"/>
      <c r="G11" s="8"/>
      <c r="H11" s="8"/>
    </row>
    <row r="12" customHeight="1" spans="1:8">
      <c r="A12" s="98"/>
      <c r="B12" s="7"/>
      <c r="C12" s="8"/>
      <c r="D12" s="8"/>
      <c r="E12" s="8"/>
      <c r="F12" s="8"/>
      <c r="G12" s="8"/>
      <c r="H12" s="8"/>
    </row>
    <row r="13" customHeight="1" spans="1:8">
      <c r="A13" s="98" t="s">
        <v>109</v>
      </c>
      <c r="B13" s="7"/>
      <c r="C13" s="8"/>
      <c r="D13" s="8"/>
      <c r="E13" s="8"/>
      <c r="F13" s="8"/>
      <c r="G13" s="8"/>
      <c r="H13" s="8"/>
    </row>
    <row r="14" customHeight="1" spans="1:8">
      <c r="A14" s="98"/>
      <c r="B14" s="7"/>
      <c r="C14" s="8"/>
      <c r="D14" s="8"/>
      <c r="E14" s="8"/>
      <c r="F14" s="8"/>
      <c r="G14" s="8"/>
      <c r="H14" s="8"/>
    </row>
    <row r="15" customHeight="1" spans="1:8">
      <c r="A15" s="98"/>
      <c r="B15" s="7"/>
      <c r="C15" s="8"/>
      <c r="D15" s="8"/>
      <c r="E15" s="8"/>
      <c r="F15" s="8"/>
      <c r="G15" s="8"/>
      <c r="H15" s="8"/>
    </row>
    <row r="16" ht="16.5" customHeight="1" spans="1:8">
      <c r="A16" s="98" t="s">
        <v>110</v>
      </c>
      <c r="B16" s="197"/>
      <c r="C16" s="8"/>
      <c r="D16" s="8"/>
      <c r="E16" s="8"/>
      <c r="F16" s="8"/>
      <c r="G16" s="8"/>
      <c r="H16" s="8"/>
    </row>
    <row r="17" ht="16.5" customHeight="1" spans="1:8">
      <c r="A17" s="98"/>
      <c r="B17" s="197"/>
      <c r="C17" s="8"/>
      <c r="D17" s="8"/>
      <c r="E17" s="8"/>
      <c r="F17" s="8"/>
      <c r="G17" s="8"/>
      <c r="H17" s="8"/>
    </row>
    <row r="18" ht="16.5" customHeight="1" spans="1:8">
      <c r="A18" s="98"/>
      <c r="B18" s="197"/>
      <c r="C18" s="8"/>
      <c r="D18" s="8"/>
      <c r="E18" s="8"/>
      <c r="F18" s="8"/>
      <c r="G18" s="8"/>
      <c r="H18" s="8"/>
    </row>
    <row r="19" ht="16.5" customHeight="1" spans="1:8">
      <c r="A19" s="98"/>
      <c r="B19" s="197"/>
      <c r="C19" s="8"/>
      <c r="D19" s="8"/>
      <c r="E19" s="8"/>
      <c r="F19" s="8"/>
      <c r="G19" s="8"/>
      <c r="H19" s="8"/>
    </row>
    <row r="20" ht="16.5" customHeight="1" spans="1:8">
      <c r="A20" s="98"/>
      <c r="B20" s="197"/>
      <c r="C20" s="8"/>
      <c r="D20" s="8"/>
      <c r="E20" s="8"/>
      <c r="F20" s="8"/>
      <c r="G20" s="8"/>
      <c r="H20" s="8"/>
    </row>
    <row r="21" ht="16.5" customHeight="1" spans="1:8">
      <c r="A21" s="98"/>
      <c r="B21" s="197"/>
      <c r="C21" s="8"/>
      <c r="D21" s="8"/>
      <c r="E21" s="8"/>
      <c r="F21" s="8"/>
      <c r="G21" s="8"/>
      <c r="H21" s="8"/>
    </row>
    <row r="22" customHeight="1" spans="1:8">
      <c r="A22" s="98" t="s">
        <v>111</v>
      </c>
      <c r="B22" s="9"/>
      <c r="C22" s="8"/>
      <c r="D22" s="8"/>
      <c r="E22" s="9"/>
      <c r="F22" s="8"/>
      <c r="G22" s="9"/>
      <c r="H22" s="8"/>
    </row>
    <row r="23" customHeight="1" spans="1:8">
      <c r="A23" s="98"/>
      <c r="B23" s="9"/>
      <c r="C23" s="8"/>
      <c r="D23" s="8"/>
      <c r="E23" s="8"/>
      <c r="F23" s="8"/>
      <c r="G23" s="9"/>
      <c r="H23" s="8"/>
    </row>
    <row r="24" customHeight="1" spans="1:8">
      <c r="A24" s="98"/>
      <c r="B24" s="9"/>
      <c r="C24" s="8"/>
      <c r="D24" s="8"/>
      <c r="E24" s="8"/>
      <c r="F24" s="8"/>
      <c r="G24" s="9"/>
      <c r="H24" s="8"/>
    </row>
    <row r="25" customHeight="1" spans="1:8">
      <c r="A25" s="98"/>
      <c r="B25" s="9"/>
      <c r="C25" s="8"/>
      <c r="D25" s="8"/>
      <c r="E25" s="8"/>
      <c r="F25" s="8"/>
      <c r="G25" s="9"/>
      <c r="H25" s="8"/>
    </row>
    <row r="26" customHeight="1" spans="1:8">
      <c r="A26" s="98"/>
      <c r="B26" s="9"/>
      <c r="C26" s="8"/>
      <c r="D26" s="8"/>
      <c r="E26" s="9"/>
      <c r="F26" s="8"/>
      <c r="G26" s="9"/>
      <c r="H26" s="9"/>
    </row>
    <row r="27" customHeight="1" spans="1:8">
      <c r="A27" s="98" t="s">
        <v>105</v>
      </c>
      <c r="B27" s="9"/>
      <c r="C27" s="8"/>
      <c r="D27" s="8"/>
      <c r="E27" s="8"/>
      <c r="F27" s="8"/>
      <c r="G27" s="9"/>
      <c r="H27" s="8"/>
    </row>
    <row r="28" s="4" customFormat="1" customHeight="1" spans="1:8">
      <c r="A28" s="98"/>
      <c r="B28" s="9"/>
      <c r="C28" s="8"/>
      <c r="D28" s="8"/>
      <c r="E28" s="8"/>
      <c r="F28" s="8"/>
      <c r="G28" s="9"/>
      <c r="H28" s="8"/>
    </row>
    <row r="29" s="4" customFormat="1" customHeight="1" spans="1:8">
      <c r="A29" s="98"/>
      <c r="B29" s="9"/>
      <c r="C29" s="8"/>
      <c r="D29" s="8"/>
      <c r="E29" s="8"/>
      <c r="F29" s="8"/>
      <c r="G29" s="9"/>
      <c r="H29" s="8"/>
    </row>
    <row r="30" s="4" customFormat="1" customHeight="1" spans="1:8">
      <c r="A30" s="98"/>
      <c r="B30" s="9"/>
      <c r="C30" s="8"/>
      <c r="D30" s="8"/>
      <c r="E30" s="8"/>
      <c r="F30" s="8"/>
      <c r="G30" s="9"/>
      <c r="H30" s="8"/>
    </row>
    <row r="31" s="4" customFormat="1" customHeight="1" spans="1:8">
      <c r="A31" s="98"/>
      <c r="B31" s="9"/>
      <c r="C31" s="8"/>
      <c r="D31" s="8"/>
      <c r="E31" s="9"/>
      <c r="F31" s="9"/>
      <c r="G31" s="9"/>
      <c r="H31" s="8"/>
    </row>
    <row r="32" s="4" customFormat="1" customHeight="1" spans="1:8">
      <c r="A32" s="98"/>
      <c r="B32" s="9"/>
      <c r="C32" s="8"/>
      <c r="D32" s="8"/>
      <c r="E32" s="8"/>
      <c r="F32" s="8"/>
      <c r="G32" s="9"/>
      <c r="H32" s="8"/>
    </row>
    <row r="33" s="4" customFormat="1" customHeight="1" spans="1:8">
      <c r="A33" s="98"/>
      <c r="B33" s="9"/>
      <c r="C33" s="8"/>
      <c r="D33" s="8"/>
      <c r="E33" s="8"/>
      <c r="F33" s="8"/>
      <c r="G33" s="9"/>
      <c r="H33" s="8"/>
    </row>
    <row r="34" s="4" customFormat="1" customHeight="1" spans="1:8">
      <c r="A34" s="98"/>
      <c r="B34" s="9"/>
      <c r="C34" s="8"/>
      <c r="D34" s="9"/>
      <c r="E34" s="8"/>
      <c r="F34" s="8"/>
      <c r="G34" s="9"/>
      <c r="H34" s="8"/>
    </row>
    <row r="35" s="4" customFormat="1" customHeight="1" spans="1:8">
      <c r="A35" s="98"/>
      <c r="B35" s="9"/>
      <c r="C35" s="8"/>
      <c r="D35" s="9"/>
      <c r="E35" s="9"/>
      <c r="F35" s="9"/>
      <c r="G35" s="9"/>
      <c r="H35" s="8"/>
    </row>
    <row r="36" s="4" customFormat="1" customHeight="1" spans="1:8">
      <c r="A36" s="98"/>
      <c r="B36" s="9"/>
      <c r="C36" s="8"/>
      <c r="D36" s="8"/>
      <c r="E36" s="8"/>
      <c r="F36" s="8"/>
      <c r="G36" s="9"/>
      <c r="H36" s="8"/>
    </row>
    <row r="37" s="4" customFormat="1" ht="18" customHeight="1"/>
    <row r="38" s="4" customFormat="1" ht="18" customHeight="1"/>
    <row r="39" s="4" customFormat="1" ht="18" customHeight="1" spans="1:8">
      <c r="A39" s="198"/>
      <c r="B39" s="195" t="s">
        <v>128</v>
      </c>
      <c r="C39" s="195" t="s">
        <v>129</v>
      </c>
      <c r="D39" s="195" t="s">
        <v>123</v>
      </c>
      <c r="E39" s="195" t="s">
        <v>124</v>
      </c>
      <c r="F39" s="195" t="s">
        <v>125</v>
      </c>
      <c r="G39" s="195" t="s">
        <v>126</v>
      </c>
      <c r="H39" s="195" t="s">
        <v>127</v>
      </c>
    </row>
    <row r="40" s="4" customFormat="1" customHeight="1" spans="1:8">
      <c r="A40" s="7" t="s">
        <v>110</v>
      </c>
      <c r="B40" s="7"/>
      <c r="C40" s="157"/>
      <c r="D40" s="157"/>
      <c r="E40" s="7"/>
      <c r="F40" s="157"/>
      <c r="G40" s="7"/>
      <c r="H40" s="7"/>
    </row>
    <row r="41" s="4" customFormat="1" customHeight="1" spans="1:8">
      <c r="A41" s="7" t="s">
        <v>111</v>
      </c>
      <c r="B41" s="7"/>
      <c r="C41" s="157"/>
      <c r="D41" s="157"/>
      <c r="E41" s="7"/>
      <c r="F41" s="157"/>
      <c r="G41" s="7"/>
      <c r="H41" s="7"/>
    </row>
    <row r="42" s="4" customFormat="1" customHeight="1" spans="1:8">
      <c r="A42" s="7" t="s">
        <v>109</v>
      </c>
      <c r="B42" s="7"/>
      <c r="C42" s="157"/>
      <c r="D42" s="157"/>
      <c r="E42" s="7"/>
      <c r="F42" s="157"/>
      <c r="G42" s="7"/>
      <c r="H42" s="7"/>
    </row>
    <row r="43" s="4" customFormat="1" ht="18" customHeight="1"/>
    <row r="44" s="4" customFormat="1" ht="18" customHeight="1"/>
    <row r="45" s="4" customFormat="1" ht="18" customHeight="1"/>
    <row r="46" s="4" customFormat="1" ht="18" customHeight="1" spans="3:6">
      <c r="C46" s="27"/>
      <c r="E46" s="27"/>
      <c r="F46" s="27"/>
    </row>
    <row r="47" s="4" customFormat="1" ht="18" customHeight="1" spans="1:7">
      <c r="A47" s="95"/>
      <c r="C47" s="27"/>
      <c r="D47" s="27"/>
      <c r="E47" s="27"/>
      <c r="F47" s="27"/>
      <c r="G47" s="27"/>
    </row>
    <row r="48" s="4" customFormat="1" ht="17.25" customHeight="1" spans="1:7">
      <c r="A48" s="95"/>
      <c r="C48" s="27"/>
      <c r="D48" s="27"/>
      <c r="E48" s="27"/>
      <c r="F48" s="27"/>
      <c r="G48" s="27"/>
    </row>
    <row r="49" customHeight="1" spans="3:6">
      <c r="C49" s="27"/>
      <c r="D49" s="27"/>
      <c r="E49" s="27"/>
      <c r="F49" s="27"/>
    </row>
    <row r="50" customHeight="1" spans="3:6">
      <c r="C50" s="27"/>
      <c r="D50" s="27"/>
      <c r="E50" s="27"/>
      <c r="F50" s="27"/>
    </row>
    <row r="51" customHeight="1" spans="3:6">
      <c r="C51" s="27"/>
      <c r="D51" s="27"/>
      <c r="E51" s="27"/>
      <c r="F51" s="27"/>
    </row>
    <row r="52" customHeight="1" spans="3:6">
      <c r="C52" s="27"/>
      <c r="D52" s="27"/>
      <c r="E52" s="27"/>
      <c r="F52" s="27"/>
    </row>
  </sheetData>
  <sheetProtection insertHyperlinks="0" autoFilter="0"/>
  <mergeCells count="6">
    <mergeCell ref="A3:A7"/>
    <mergeCell ref="A8:A12"/>
    <mergeCell ref="A13:A15"/>
    <mergeCell ref="A16:A21"/>
    <mergeCell ref="A22:A26"/>
    <mergeCell ref="A27:A36"/>
  </mergeCells>
  <hyperlinks>
    <hyperlink ref="B1" location="'Listing上架SOP'!A1" display="回首页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9"/>
  <sheetViews>
    <sheetView workbookViewId="0">
      <pane xSplit="2" ySplit="4" topLeftCell="C9" activePane="bottomRight" state="frozen"/>
      <selection/>
      <selection pane="topRight"/>
      <selection pane="bottomLeft"/>
      <selection pane="bottomRight" activeCell="A5" sqref="A5:A32"/>
    </sheetView>
  </sheetViews>
  <sheetFormatPr defaultColWidth="9" defaultRowHeight="14.25" customHeight="1"/>
  <cols>
    <col min="1" max="1" width="27" style="2" customWidth="1"/>
    <col min="2" max="12" width="18.625" style="4" customWidth="1"/>
  </cols>
  <sheetData>
    <row r="1" ht="20" customHeight="1" spans="1:12">
      <c r="A1" s="189" t="s">
        <v>130</v>
      </c>
      <c r="B1" s="190"/>
      <c r="C1" s="190"/>
      <c r="D1" s="190"/>
      <c r="E1" s="190"/>
      <c r="F1" s="190"/>
      <c r="G1" s="191"/>
      <c r="H1" s="190"/>
      <c r="I1" s="190"/>
      <c r="J1" s="190"/>
      <c r="K1" s="190"/>
      <c r="L1" s="190"/>
    </row>
    <row r="2" ht="21" customHeight="1" spans="1:1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</row>
    <row r="3" ht="21" customHeight="1" spans="1:12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ht="28" customHeight="1" spans="1:12">
      <c r="A4" s="32" t="s">
        <v>94</v>
      </c>
      <c r="B4" s="32" t="s">
        <v>17</v>
      </c>
      <c r="C4" s="32" t="s">
        <v>131</v>
      </c>
      <c r="D4" s="32" t="s">
        <v>132</v>
      </c>
      <c r="E4" s="32" t="s">
        <v>133</v>
      </c>
      <c r="F4" s="32" t="s">
        <v>134</v>
      </c>
      <c r="G4" s="32" t="s">
        <v>135</v>
      </c>
      <c r="H4" s="32" t="s">
        <v>136</v>
      </c>
      <c r="I4" s="32" t="s">
        <v>137</v>
      </c>
      <c r="J4" s="32" t="s">
        <v>138</v>
      </c>
      <c r="K4" s="32" t="s">
        <v>139</v>
      </c>
      <c r="L4" s="26" t="s">
        <v>140</v>
      </c>
    </row>
    <row r="5" ht="104" customHeight="1" spans="1:12">
      <c r="A5" s="192" t="s">
        <v>105</v>
      </c>
      <c r="B5" s="9"/>
      <c r="C5" s="34"/>
      <c r="D5" s="34"/>
      <c r="E5" s="34"/>
      <c r="F5" s="34"/>
      <c r="G5" s="34"/>
      <c r="H5" s="34"/>
      <c r="I5" s="34"/>
      <c r="J5" s="34"/>
      <c r="K5" s="9"/>
      <c r="L5" s="194"/>
    </row>
    <row r="6" ht="20" customHeight="1" spans="1:12">
      <c r="A6" s="192"/>
      <c r="B6" s="9"/>
      <c r="C6" s="34"/>
      <c r="D6" s="34"/>
      <c r="E6" s="34"/>
      <c r="F6" s="34"/>
      <c r="G6" s="34"/>
      <c r="H6" s="34"/>
      <c r="I6" s="34"/>
      <c r="J6" s="34"/>
      <c r="K6" s="9"/>
      <c r="L6" s="194"/>
    </row>
    <row r="7" ht="81.15" customHeight="1" spans="1:12">
      <c r="A7" s="192"/>
      <c r="B7" s="9"/>
      <c r="C7" s="34"/>
      <c r="D7" s="34"/>
      <c r="E7" s="34"/>
      <c r="F7" s="34"/>
      <c r="G7" s="34"/>
      <c r="H7" s="34"/>
      <c r="I7" s="34"/>
      <c r="J7" s="34"/>
      <c r="K7" s="9"/>
      <c r="L7" s="194"/>
    </row>
    <row r="8" ht="20" customHeight="1" spans="1:12">
      <c r="A8" s="192"/>
      <c r="B8" s="9"/>
      <c r="C8" s="34"/>
      <c r="D8" s="34"/>
      <c r="E8" s="34"/>
      <c r="F8" s="34"/>
      <c r="G8" s="34"/>
      <c r="H8" s="34"/>
      <c r="I8" s="34"/>
      <c r="J8" s="34"/>
      <c r="K8" s="9"/>
      <c r="L8" s="194"/>
    </row>
    <row r="9" ht="65.7" customHeight="1" spans="1:12">
      <c r="A9" s="192"/>
      <c r="B9" s="9"/>
      <c r="C9" s="34"/>
      <c r="D9" s="34"/>
      <c r="E9" s="34"/>
      <c r="F9" s="34"/>
      <c r="G9" s="34"/>
      <c r="H9" s="34"/>
      <c r="I9" s="34"/>
      <c r="J9" s="34"/>
      <c r="K9" s="9"/>
      <c r="L9" s="194"/>
    </row>
    <row r="10" ht="20" customHeight="1" spans="1:12">
      <c r="A10" s="192"/>
      <c r="B10" s="9"/>
      <c r="C10" s="34"/>
      <c r="D10" s="34"/>
      <c r="E10" s="34"/>
      <c r="F10" s="34"/>
      <c r="G10" s="34"/>
      <c r="H10" s="34"/>
      <c r="I10" s="34"/>
      <c r="J10" s="34"/>
      <c r="K10" s="9"/>
      <c r="L10" s="194"/>
    </row>
    <row r="11" ht="68.3" customHeight="1" spans="1:12">
      <c r="A11" s="192"/>
      <c r="B11" s="9"/>
      <c r="C11" s="34"/>
      <c r="D11" s="34"/>
      <c r="E11" s="34"/>
      <c r="F11" s="34"/>
      <c r="G11" s="34"/>
      <c r="H11" s="34"/>
      <c r="I11" s="34"/>
      <c r="J11" s="34"/>
      <c r="K11" s="9"/>
      <c r="L11" s="194"/>
    </row>
    <row r="12" ht="20" customHeight="1" spans="1:12">
      <c r="A12" s="192"/>
      <c r="B12" s="9"/>
      <c r="C12" s="34"/>
      <c r="D12" s="34"/>
      <c r="E12" s="34"/>
      <c r="F12" s="34"/>
      <c r="G12" s="34"/>
      <c r="H12" s="34"/>
      <c r="I12" s="34"/>
      <c r="J12" s="34"/>
      <c r="K12" s="9"/>
      <c r="L12" s="194"/>
    </row>
    <row r="13" ht="104" customHeight="1" spans="1:12">
      <c r="A13" s="192"/>
      <c r="B13" s="9"/>
      <c r="C13" s="34"/>
      <c r="D13" s="34"/>
      <c r="E13" s="34"/>
      <c r="F13" s="34"/>
      <c r="G13" s="34"/>
      <c r="H13" s="34"/>
      <c r="I13" s="34"/>
      <c r="J13" s="34"/>
      <c r="K13" s="9"/>
      <c r="L13" s="194"/>
    </row>
    <row r="14" ht="14" customHeight="1" spans="1:12">
      <c r="A14" s="192"/>
      <c r="B14" s="9"/>
      <c r="C14" s="34"/>
      <c r="D14" s="34"/>
      <c r="E14" s="34"/>
      <c r="F14" s="34"/>
      <c r="G14" s="34"/>
      <c r="H14" s="34"/>
      <c r="I14" s="34"/>
      <c r="J14" s="34"/>
      <c r="K14" s="9"/>
      <c r="L14" s="194"/>
    </row>
    <row r="15" ht="104" customHeight="1" spans="1:12">
      <c r="A15" s="192"/>
      <c r="B15" s="9"/>
      <c r="C15" s="34"/>
      <c r="D15" s="34"/>
      <c r="E15" s="34"/>
      <c r="F15" s="34"/>
      <c r="G15" s="34"/>
      <c r="H15" s="34"/>
      <c r="I15" s="34"/>
      <c r="J15" s="34"/>
      <c r="K15" s="9"/>
      <c r="L15" s="194"/>
    </row>
    <row r="16" ht="25.5" customHeight="1" spans="1:12">
      <c r="A16" s="192"/>
      <c r="B16" s="9"/>
      <c r="C16" s="34"/>
      <c r="D16" s="34"/>
      <c r="E16" s="34"/>
      <c r="F16" s="34"/>
      <c r="G16" s="34"/>
      <c r="H16" s="34"/>
      <c r="I16" s="34"/>
      <c r="J16" s="34"/>
      <c r="K16" s="9"/>
      <c r="L16" s="194"/>
    </row>
    <row r="17" ht="104" hidden="1" customHeight="1" spans="1:12">
      <c r="A17" s="192"/>
      <c r="B17" s="9"/>
      <c r="C17" s="34"/>
      <c r="D17" s="34"/>
      <c r="E17" s="34"/>
      <c r="F17" s="34"/>
      <c r="G17" s="34"/>
      <c r="H17" s="34"/>
      <c r="I17" s="34"/>
      <c r="J17" s="34"/>
      <c r="K17" s="9"/>
      <c r="L17" s="194"/>
    </row>
    <row r="18" ht="14" hidden="1" customHeight="1" spans="1:12">
      <c r="A18" s="192"/>
      <c r="B18" s="9"/>
      <c r="C18" s="34"/>
      <c r="D18" s="34"/>
      <c r="E18" s="34"/>
      <c r="F18" s="34"/>
      <c r="G18" s="34"/>
      <c r="H18" s="34"/>
      <c r="I18" s="34"/>
      <c r="J18" s="34"/>
      <c r="K18" s="9"/>
      <c r="L18" s="194"/>
    </row>
    <row r="19" ht="104" hidden="1" customHeight="1" spans="1:12">
      <c r="A19" s="192"/>
      <c r="B19" s="9"/>
      <c r="C19" s="34"/>
      <c r="D19" s="34"/>
      <c r="E19" s="34"/>
      <c r="F19" s="34"/>
      <c r="G19" s="34"/>
      <c r="H19" s="34"/>
      <c r="I19" s="34"/>
      <c r="J19" s="34"/>
      <c r="K19" s="9"/>
      <c r="L19" s="194"/>
    </row>
    <row r="20" ht="14" hidden="1" customHeight="1" spans="1:12">
      <c r="A20" s="192"/>
      <c r="B20" s="9"/>
      <c r="C20" s="34"/>
      <c r="D20" s="34"/>
      <c r="E20" s="34"/>
      <c r="F20" s="34"/>
      <c r="G20" s="34"/>
      <c r="H20" s="34"/>
      <c r="I20" s="34"/>
      <c r="J20" s="34"/>
      <c r="K20" s="9"/>
      <c r="L20" s="194"/>
    </row>
    <row r="21" ht="104" hidden="1" customHeight="1" spans="1:12">
      <c r="A21" s="192"/>
      <c r="B21" s="9"/>
      <c r="C21" s="34"/>
      <c r="D21" s="34"/>
      <c r="E21" s="34"/>
      <c r="F21" s="34"/>
      <c r="G21" s="34"/>
      <c r="H21" s="34"/>
      <c r="I21" s="34"/>
      <c r="J21" s="34"/>
      <c r="K21" s="9"/>
      <c r="L21" s="194"/>
    </row>
    <row r="22" ht="14" hidden="1" customHeight="1" spans="1:12">
      <c r="A22" s="192"/>
      <c r="B22" s="9"/>
      <c r="C22" s="34"/>
      <c r="D22" s="34"/>
      <c r="E22" s="34"/>
      <c r="F22" s="34"/>
      <c r="G22" s="34"/>
      <c r="H22" s="34"/>
      <c r="I22" s="34"/>
      <c r="J22" s="34"/>
      <c r="K22" s="9"/>
      <c r="L22" s="194"/>
    </row>
    <row r="23" ht="104" hidden="1" customHeight="1" spans="1:12">
      <c r="A23" s="192"/>
      <c r="B23" s="9"/>
      <c r="C23" s="34"/>
      <c r="D23" s="34"/>
      <c r="E23" s="34"/>
      <c r="F23" s="34"/>
      <c r="G23" s="34"/>
      <c r="H23" s="34"/>
      <c r="I23" s="34"/>
      <c r="J23" s="34"/>
      <c r="K23" s="9"/>
      <c r="L23" s="194"/>
    </row>
    <row r="24" ht="14" hidden="1" customHeight="1" spans="1:12">
      <c r="A24" s="192"/>
      <c r="B24" s="9"/>
      <c r="C24" s="34"/>
      <c r="D24" s="34"/>
      <c r="E24" s="34"/>
      <c r="F24" s="34"/>
      <c r="G24" s="34"/>
      <c r="H24" s="34"/>
      <c r="I24" s="34"/>
      <c r="J24" s="34"/>
      <c r="K24" s="9"/>
      <c r="L24" s="194"/>
    </row>
    <row r="25" ht="104" hidden="1" customHeight="1" spans="1:12">
      <c r="A25" s="192"/>
      <c r="B25" s="9"/>
      <c r="C25" s="34"/>
      <c r="D25" s="34"/>
      <c r="E25" s="34"/>
      <c r="F25" s="34"/>
      <c r="G25" s="34"/>
      <c r="H25" s="34"/>
      <c r="I25" s="34"/>
      <c r="J25" s="34"/>
      <c r="K25" s="9"/>
      <c r="L25" s="194"/>
    </row>
    <row r="26" ht="14" hidden="1" customHeight="1" spans="1:12">
      <c r="A26" s="192"/>
      <c r="B26" s="9"/>
      <c r="C26" s="34"/>
      <c r="D26" s="34"/>
      <c r="E26" s="34"/>
      <c r="F26" s="34"/>
      <c r="G26" s="34"/>
      <c r="H26" s="34"/>
      <c r="I26" s="34"/>
      <c r="J26" s="34"/>
      <c r="K26" s="9"/>
      <c r="L26" s="194"/>
    </row>
    <row r="27" ht="104" hidden="1" customHeight="1" spans="1:12">
      <c r="A27" s="192"/>
      <c r="B27" s="9"/>
      <c r="C27" s="34"/>
      <c r="D27" s="34"/>
      <c r="E27" s="34"/>
      <c r="F27" s="34"/>
      <c r="G27" s="34"/>
      <c r="H27" s="34"/>
      <c r="I27" s="34"/>
      <c r="J27" s="34"/>
      <c r="K27" s="9"/>
      <c r="L27" s="194"/>
    </row>
    <row r="28" ht="14" hidden="1" customHeight="1" spans="1:12">
      <c r="A28" s="192"/>
      <c r="B28" s="9"/>
      <c r="C28" s="34"/>
      <c r="D28" s="34"/>
      <c r="E28" s="34"/>
      <c r="F28" s="34"/>
      <c r="G28" s="34"/>
      <c r="H28" s="34"/>
      <c r="I28" s="34"/>
      <c r="J28" s="34"/>
      <c r="K28" s="9"/>
      <c r="L28" s="194"/>
    </row>
    <row r="29" ht="104" hidden="1" customHeight="1" spans="1:12">
      <c r="A29" s="192"/>
      <c r="B29" s="9"/>
      <c r="C29" s="34"/>
      <c r="D29" s="34"/>
      <c r="E29" s="34"/>
      <c r="F29" s="34"/>
      <c r="G29" s="34"/>
      <c r="H29" s="34"/>
      <c r="I29" s="34"/>
      <c r="J29" s="34"/>
      <c r="K29" s="9"/>
      <c r="L29" s="194"/>
    </row>
    <row r="30" ht="14" hidden="1" customHeight="1" spans="1:12">
      <c r="A30" s="192"/>
      <c r="B30" s="9"/>
      <c r="C30" s="34"/>
      <c r="D30" s="34"/>
      <c r="E30" s="34"/>
      <c r="F30" s="34"/>
      <c r="G30" s="34"/>
      <c r="H30" s="34"/>
      <c r="I30" s="34"/>
      <c r="J30" s="34"/>
      <c r="K30" s="9"/>
      <c r="L30" s="194"/>
    </row>
    <row r="31" ht="104" customHeight="1" spans="1:12">
      <c r="A31" s="192"/>
      <c r="B31" s="9"/>
      <c r="C31" s="34"/>
      <c r="D31" s="34"/>
      <c r="E31" s="34"/>
      <c r="F31" s="34"/>
      <c r="G31" s="34"/>
      <c r="H31" s="34"/>
      <c r="I31" s="34"/>
      <c r="J31" s="34"/>
      <c r="K31" s="9"/>
      <c r="L31" s="194"/>
    </row>
    <row r="32" ht="14" customHeight="1" spans="1:12">
      <c r="A32" s="192"/>
      <c r="B32" s="9"/>
      <c r="C32" s="34"/>
      <c r="D32" s="34"/>
      <c r="E32" s="34"/>
      <c r="F32" s="34"/>
      <c r="G32" s="34"/>
      <c r="H32" s="34"/>
      <c r="I32" s="34"/>
      <c r="J32" s="34"/>
      <c r="K32" s="9"/>
      <c r="L32" s="194"/>
    </row>
    <row r="33" ht="14" customHeight="1" spans="1:11">
      <c r="A33" s="192"/>
      <c r="B33" s="9"/>
      <c r="C33" s="34"/>
      <c r="D33" s="34"/>
      <c r="E33" s="34"/>
      <c r="F33" s="34"/>
      <c r="G33" s="34"/>
      <c r="H33" s="34"/>
      <c r="I33" s="34"/>
      <c r="J33" s="34"/>
      <c r="K33" s="9"/>
    </row>
    <row r="34" ht="93.75" customHeight="1" spans="1:12">
      <c r="A34" s="192"/>
      <c r="B34" s="9"/>
      <c r="C34" s="34"/>
      <c r="D34" s="34"/>
      <c r="E34" s="34"/>
      <c r="F34" s="34"/>
      <c r="G34" s="34"/>
      <c r="H34" s="34"/>
      <c r="I34" s="34"/>
      <c r="J34" s="34"/>
      <c r="K34" s="9"/>
      <c r="L34" s="194"/>
    </row>
    <row r="35" customHeight="1" spans="1:12">
      <c r="A35" s="192"/>
      <c r="B35" s="9"/>
      <c r="C35" s="9"/>
      <c r="D35" s="9"/>
      <c r="E35" s="9"/>
      <c r="F35" s="9"/>
      <c r="G35" s="7"/>
      <c r="H35" s="7"/>
      <c r="I35" s="7"/>
      <c r="J35" s="9"/>
      <c r="K35" s="9"/>
      <c r="L35" s="194"/>
    </row>
    <row r="36" ht="93.75" customHeight="1" spans="1:12">
      <c r="A36" s="192"/>
      <c r="B36" s="193"/>
      <c r="C36" s="9"/>
      <c r="D36" s="9"/>
      <c r="E36" s="9"/>
      <c r="F36" s="9"/>
      <c r="G36" s="7"/>
      <c r="H36" s="7"/>
      <c r="I36" s="7"/>
      <c r="J36" s="9"/>
      <c r="K36" s="9"/>
      <c r="L36" s="194"/>
    </row>
    <row r="37" customHeight="1" spans="1:12">
      <c r="A37" s="192"/>
      <c r="B37" s="9"/>
      <c r="C37" s="9"/>
      <c r="D37" s="9"/>
      <c r="E37" s="9"/>
      <c r="F37" s="9"/>
      <c r="G37" s="7"/>
      <c r="H37" s="7"/>
      <c r="I37" s="7"/>
      <c r="J37" s="9"/>
      <c r="K37" s="9"/>
      <c r="L37" s="194"/>
    </row>
    <row r="38" ht="93.75" customHeight="1" spans="1:12">
      <c r="A38" s="192"/>
      <c r="B38" s="193"/>
      <c r="C38" s="9"/>
      <c r="D38" s="9"/>
      <c r="E38" s="9"/>
      <c r="F38" s="9"/>
      <c r="G38" s="7"/>
      <c r="H38" s="7"/>
      <c r="I38" s="7"/>
      <c r="J38" s="9"/>
      <c r="K38" s="9"/>
      <c r="L38" s="194"/>
    </row>
    <row r="39" customHeight="1" spans="1:12">
      <c r="A39" s="192"/>
      <c r="B39" s="9"/>
      <c r="C39" s="9"/>
      <c r="D39" s="9"/>
      <c r="E39" s="9"/>
      <c r="F39" s="9"/>
      <c r="G39" s="7"/>
      <c r="H39" s="7"/>
      <c r="I39" s="7"/>
      <c r="J39" s="9"/>
      <c r="K39" s="9"/>
      <c r="L39" s="194"/>
    </row>
    <row r="40" ht="93.75" customHeight="1" spans="1:12">
      <c r="A40" s="192"/>
      <c r="B40" s="193"/>
      <c r="C40" s="9"/>
      <c r="D40" s="9"/>
      <c r="E40" s="9"/>
      <c r="F40" s="9"/>
      <c r="G40" s="7"/>
      <c r="H40" s="7"/>
      <c r="I40" s="7"/>
      <c r="J40" s="9"/>
      <c r="K40" s="9"/>
      <c r="L40" s="194"/>
    </row>
    <row r="41" customHeight="1" spans="1:12">
      <c r="A41" s="192"/>
      <c r="B41" s="9"/>
      <c r="C41" s="9"/>
      <c r="D41" s="9"/>
      <c r="E41" s="9"/>
      <c r="F41" s="9"/>
      <c r="G41" s="7"/>
      <c r="H41" s="7"/>
      <c r="I41" s="7"/>
      <c r="J41" s="9"/>
      <c r="K41" s="9"/>
      <c r="L41" s="194"/>
    </row>
    <row r="42" ht="93.75" customHeight="1" spans="1:12">
      <c r="A42" s="192"/>
      <c r="B42" s="193"/>
      <c r="C42" s="9"/>
      <c r="D42" s="9"/>
      <c r="E42" s="9"/>
      <c r="F42" s="9"/>
      <c r="G42" s="7"/>
      <c r="H42" s="7"/>
      <c r="I42" s="7"/>
      <c r="J42" s="9"/>
      <c r="K42" s="9"/>
      <c r="L42" s="194"/>
    </row>
    <row r="43" customHeight="1" spans="1:12">
      <c r="A43" s="192"/>
      <c r="B43" s="9"/>
      <c r="C43" s="9"/>
      <c r="D43" s="9"/>
      <c r="E43" s="9"/>
      <c r="F43" s="9"/>
      <c r="G43" s="7"/>
      <c r="H43" s="7"/>
      <c r="I43" s="7"/>
      <c r="J43" s="9"/>
      <c r="K43" s="9"/>
      <c r="L43" s="194"/>
    </row>
    <row r="44" ht="93.75" customHeight="1" spans="1:12">
      <c r="A44" s="192"/>
      <c r="B44" s="193"/>
      <c r="C44" s="9"/>
      <c r="D44" s="9"/>
      <c r="E44" s="9"/>
      <c r="F44" s="9"/>
      <c r="G44" s="7"/>
      <c r="H44" s="7"/>
      <c r="I44" s="7"/>
      <c r="J44" s="9"/>
      <c r="K44" s="9"/>
      <c r="L44" s="194"/>
    </row>
    <row r="45" customHeight="1" spans="1:12">
      <c r="A45" s="192"/>
      <c r="B45" s="9"/>
      <c r="C45" s="9"/>
      <c r="D45" s="9"/>
      <c r="E45" s="9"/>
      <c r="F45" s="9"/>
      <c r="G45" s="7"/>
      <c r="H45" s="7"/>
      <c r="I45" s="7"/>
      <c r="J45" s="9"/>
      <c r="K45" s="9"/>
      <c r="L45" s="194"/>
    </row>
    <row r="46" ht="93.75" customHeight="1" spans="1:12">
      <c r="A46" s="192"/>
      <c r="B46" s="193"/>
      <c r="C46" s="9"/>
      <c r="D46" s="9"/>
      <c r="E46" s="9"/>
      <c r="F46" s="9"/>
      <c r="G46" s="7"/>
      <c r="H46" s="7"/>
      <c r="I46" s="7"/>
      <c r="J46" s="9"/>
      <c r="K46" s="9"/>
      <c r="L46" s="194"/>
    </row>
    <row r="47" customHeight="1" spans="1:12">
      <c r="A47" s="192"/>
      <c r="B47" s="9"/>
      <c r="C47" s="9"/>
      <c r="D47" s="9"/>
      <c r="E47" s="9"/>
      <c r="F47" s="9"/>
      <c r="G47" s="7"/>
      <c r="H47" s="7"/>
      <c r="I47" s="7"/>
      <c r="J47" s="9"/>
      <c r="K47" s="9"/>
      <c r="L47" s="194"/>
    </row>
    <row r="48" ht="14" customHeight="1" spans="1:8">
      <c r="A48" s="4"/>
      <c r="F48" s="3"/>
      <c r="G48" s="3"/>
      <c r="H48" s="3"/>
    </row>
    <row r="49" customHeight="1" spans="1:1">
      <c r="A49" s="4"/>
    </row>
  </sheetData>
  <sheetProtection insertHyperlinks="0" autoFilter="0"/>
  <mergeCells count="3">
    <mergeCell ref="A5:A32"/>
    <mergeCell ref="A34:A47"/>
    <mergeCell ref="A1:E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8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J1" sqref="J$1:J$1048576"/>
    </sheetView>
  </sheetViews>
  <sheetFormatPr defaultColWidth="9" defaultRowHeight="17.25" customHeight="1"/>
  <cols>
    <col min="1" max="1" width="9" style="150"/>
    <col min="2" max="2" width="17.6666666666667" style="3" customWidth="1"/>
    <col min="3" max="7" width="20.625" style="151" customWidth="1"/>
    <col min="8" max="20" width="9" style="95"/>
  </cols>
  <sheetData>
    <row r="1" ht="18" customHeight="1" spans="1:7">
      <c r="A1" s="104" t="s">
        <v>90</v>
      </c>
      <c r="B1" s="104"/>
      <c r="C1" s="154"/>
      <c r="D1" s="154"/>
      <c r="E1" s="154"/>
      <c r="F1" s="154"/>
      <c r="G1" s="155"/>
    </row>
    <row r="2" ht="18" customHeight="1" spans="1:7">
      <c r="A2" s="104" t="s">
        <v>141</v>
      </c>
      <c r="B2" s="104"/>
      <c r="C2" s="154"/>
      <c r="D2" s="154"/>
      <c r="E2" s="154"/>
      <c r="F2" s="154"/>
      <c r="G2" s="154"/>
    </row>
    <row r="3" ht="18" customHeight="1" spans="1:7">
      <c r="A3" s="104" t="s">
        <v>142</v>
      </c>
      <c r="B3" s="104"/>
      <c r="C3" s="154"/>
      <c r="D3" s="154"/>
      <c r="E3" s="154"/>
      <c r="F3" s="154"/>
      <c r="G3" s="154"/>
    </row>
    <row r="4" s="150" customFormat="1" ht="18" customHeight="1" spans="1:7">
      <c r="A4" s="26" t="s">
        <v>143</v>
      </c>
      <c r="B4" s="26" t="s">
        <v>17</v>
      </c>
      <c r="C4" s="26" t="s">
        <v>144</v>
      </c>
      <c r="D4" s="26" t="s">
        <v>145</v>
      </c>
      <c r="E4" s="26" t="s">
        <v>146</v>
      </c>
      <c r="F4" s="26" t="s">
        <v>147</v>
      </c>
      <c r="G4" s="26" t="s">
        <v>148</v>
      </c>
    </row>
    <row r="5" s="151" customFormat="1" ht="14.25" customHeight="1" spans="1:7">
      <c r="A5" s="156" t="s">
        <v>105</v>
      </c>
      <c r="B5" s="157"/>
      <c r="C5" s="8"/>
      <c r="D5" s="8"/>
      <c r="E5" s="8"/>
      <c r="F5" s="8"/>
      <c r="G5" s="8"/>
    </row>
    <row r="6" s="151" customFormat="1" ht="14.25" customHeight="1" spans="1:7">
      <c r="A6" s="158"/>
      <c r="B6" s="157"/>
      <c r="C6" s="8"/>
      <c r="D6" s="8"/>
      <c r="E6" s="8"/>
      <c r="F6" s="8"/>
      <c r="G6" s="8"/>
    </row>
    <row r="7" s="151" customFormat="1" ht="14.25" customHeight="1" spans="1:7">
      <c r="A7" s="158"/>
      <c r="B7" s="157"/>
      <c r="C7" s="8"/>
      <c r="D7" s="8"/>
      <c r="E7" s="8"/>
      <c r="F7" s="8"/>
      <c r="G7" s="8"/>
    </row>
    <row r="8" s="151" customFormat="1" ht="14.25" customHeight="1" spans="1:7">
      <c r="A8" s="158"/>
      <c r="B8" s="157"/>
      <c r="C8" s="8"/>
      <c r="D8" s="8"/>
      <c r="E8" s="8"/>
      <c r="F8" s="8"/>
      <c r="G8" s="8"/>
    </row>
    <row r="9" s="151" customFormat="1" ht="14.25" customHeight="1" spans="1:7">
      <c r="A9" s="158"/>
      <c r="B9" s="157"/>
      <c r="C9" s="8"/>
      <c r="D9" s="8"/>
      <c r="E9" s="8"/>
      <c r="F9" s="8"/>
      <c r="G9" s="8"/>
    </row>
    <row r="10" s="151" customFormat="1" ht="14.25" customHeight="1" spans="1:7">
      <c r="A10" s="158"/>
      <c r="B10" s="157"/>
      <c r="C10" s="8"/>
      <c r="D10" s="8"/>
      <c r="E10" s="8"/>
      <c r="F10" s="8"/>
      <c r="G10" s="8"/>
    </row>
    <row r="11" s="151" customFormat="1" ht="14.25" customHeight="1" spans="1:7">
      <c r="A11" s="158"/>
      <c r="B11" s="157"/>
      <c r="C11" s="8"/>
      <c r="D11" s="8"/>
      <c r="E11" s="8"/>
      <c r="F11" s="8"/>
      <c r="G11" s="8"/>
    </row>
    <row r="12" s="151" customFormat="1" ht="14.25" customHeight="1" spans="1:7">
      <c r="A12" s="158"/>
      <c r="B12" s="157"/>
      <c r="C12" s="8"/>
      <c r="D12" s="8"/>
      <c r="E12" s="8"/>
      <c r="F12" s="8"/>
      <c r="G12" s="8"/>
    </row>
    <row r="13" s="151" customFormat="1" ht="14.25" customHeight="1" spans="1:7">
      <c r="A13" s="158"/>
      <c r="B13" s="157"/>
      <c r="C13" s="8"/>
      <c r="D13" s="8"/>
      <c r="E13" s="8"/>
      <c r="F13" s="8"/>
      <c r="G13" s="8"/>
    </row>
    <row r="14" s="151" customFormat="1" ht="14.25" customHeight="1" spans="1:7">
      <c r="A14" s="159"/>
      <c r="B14" s="157"/>
      <c r="C14" s="8"/>
      <c r="D14" s="8"/>
      <c r="E14" s="8"/>
      <c r="F14" s="8"/>
      <c r="G14" s="8"/>
    </row>
    <row r="15" s="151" customFormat="1" ht="14.25" customHeight="1" spans="1:7">
      <c r="A15" s="156" t="s">
        <v>107</v>
      </c>
      <c r="B15" s="157"/>
      <c r="C15" s="8"/>
      <c r="D15" s="8"/>
      <c r="E15" s="8"/>
      <c r="F15" s="8"/>
      <c r="G15" s="8"/>
    </row>
    <row r="16" s="151" customFormat="1" ht="14.25" customHeight="1" spans="1:7">
      <c r="A16" s="158"/>
      <c r="B16" s="157"/>
      <c r="C16" s="8"/>
      <c r="D16" s="8"/>
      <c r="E16" s="8"/>
      <c r="F16" s="8"/>
      <c r="G16" s="8"/>
    </row>
    <row r="17" s="151" customFormat="1" ht="14.25" customHeight="1" spans="1:7">
      <c r="A17" s="158"/>
      <c r="B17" s="157"/>
      <c r="C17" s="8"/>
      <c r="D17" s="8"/>
      <c r="E17" s="27"/>
      <c r="F17" s="8"/>
      <c r="G17" s="8"/>
    </row>
    <row r="18" s="151" customFormat="1" ht="14.25" customHeight="1" spans="1:7">
      <c r="A18" s="158"/>
      <c r="B18" s="157"/>
      <c r="C18" s="8"/>
      <c r="D18" s="8"/>
      <c r="E18" s="8"/>
      <c r="F18" s="8"/>
      <c r="G18" s="8"/>
    </row>
    <row r="19" s="151" customFormat="1" ht="14.25" customHeight="1" spans="1:7">
      <c r="A19" s="158"/>
      <c r="B19" s="157"/>
      <c r="C19" s="8"/>
      <c r="D19" s="8"/>
      <c r="E19" s="8"/>
      <c r="F19" s="8"/>
      <c r="G19" s="8"/>
    </row>
    <row r="20" s="151" customFormat="1" ht="14.25" customHeight="1" spans="1:7">
      <c r="A20" s="158"/>
      <c r="B20" s="160"/>
      <c r="C20" s="161"/>
      <c r="D20" s="8"/>
      <c r="E20" s="8"/>
      <c r="F20" s="8"/>
      <c r="G20" s="8"/>
    </row>
    <row r="21" s="4" customFormat="1" ht="14.25" customHeight="1" spans="1:7">
      <c r="A21" s="98" t="s">
        <v>108</v>
      </c>
      <c r="B21" s="162"/>
      <c r="C21" s="8"/>
      <c r="D21" s="163"/>
      <c r="E21" s="8"/>
      <c r="F21" s="8"/>
      <c r="G21" s="8"/>
    </row>
    <row r="22" s="4" customFormat="1" ht="14.25" customHeight="1" spans="1:7">
      <c r="A22" s="98"/>
      <c r="B22" s="162"/>
      <c r="C22" s="8"/>
      <c r="D22" s="163"/>
      <c r="E22" s="8"/>
      <c r="F22" s="8"/>
      <c r="G22" s="8"/>
    </row>
    <row r="23" s="4" customFormat="1" ht="14.25" customHeight="1" spans="1:7">
      <c r="A23" s="98"/>
      <c r="B23" s="162"/>
      <c r="C23" s="8"/>
      <c r="D23" s="163"/>
      <c r="E23" s="8"/>
      <c r="F23" s="8"/>
      <c r="G23" s="8"/>
    </row>
    <row r="25" s="152" customFormat="1" ht="18" customHeight="1" spans="1:20">
      <c r="A25" s="164" t="s">
        <v>90</v>
      </c>
      <c r="B25" s="164"/>
      <c r="C25" s="164"/>
      <c r="D25" s="165"/>
      <c r="E25" s="165"/>
      <c r="F25" s="165"/>
      <c r="G25" s="165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</row>
    <row r="26" s="152" customFormat="1" ht="18" customHeight="1" spans="1:20">
      <c r="A26" s="167" t="s">
        <v>149</v>
      </c>
      <c r="B26" s="168"/>
      <c r="C26" s="168"/>
      <c r="D26" s="169"/>
      <c r="E26" s="169"/>
      <c r="F26" s="169"/>
      <c r="G26" s="170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</row>
    <row r="27" s="152" customFormat="1" ht="18" customHeight="1" spans="1:20">
      <c r="A27" s="171" t="s">
        <v>150</v>
      </c>
      <c r="B27" s="164"/>
      <c r="C27" s="164"/>
      <c r="D27" s="165"/>
      <c r="E27" s="165"/>
      <c r="F27" s="165"/>
      <c r="G27" s="1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</row>
    <row r="28" s="152" customFormat="1" ht="18" customHeight="1" spans="1:20">
      <c r="A28" s="173" t="s">
        <v>151</v>
      </c>
      <c r="B28" s="174"/>
      <c r="C28" s="174"/>
      <c r="D28" s="175"/>
      <c r="E28" s="175"/>
      <c r="F28" s="175"/>
      <c r="G28" s="17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</row>
    <row r="29" s="152" customFormat="1" ht="18" customHeight="1" spans="1:20">
      <c r="A29" s="177" t="s">
        <v>94</v>
      </c>
      <c r="B29" s="178" t="s">
        <v>152</v>
      </c>
      <c r="C29" s="178" t="s">
        <v>144</v>
      </c>
      <c r="D29" s="178" t="s">
        <v>145</v>
      </c>
      <c r="E29" s="178" t="s">
        <v>146</v>
      </c>
      <c r="F29" s="178" t="s">
        <v>147</v>
      </c>
      <c r="G29" s="178" t="s">
        <v>148</v>
      </c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</row>
    <row r="30" ht="16.5" customHeight="1" spans="1:7">
      <c r="A30" s="179" t="s">
        <v>105</v>
      </c>
      <c r="B30" s="180"/>
      <c r="C30" s="181"/>
      <c r="D30" s="181"/>
      <c r="E30" s="181"/>
      <c r="F30" s="181"/>
      <c r="G30" s="181"/>
    </row>
    <row r="31" customHeight="1" spans="1:7">
      <c r="A31" s="179"/>
      <c r="B31" s="182"/>
      <c r="C31" s="183"/>
      <c r="D31" s="183"/>
      <c r="E31" s="183"/>
      <c r="F31" s="183"/>
      <c r="G31" s="183"/>
    </row>
    <row r="32" customHeight="1" spans="1:7">
      <c r="A32" s="179"/>
      <c r="B32" s="182"/>
      <c r="C32" s="183"/>
      <c r="D32" s="183"/>
      <c r="E32" s="183"/>
      <c r="F32" s="183"/>
      <c r="G32" s="183"/>
    </row>
    <row r="33" ht="14.25" customHeight="1" spans="1:7">
      <c r="A33" s="179" t="s">
        <v>107</v>
      </c>
      <c r="B33" s="184"/>
      <c r="C33" s="128"/>
      <c r="D33" s="128"/>
      <c r="E33" s="128"/>
      <c r="F33" s="128"/>
      <c r="G33" s="128"/>
    </row>
    <row r="34" ht="16.5" customHeight="1" spans="1:7">
      <c r="A34" s="179"/>
      <c r="B34" s="185"/>
      <c r="C34" s="183"/>
      <c r="D34" s="183"/>
      <c r="E34" s="183"/>
      <c r="F34" s="183"/>
      <c r="G34" s="186"/>
    </row>
    <row r="35" ht="16.5" customHeight="1" spans="1:7">
      <c r="A35" s="179"/>
      <c r="B35" s="185"/>
      <c r="C35" s="186"/>
      <c r="D35" s="186"/>
      <c r="E35" s="186"/>
      <c r="F35" s="186"/>
      <c r="G35" s="186"/>
    </row>
    <row r="36" s="153" customFormat="1" ht="13.5" customHeight="1" spans="1:7">
      <c r="A36" s="179" t="s">
        <v>108</v>
      </c>
      <c r="B36" s="187"/>
      <c r="C36" s="188"/>
      <c r="D36" s="188"/>
      <c r="E36" s="188"/>
      <c r="F36" s="188"/>
      <c r="G36" s="188"/>
    </row>
    <row r="37" customHeight="1" spans="1:7">
      <c r="A37" s="179"/>
      <c r="B37" s="185"/>
      <c r="C37" s="186"/>
      <c r="D37" s="186"/>
      <c r="E37" s="186"/>
      <c r="F37" s="186"/>
      <c r="G37" s="186"/>
    </row>
    <row r="38" customHeight="1" spans="1:7">
      <c r="A38" s="179"/>
      <c r="B38" s="185"/>
      <c r="C38" s="186"/>
      <c r="D38" s="186"/>
      <c r="E38" s="186"/>
      <c r="F38" s="186"/>
      <c r="G38" s="186"/>
    </row>
  </sheetData>
  <sheetProtection insertHyperlinks="0" autoFilter="0"/>
  <mergeCells count="6">
    <mergeCell ref="A5:A14"/>
    <mergeCell ref="A15:A20"/>
    <mergeCell ref="A21:A23"/>
    <mergeCell ref="A30:A32"/>
    <mergeCell ref="A33:A35"/>
    <mergeCell ref="A36:A3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J1" sqref="J$1:J$1048576"/>
    </sheetView>
  </sheetViews>
  <sheetFormatPr defaultColWidth="9" defaultRowHeight="13.5" customHeight="1"/>
  <cols>
    <col min="1" max="1" width="28.3333333333333" style="2" customWidth="1"/>
    <col min="2" max="2" width="28.6666666666667" style="36" customWidth="1"/>
    <col min="3" max="3" width="28.5" style="36" customWidth="1"/>
    <col min="4" max="4" width="28.3333333333333" style="36" customWidth="1"/>
    <col min="5" max="5" width="26.5" style="36" customWidth="1"/>
    <col min="6" max="6" width="31.3333333333333" style="36" customWidth="1"/>
    <col min="7" max="7" width="27.6666666666667" style="36" customWidth="1"/>
    <col min="8" max="8" width="27" style="36" customWidth="1"/>
    <col min="9" max="10" width="31.3333333333333" style="36" customWidth="1"/>
    <col min="11" max="14" width="30.6666666666667" style="2" customWidth="1"/>
    <col min="15" max="16" width="21.6666666666667" style="2"/>
    <col min="17" max="17" width="20" style="2"/>
  </cols>
  <sheetData>
    <row r="1" ht="14.25" customHeight="1" spans="1:10">
      <c r="A1" s="97" t="s">
        <v>94</v>
      </c>
      <c r="B1" s="32" t="s">
        <v>17</v>
      </c>
      <c r="C1" s="32" t="s">
        <v>153</v>
      </c>
      <c r="D1" s="32" t="s">
        <v>154</v>
      </c>
      <c r="E1" s="32" t="s">
        <v>155</v>
      </c>
      <c r="F1" s="32" t="s">
        <v>154</v>
      </c>
      <c r="G1" s="32" t="s">
        <v>156</v>
      </c>
      <c r="H1" s="32" t="s">
        <v>154</v>
      </c>
      <c r="I1" s="32"/>
      <c r="J1" s="4"/>
    </row>
    <row r="2" s="2" customFormat="1" ht="14.25" customHeight="1" spans="2:10">
      <c r="B2" s="4"/>
      <c r="C2" s="4"/>
      <c r="D2" s="27"/>
      <c r="E2" s="4"/>
      <c r="F2" s="4"/>
      <c r="G2" s="27"/>
      <c r="H2" s="4"/>
      <c r="I2" s="4"/>
      <c r="J2" s="4"/>
    </row>
    <row r="3" s="2" customFormat="1" ht="14.25" customHeight="1" spans="2:10">
      <c r="B3" s="4"/>
      <c r="C3" s="4"/>
      <c r="D3" s="27"/>
      <c r="E3" s="4"/>
      <c r="F3" s="4"/>
      <c r="G3" s="27"/>
      <c r="H3" s="4"/>
      <c r="I3" s="4"/>
      <c r="J3" s="4"/>
    </row>
    <row r="4" s="2" customFormat="1" ht="14.25" customHeight="1" spans="2:10">
      <c r="B4" s="4"/>
      <c r="C4" s="4"/>
      <c r="D4" s="27"/>
      <c r="E4" s="4"/>
      <c r="F4" s="4"/>
      <c r="G4" s="27"/>
      <c r="H4" s="4"/>
      <c r="I4" s="4"/>
      <c r="J4" s="4"/>
    </row>
    <row r="5" s="2" customFormat="1" ht="14.25" customHeight="1" spans="2:10">
      <c r="B5" s="4"/>
      <c r="C5" s="4"/>
      <c r="D5" s="27"/>
      <c r="E5" s="4"/>
      <c r="F5" s="4"/>
      <c r="G5" s="27"/>
      <c r="H5" s="4"/>
      <c r="I5" s="4"/>
      <c r="J5" s="4"/>
    </row>
    <row r="6" s="2" customFormat="1" ht="14.25" customHeight="1" spans="2:10">
      <c r="B6" s="4"/>
      <c r="C6" s="4"/>
      <c r="D6" s="27"/>
      <c r="E6" s="4"/>
      <c r="F6" s="4"/>
      <c r="G6" s="27"/>
      <c r="H6" s="4"/>
      <c r="I6" s="27"/>
      <c r="J6" s="27"/>
    </row>
    <row r="7" s="2" customFormat="1" ht="15.75" customHeight="1" spans="2:10">
      <c r="B7" s="4"/>
      <c r="C7" s="4"/>
      <c r="D7" s="27"/>
      <c r="E7" s="4"/>
      <c r="F7" s="4"/>
      <c r="G7" s="27"/>
      <c r="H7" s="4"/>
      <c r="I7" s="27"/>
      <c r="J7" s="27"/>
    </row>
    <row r="8" s="2" customFormat="1" ht="15.75" customHeight="1" spans="2:10">
      <c r="B8" s="4"/>
      <c r="C8" s="4"/>
      <c r="D8" s="27"/>
      <c r="E8" s="4"/>
      <c r="F8" s="4"/>
      <c r="G8" s="27"/>
      <c r="H8" s="4"/>
      <c r="I8" s="27"/>
      <c r="J8" s="27"/>
    </row>
    <row r="9" s="2" customFormat="1" ht="15.75" customHeight="1" spans="2:10">
      <c r="B9" s="4"/>
      <c r="C9" s="4"/>
      <c r="D9" s="27"/>
      <c r="E9" s="4"/>
      <c r="F9" s="4"/>
      <c r="G9" s="27"/>
      <c r="H9" s="4"/>
      <c r="I9" s="27"/>
      <c r="J9" s="27"/>
    </row>
    <row r="10" s="2" customFormat="1" ht="18" customHeight="1" spans="1:10">
      <c r="A10" s="134" t="s">
        <v>157</v>
      </c>
      <c r="B10" s="135"/>
      <c r="C10" s="135"/>
      <c r="D10" s="136"/>
      <c r="E10" s="4"/>
      <c r="F10" s="137"/>
      <c r="G10" s="27"/>
      <c r="H10" s="4"/>
      <c r="I10" s="27"/>
      <c r="J10" s="27"/>
    </row>
    <row r="11" s="2" customFormat="1" ht="26.25" customHeight="1" spans="1:10">
      <c r="A11" s="138" t="s">
        <v>158</v>
      </c>
      <c r="B11" s="139" t="s">
        <v>159</v>
      </c>
      <c r="C11" s="140" t="s">
        <v>160</v>
      </c>
      <c r="D11" s="140" t="s">
        <v>161</v>
      </c>
      <c r="E11" s="4"/>
      <c r="F11" s="137"/>
      <c r="G11" s="27"/>
      <c r="H11" s="4"/>
      <c r="I11" s="27"/>
      <c r="J11" s="27"/>
    </row>
    <row r="12" s="2" customFormat="1" ht="67.5" customHeight="1" spans="1:10">
      <c r="A12" s="19" t="s">
        <v>162</v>
      </c>
      <c r="B12" s="19" t="s">
        <v>163</v>
      </c>
      <c r="C12" s="9"/>
      <c r="D12" s="141" t="s">
        <v>164</v>
      </c>
      <c r="E12" s="137"/>
      <c r="F12" s="137"/>
      <c r="G12" s="4"/>
      <c r="H12" s="137"/>
      <c r="I12" s="27"/>
      <c r="J12" s="27"/>
    </row>
    <row r="13" s="2" customFormat="1" ht="67.5" customHeight="1" spans="1:10">
      <c r="A13" s="19"/>
      <c r="B13" s="9" t="s">
        <v>165</v>
      </c>
      <c r="C13" s="9"/>
      <c r="D13" s="141" t="s">
        <v>166</v>
      </c>
      <c r="E13" s="4"/>
      <c r="F13" s="137"/>
      <c r="G13" s="4"/>
      <c r="H13" s="137"/>
      <c r="I13" s="27"/>
      <c r="J13" s="27"/>
    </row>
    <row r="14" s="2" customFormat="1" ht="67.5" customHeight="1" spans="1:10">
      <c r="A14" s="19"/>
      <c r="B14" s="9" t="s">
        <v>167</v>
      </c>
      <c r="C14" s="9"/>
      <c r="D14" s="141" t="s">
        <v>168</v>
      </c>
      <c r="E14" s="4"/>
      <c r="F14" s="137"/>
      <c r="G14" s="4"/>
      <c r="H14" s="137"/>
      <c r="I14" s="27"/>
      <c r="J14" s="27"/>
    </row>
    <row r="15" s="2" customFormat="1" ht="67.5" customHeight="1" spans="1:10">
      <c r="A15" s="142" t="s">
        <v>169</v>
      </c>
      <c r="B15" s="9" t="s">
        <v>170</v>
      </c>
      <c r="C15" s="9"/>
      <c r="D15" s="19" t="s">
        <v>171</v>
      </c>
      <c r="E15" s="4"/>
      <c r="F15" s="137"/>
      <c r="G15" s="4"/>
      <c r="H15" s="137"/>
      <c r="I15" s="27"/>
      <c r="J15" s="27"/>
    </row>
    <row r="16" s="2" customFormat="1" ht="67.5" customHeight="1" spans="1:10">
      <c r="A16" s="143"/>
      <c r="B16" s="9" t="s">
        <v>172</v>
      </c>
      <c r="C16" s="9"/>
      <c r="D16" s="19" t="s">
        <v>173</v>
      </c>
      <c r="E16" s="4"/>
      <c r="F16" s="137"/>
      <c r="G16" s="4"/>
      <c r="H16" s="137"/>
      <c r="I16" s="27"/>
      <c r="J16" s="27"/>
    </row>
    <row r="17" s="2" customFormat="1" ht="67.5" customHeight="1" spans="1:10">
      <c r="A17" s="143" t="s">
        <v>174</v>
      </c>
      <c r="B17" s="8" t="s">
        <v>175</v>
      </c>
      <c r="C17" s="9"/>
      <c r="D17" s="141" t="s">
        <v>176</v>
      </c>
      <c r="E17" s="4"/>
      <c r="F17" s="137"/>
      <c r="G17" s="4"/>
      <c r="H17" s="137"/>
      <c r="I17" s="27"/>
      <c r="J17" s="27"/>
    </row>
    <row r="18" s="2" customFormat="1" ht="67.5" customHeight="1" spans="1:10">
      <c r="A18" s="143"/>
      <c r="B18" s="9" t="s">
        <v>177</v>
      </c>
      <c r="C18" s="9"/>
      <c r="D18" s="8" t="s">
        <v>166</v>
      </c>
      <c r="E18" s="4"/>
      <c r="F18" s="137"/>
      <c r="G18" s="4"/>
      <c r="H18" s="137"/>
      <c r="I18" s="27"/>
      <c r="J18" s="27"/>
    </row>
    <row r="19" s="2" customFormat="1" ht="67.5" customHeight="1" spans="1:10">
      <c r="A19" s="143"/>
      <c r="B19" s="9" t="s">
        <v>178</v>
      </c>
      <c r="C19" s="9"/>
      <c r="D19" s="8" t="s">
        <v>179</v>
      </c>
      <c r="E19" s="4"/>
      <c r="F19" s="137"/>
      <c r="G19" s="4"/>
      <c r="H19" s="137"/>
      <c r="I19" s="27"/>
      <c r="J19" s="27"/>
    </row>
    <row r="20" s="2" customFormat="1" ht="67.5" customHeight="1" spans="1:10">
      <c r="A20" s="143"/>
      <c r="B20" s="9" t="s">
        <v>180</v>
      </c>
      <c r="C20" s="9"/>
      <c r="D20" s="9"/>
      <c r="E20" s="4"/>
      <c r="F20" s="137"/>
      <c r="G20" s="4"/>
      <c r="H20" s="137"/>
      <c r="I20" s="27"/>
      <c r="J20" s="27"/>
    </row>
    <row r="21" s="2" customFormat="1" ht="67.5" customHeight="1" spans="1:10">
      <c r="A21" s="144" t="s">
        <v>181</v>
      </c>
      <c r="B21" s="145" t="s">
        <v>182</v>
      </c>
      <c r="C21" s="9"/>
      <c r="D21" s="141" t="s">
        <v>176</v>
      </c>
      <c r="E21" s="137"/>
      <c r="F21" s="137"/>
      <c r="G21" s="4"/>
      <c r="H21" s="137"/>
      <c r="I21" s="27"/>
      <c r="J21" s="27"/>
    </row>
    <row r="22" s="2" customFormat="1" ht="67.5" customHeight="1" spans="1:10">
      <c r="A22" s="143"/>
      <c r="B22" s="8" t="s">
        <v>183</v>
      </c>
      <c r="C22" s="9"/>
      <c r="D22" s="141" t="s">
        <v>176</v>
      </c>
      <c r="E22" s="4"/>
      <c r="F22" s="137"/>
      <c r="G22" s="4"/>
      <c r="H22" s="137"/>
      <c r="I22" s="27"/>
      <c r="J22" s="27"/>
    </row>
    <row r="23" s="2" customFormat="1" ht="67.5" customHeight="1" spans="1:10">
      <c r="A23" s="146"/>
      <c r="B23" s="8" t="s">
        <v>184</v>
      </c>
      <c r="C23" s="4"/>
      <c r="D23" s="147" t="s">
        <v>176</v>
      </c>
      <c r="E23" s="4"/>
      <c r="F23" s="137"/>
      <c r="G23" s="4"/>
      <c r="H23" s="137"/>
      <c r="I23" s="27"/>
      <c r="J23" s="27"/>
    </row>
    <row r="24" s="2" customFormat="1" ht="67.5" customHeight="1" spans="1:10">
      <c r="A24" s="142" t="s">
        <v>185</v>
      </c>
      <c r="B24" s="19" t="s">
        <v>186</v>
      </c>
      <c r="C24" s="9"/>
      <c r="D24" s="141" t="s">
        <v>187</v>
      </c>
      <c r="E24" s="4"/>
      <c r="F24" s="137"/>
      <c r="G24" s="4"/>
      <c r="H24" s="137"/>
      <c r="I24" s="27"/>
      <c r="J24" s="27"/>
    </row>
    <row r="25" s="2" customFormat="1" ht="67.5" customHeight="1" spans="1:10">
      <c r="A25" s="146"/>
      <c r="B25" s="9" t="s">
        <v>188</v>
      </c>
      <c r="C25" s="148"/>
      <c r="D25" s="141" t="s">
        <v>187</v>
      </c>
      <c r="E25" s="4"/>
      <c r="F25" s="137"/>
      <c r="G25" s="4"/>
      <c r="H25" s="137"/>
      <c r="I25" s="27"/>
      <c r="J25" s="27"/>
    </row>
    <row r="26" s="2" customFormat="1" ht="67.5" customHeight="1" spans="1:10">
      <c r="A26" s="144" t="s">
        <v>189</v>
      </c>
      <c r="B26" s="145" t="s">
        <v>190</v>
      </c>
      <c r="C26" s="48"/>
      <c r="D26" s="19" t="s">
        <v>191</v>
      </c>
      <c r="E26" s="137"/>
      <c r="F26" s="137"/>
      <c r="G26" s="4"/>
      <c r="H26" s="137"/>
      <c r="I26" s="27"/>
      <c r="J26" s="27"/>
    </row>
    <row r="27" s="2" customFormat="1" ht="67.5" customHeight="1" spans="1:10">
      <c r="A27" s="143"/>
      <c r="B27" s="145" t="s">
        <v>192</v>
      </c>
      <c r="C27" s="48"/>
      <c r="D27" s="19" t="s">
        <v>193</v>
      </c>
      <c r="E27" s="4"/>
      <c r="F27" s="137"/>
      <c r="G27" s="4"/>
      <c r="H27" s="137"/>
      <c r="I27" s="27"/>
      <c r="J27" s="27"/>
    </row>
    <row r="28" s="2" customFormat="1" ht="67.5" customHeight="1" spans="1:10">
      <c r="A28" s="146"/>
      <c r="B28" s="145" t="s">
        <v>194</v>
      </c>
      <c r="C28" s="4"/>
      <c r="D28" s="9" t="s">
        <v>195</v>
      </c>
      <c r="E28" s="4"/>
      <c r="F28" s="137"/>
      <c r="G28" s="4"/>
      <c r="H28" s="137"/>
      <c r="I28" s="27"/>
      <c r="J28" s="27"/>
    </row>
    <row r="29" s="2" customFormat="1" ht="67.5" customHeight="1" spans="1:10">
      <c r="A29" s="142" t="s">
        <v>196</v>
      </c>
      <c r="B29" s="144" t="s">
        <v>197</v>
      </c>
      <c r="C29" s="144"/>
      <c r="D29" s="142"/>
      <c r="E29" s="4"/>
      <c r="F29" s="137"/>
      <c r="G29" s="4"/>
      <c r="H29" s="137"/>
      <c r="I29" s="27"/>
      <c r="J29" s="27"/>
    </row>
    <row r="30" s="2" customFormat="1" ht="67.5" customHeight="1" spans="1:10">
      <c r="A30" s="19" t="s">
        <v>198</v>
      </c>
      <c r="B30" s="9" t="s">
        <v>199</v>
      </c>
      <c r="C30" s="9"/>
      <c r="D30" s="8"/>
      <c r="E30" s="4"/>
      <c r="F30" s="137"/>
      <c r="G30" s="4"/>
      <c r="H30" s="137"/>
      <c r="I30" s="27"/>
      <c r="J30" s="27"/>
    </row>
    <row r="31" s="2" customFormat="1" ht="30" customHeight="1" spans="1:10">
      <c r="A31" s="149"/>
      <c r="B31" s="4"/>
      <c r="C31" s="137"/>
      <c r="D31" s="27"/>
      <c r="E31" s="4"/>
      <c r="F31" s="4"/>
      <c r="G31" s="27"/>
      <c r="H31" s="4"/>
      <c r="I31" s="27"/>
      <c r="J31" s="27"/>
    </row>
  </sheetData>
  <sheetProtection insertHyperlinks="0" autoFilter="0"/>
  <mergeCells count="7">
    <mergeCell ref="A10:D10"/>
    <mergeCell ref="A12:A14"/>
    <mergeCell ref="A15:A16"/>
    <mergeCell ref="A17:A20"/>
    <mergeCell ref="A21:A23"/>
    <mergeCell ref="A24:A25"/>
    <mergeCell ref="A26:A28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38" sqref="C38"/>
    </sheetView>
  </sheetViews>
  <sheetFormatPr defaultColWidth="9" defaultRowHeight="14.25" customHeight="1"/>
  <cols>
    <col min="2" max="2" width="13.1666666666667" style="4" customWidth="1"/>
    <col min="3" max="7" width="20.625" style="4" customWidth="1"/>
    <col min="8" max="40" width="9" style="4"/>
  </cols>
  <sheetData>
    <row r="1" s="120" customFormat="1" ht="15" customHeight="1" spans="1:40">
      <c r="A1" s="123" t="s">
        <v>94</v>
      </c>
      <c r="B1" s="124" t="s">
        <v>17</v>
      </c>
      <c r="C1" s="124" t="s">
        <v>200</v>
      </c>
      <c r="D1" s="124" t="s">
        <v>201</v>
      </c>
      <c r="E1" s="124" t="s">
        <v>202</v>
      </c>
      <c r="F1" s="124" t="s">
        <v>203</v>
      </c>
      <c r="G1" s="124" t="s">
        <v>204</v>
      </c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</row>
    <row r="2" s="121" customFormat="1" customHeight="1" spans="1:7">
      <c r="A2" s="126"/>
      <c r="B2" s="127"/>
      <c r="C2" s="128"/>
      <c r="D2" s="128"/>
      <c r="E2" s="127"/>
      <c r="F2" s="127"/>
      <c r="G2" s="127"/>
    </row>
    <row r="3" s="122" customFormat="1" customHeight="1" spans="1:40">
      <c r="A3" s="127"/>
      <c r="B3" s="126"/>
      <c r="C3" s="128"/>
      <c r="D3" s="128"/>
      <c r="E3" s="126"/>
      <c r="F3" s="126"/>
      <c r="G3" s="126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</row>
    <row r="4" s="122" customFormat="1" customHeight="1" spans="1:40">
      <c r="A4" s="127"/>
      <c r="B4" s="126"/>
      <c r="C4" s="128"/>
      <c r="D4" s="128"/>
      <c r="E4" s="126"/>
      <c r="F4" s="126"/>
      <c r="G4" s="126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</row>
    <row r="5" s="122" customFormat="1" customHeight="1" spans="1:40">
      <c r="A5" s="129"/>
      <c r="B5" s="130"/>
      <c r="C5" s="128"/>
      <c r="D5" s="128"/>
      <c r="E5" s="126"/>
      <c r="F5" s="126"/>
      <c r="G5" s="126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</row>
    <row r="6" s="122" customFormat="1" customHeight="1" spans="1:40">
      <c r="A6" s="129"/>
      <c r="B6" s="130"/>
      <c r="C6" s="128"/>
      <c r="D6" s="128"/>
      <c r="E6" s="126"/>
      <c r="F6" s="126"/>
      <c r="G6" s="126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 s="122" customFormat="1" customHeight="1" spans="1:40">
      <c r="A7" s="129"/>
      <c r="B7" s="130"/>
      <c r="C7" s="128"/>
      <c r="D7" s="128"/>
      <c r="E7" s="126"/>
      <c r="F7" s="126"/>
      <c r="G7" s="126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</row>
    <row r="8" s="122" customFormat="1" customHeight="1" spans="1:40">
      <c r="A8" s="129"/>
      <c r="B8" s="130"/>
      <c r="C8" s="128"/>
      <c r="D8" s="128"/>
      <c r="E8" s="126"/>
      <c r="F8" s="126"/>
      <c r="G8" s="126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</row>
    <row r="9" s="122" customFormat="1" customHeight="1" spans="1:40">
      <c r="A9" s="129"/>
      <c r="B9" s="130"/>
      <c r="C9" s="126"/>
      <c r="D9" s="126"/>
      <c r="E9" s="126"/>
      <c r="F9" s="126"/>
      <c r="G9" s="126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="122" customFormat="1" customHeight="1" spans="1:40">
      <c r="A10" s="127"/>
      <c r="B10" s="126"/>
      <c r="C10" s="126"/>
      <c r="D10" s="126"/>
      <c r="E10" s="126"/>
      <c r="F10" s="126"/>
      <c r="G10" s="126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="122" customFormat="1" customHeight="1" spans="1:40">
      <c r="A11" s="127"/>
      <c r="B11" s="126"/>
      <c r="C11" s="126"/>
      <c r="D11" s="126"/>
      <c r="E11" s="126"/>
      <c r="F11" s="126"/>
      <c r="G11" s="126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="122" customFormat="1" customHeight="1" spans="1:40">
      <c r="A12" s="127"/>
      <c r="B12" s="126"/>
      <c r="C12" s="126"/>
      <c r="D12" s="126"/>
      <c r="E12" s="126"/>
      <c r="F12" s="126"/>
      <c r="G12" s="126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="122" customFormat="1" customHeight="1" spans="1:40">
      <c r="A13" s="127"/>
      <c r="B13" s="126"/>
      <c r="C13" s="126"/>
      <c r="D13" s="126"/>
      <c r="E13" s="126"/>
      <c r="F13" s="126"/>
      <c r="G13" s="126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="122" customFormat="1" customHeight="1" spans="1:40">
      <c r="A14" s="127"/>
      <c r="B14" s="126"/>
      <c r="C14" s="126"/>
      <c r="D14" s="126"/>
      <c r="E14" s="126"/>
      <c r="F14" s="126"/>
      <c r="G14" s="126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customHeight="1" spans="1:7">
      <c r="A15" s="131"/>
      <c r="B15" s="126"/>
      <c r="C15" s="126"/>
      <c r="D15" s="126"/>
      <c r="E15" s="126"/>
      <c r="F15" s="126"/>
      <c r="G15" s="126"/>
    </row>
    <row r="18" customHeight="1" spans="1:7">
      <c r="A18" s="132" t="s">
        <v>205</v>
      </c>
      <c r="B18" s="133"/>
      <c r="C18" s="133"/>
      <c r="D18" s="133"/>
      <c r="E18" s="133"/>
      <c r="F18" s="133"/>
      <c r="G18" s="133"/>
    </row>
    <row r="19" customHeight="1" spans="1:7">
      <c r="A19" s="132" t="s">
        <v>206</v>
      </c>
      <c r="B19" s="133"/>
      <c r="C19" s="133"/>
      <c r="D19" s="133"/>
      <c r="E19" s="133"/>
      <c r="F19" s="133"/>
      <c r="G19" s="133"/>
    </row>
    <row r="20" customHeight="1" spans="1:7">
      <c r="A20" s="132" t="s">
        <v>207</v>
      </c>
      <c r="B20" s="133"/>
      <c r="C20" s="133"/>
      <c r="D20" s="133"/>
      <c r="E20" s="133"/>
      <c r="F20" s="133"/>
      <c r="G20" s="133"/>
    </row>
    <row r="21" customHeight="1" spans="1:7">
      <c r="A21" s="132" t="s">
        <v>208</v>
      </c>
      <c r="B21" s="133"/>
      <c r="C21" s="133"/>
      <c r="D21" s="133"/>
      <c r="E21" s="133"/>
      <c r="F21" s="133"/>
      <c r="G21" s="133"/>
    </row>
    <row r="22" customHeight="1" spans="1:7">
      <c r="A22" s="132" t="s">
        <v>209</v>
      </c>
      <c r="B22" s="133"/>
      <c r="C22" s="133"/>
      <c r="D22" s="133"/>
      <c r="E22" s="133"/>
      <c r="F22" s="133"/>
      <c r="G22" s="133"/>
    </row>
    <row r="23" customHeight="1" spans="1:7">
      <c r="A23" s="17"/>
      <c r="B23" s="17" t="s">
        <v>210</v>
      </c>
      <c r="C23" s="17" t="s">
        <v>210</v>
      </c>
      <c r="D23" s="17" t="s">
        <v>211</v>
      </c>
      <c r="E23" s="17" t="s">
        <v>212</v>
      </c>
      <c r="F23" s="17" t="s">
        <v>213</v>
      </c>
      <c r="G23" s="17" t="s">
        <v>214</v>
      </c>
    </row>
    <row r="24" customHeight="1" spans="1:7">
      <c r="A24" s="17" t="s">
        <v>215</v>
      </c>
      <c r="B24" s="9"/>
      <c r="C24" s="9"/>
      <c r="D24" s="9"/>
      <c r="E24" s="9"/>
      <c r="F24" s="9"/>
      <c r="G24" s="9"/>
    </row>
    <row r="25" customHeight="1" spans="1:7">
      <c r="A25" s="17" t="s">
        <v>216</v>
      </c>
      <c r="B25" s="9"/>
      <c r="C25" s="9"/>
      <c r="D25" s="9"/>
      <c r="E25" s="9"/>
      <c r="F25" s="9"/>
      <c r="G25" s="9"/>
    </row>
    <row r="26" customHeight="1" spans="1:7">
      <c r="A26" s="17" t="s">
        <v>217</v>
      </c>
      <c r="B26" s="9"/>
      <c r="C26" s="9"/>
      <c r="D26" s="9"/>
      <c r="E26" s="9"/>
      <c r="F26" s="9"/>
      <c r="G26" s="9"/>
    </row>
    <row r="27" customHeight="1" spans="1:7">
      <c r="A27" s="17" t="s">
        <v>218</v>
      </c>
      <c r="B27" s="9"/>
      <c r="C27" s="9"/>
      <c r="D27" s="9"/>
      <c r="E27" s="9"/>
      <c r="F27" s="9"/>
      <c r="G27" s="9"/>
    </row>
  </sheetData>
  <sheetProtection insertHyperlinks="0" autoFilter="0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0"/>
  <sheetViews>
    <sheetView workbookViewId="0">
      <pane xSplit="2" ySplit="3" topLeftCell="C10" activePane="bottomRight" state="frozen"/>
      <selection/>
      <selection pane="topRight"/>
      <selection pane="bottomLeft"/>
      <selection pane="bottomRight" activeCell="O1" sqref="O$1:O$1048576"/>
    </sheetView>
  </sheetViews>
  <sheetFormatPr defaultColWidth="9" defaultRowHeight="14.25" customHeight="1"/>
  <cols>
    <col min="1" max="1" width="13.25" style="102" customWidth="1"/>
    <col min="2" max="2" width="14.1666666666667" style="102" customWidth="1"/>
    <col min="3" max="3" width="18.6666666666667" style="102" customWidth="1"/>
    <col min="4" max="4" width="25.8333333333333" style="102" customWidth="1"/>
    <col min="5" max="6" width="23.6666666666667" style="102" customWidth="1"/>
    <col min="7" max="9" width="17.1666666666667" style="102" customWidth="1"/>
    <col min="10" max="10" width="18.3333333333333" style="102" customWidth="1"/>
    <col min="11" max="11" width="27.1666666666667" style="102" customWidth="1"/>
    <col min="12" max="40" width="9" style="102"/>
  </cols>
  <sheetData>
    <row r="1" s="100" customFormat="1" ht="18" customHeight="1" spans="1:11">
      <c r="A1" s="104" t="s">
        <v>90</v>
      </c>
      <c r="B1" s="105"/>
      <c r="C1" s="105"/>
      <c r="D1" s="105"/>
      <c r="E1" s="105"/>
      <c r="F1" s="105"/>
      <c r="G1" s="105"/>
      <c r="H1" s="105"/>
      <c r="I1" s="119"/>
      <c r="J1" s="105"/>
      <c r="K1" s="105"/>
    </row>
    <row r="2" s="100" customFormat="1" ht="18" customHeight="1" spans="1:11">
      <c r="A2" s="104" t="s">
        <v>219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="101" customFormat="1" ht="18" customHeight="1" spans="1:12">
      <c r="A3" s="106" t="s">
        <v>94</v>
      </c>
      <c r="B3" s="26" t="s">
        <v>17</v>
      </c>
      <c r="C3" s="26" t="s">
        <v>220</v>
      </c>
      <c r="D3" s="26" t="s">
        <v>221</v>
      </c>
      <c r="E3" s="26" t="s">
        <v>222</v>
      </c>
      <c r="F3" s="26" t="s">
        <v>223</v>
      </c>
      <c r="G3" s="26" t="s">
        <v>224</v>
      </c>
      <c r="H3" s="107" t="s">
        <v>225</v>
      </c>
      <c r="I3" s="107" t="s">
        <v>226</v>
      </c>
      <c r="J3" s="107" t="s">
        <v>227</v>
      </c>
      <c r="K3" s="26" t="s">
        <v>228</v>
      </c>
      <c r="L3" s="101" t="s">
        <v>229</v>
      </c>
    </row>
    <row r="4" s="102" customFormat="1" ht="28.75" customHeight="1" spans="2:12">
      <c r="B4" s="108" t="s">
        <v>230</v>
      </c>
      <c r="C4" s="108" t="s">
        <v>231</v>
      </c>
      <c r="D4" s="108" t="s">
        <v>232</v>
      </c>
      <c r="E4" s="108">
        <v>16</v>
      </c>
      <c r="F4" s="109">
        <v>1</v>
      </c>
      <c r="G4" s="108" t="s">
        <v>233</v>
      </c>
      <c r="H4" s="109" t="s">
        <v>234</v>
      </c>
      <c r="I4" s="109" t="s">
        <v>235</v>
      </c>
      <c r="J4" s="109" t="s">
        <v>236</v>
      </c>
      <c r="K4" s="108" t="s">
        <v>237</v>
      </c>
      <c r="L4" s="102" t="s">
        <v>238</v>
      </c>
    </row>
    <row r="5" s="102" customFormat="1" ht="30" customHeight="1" spans="2:11">
      <c r="B5" s="108"/>
      <c r="C5" s="108"/>
      <c r="D5" s="108"/>
      <c r="E5" s="108"/>
      <c r="F5" s="109"/>
      <c r="G5" s="108"/>
      <c r="H5" s="109"/>
      <c r="I5" s="109"/>
      <c r="J5" s="109"/>
      <c r="K5" s="108"/>
    </row>
    <row r="6" s="102" customFormat="1" ht="30" customHeight="1" spans="2:11">
      <c r="B6" s="108"/>
      <c r="C6" s="108"/>
      <c r="D6" s="108"/>
      <c r="E6" s="108"/>
      <c r="F6" s="109"/>
      <c r="G6" s="108"/>
      <c r="H6" s="109"/>
      <c r="I6" s="109"/>
      <c r="J6" s="109"/>
      <c r="K6" s="108"/>
    </row>
    <row r="7" s="102" customFormat="1" ht="30" customHeight="1" spans="2:11">
      <c r="B7" s="108"/>
      <c r="C7" s="108"/>
      <c r="D7" s="108"/>
      <c r="E7" s="108"/>
      <c r="F7" s="109"/>
      <c r="G7" s="108"/>
      <c r="H7" s="109"/>
      <c r="I7" s="109"/>
      <c r="J7" s="109"/>
      <c r="K7" s="108"/>
    </row>
    <row r="8" s="102" customFormat="1" ht="30" customHeight="1" spans="2:11">
      <c r="B8" s="108"/>
      <c r="C8" s="108"/>
      <c r="D8" s="108"/>
      <c r="E8" s="108"/>
      <c r="F8" s="109"/>
      <c r="G8" s="108"/>
      <c r="H8" s="109"/>
      <c r="I8" s="109"/>
      <c r="J8" s="109"/>
      <c r="K8" s="108"/>
    </row>
    <row r="9" s="102" customFormat="1" ht="30" customHeight="1" spans="2:11">
      <c r="B9" s="108"/>
      <c r="C9" s="108"/>
      <c r="D9" s="108"/>
      <c r="E9" s="108"/>
      <c r="F9" s="109"/>
      <c r="G9" s="108"/>
      <c r="H9" s="109"/>
      <c r="I9" s="109"/>
      <c r="J9" s="109"/>
      <c r="K9" s="108"/>
    </row>
    <row r="10" s="102" customFormat="1" ht="15" customHeight="1" spans="2:11">
      <c r="B10" s="108"/>
      <c r="D10" s="108"/>
      <c r="E10" s="108"/>
      <c r="F10" s="109"/>
      <c r="G10" s="108"/>
      <c r="H10" s="109"/>
      <c r="I10" s="109"/>
      <c r="J10" s="109"/>
      <c r="K10" s="108"/>
    </row>
    <row r="11" s="102" customFormat="1" ht="15" customHeight="1" spans="1:11">
      <c r="A11" s="110"/>
      <c r="B11" s="111"/>
      <c r="C11" s="108"/>
      <c r="D11" s="108"/>
      <c r="E11" s="108"/>
      <c r="F11" s="109"/>
      <c r="G11" s="108"/>
      <c r="H11" s="109"/>
      <c r="I11" s="109"/>
      <c r="J11" s="109"/>
      <c r="K11" s="108"/>
    </row>
    <row r="12" s="102" customFormat="1" ht="15" customHeight="1" spans="1:11">
      <c r="A12" s="110"/>
      <c r="B12" s="111"/>
      <c r="C12" s="108"/>
      <c r="D12" s="108"/>
      <c r="E12" s="108"/>
      <c r="F12" s="109"/>
      <c r="G12" s="108"/>
      <c r="H12" s="109"/>
      <c r="I12" s="109"/>
      <c r="J12" s="109"/>
      <c r="K12" s="108"/>
    </row>
    <row r="13" s="102" customFormat="1" ht="15" customHeight="1" spans="1:11">
      <c r="A13" s="110"/>
      <c r="B13" s="111"/>
      <c r="C13" s="108"/>
      <c r="D13" s="108"/>
      <c r="E13" s="108"/>
      <c r="F13" s="109"/>
      <c r="G13" s="108"/>
      <c r="H13" s="109"/>
      <c r="I13" s="109"/>
      <c r="J13" s="109"/>
      <c r="K13" s="108"/>
    </row>
    <row r="14" s="102" customFormat="1" ht="15" customHeight="1" spans="1:11">
      <c r="A14" s="110"/>
      <c r="B14" s="111"/>
      <c r="C14" s="108"/>
      <c r="D14" s="108"/>
      <c r="E14" s="108"/>
      <c r="F14" s="109"/>
      <c r="G14" s="108"/>
      <c r="H14" s="109"/>
      <c r="I14" s="109"/>
      <c r="J14" s="109"/>
      <c r="K14" s="108"/>
    </row>
    <row r="15" s="102" customFormat="1" ht="15" customHeight="1" spans="1:11">
      <c r="A15" s="110"/>
      <c r="B15" s="111"/>
      <c r="C15" s="108"/>
      <c r="D15" s="108"/>
      <c r="E15" s="108"/>
      <c r="F15" s="109"/>
      <c r="G15" s="108"/>
      <c r="H15" s="109"/>
      <c r="I15" s="109"/>
      <c r="J15" s="109"/>
      <c r="K15" s="108"/>
    </row>
    <row r="16" s="102" customFormat="1" ht="15" customHeight="1" spans="1:11">
      <c r="A16" s="110"/>
      <c r="B16" s="111"/>
      <c r="C16" s="108"/>
      <c r="D16" s="108"/>
      <c r="E16" s="108"/>
      <c r="F16" s="109"/>
      <c r="G16" s="108"/>
      <c r="H16" s="109"/>
      <c r="I16" s="109"/>
      <c r="J16" s="109"/>
      <c r="K16" s="108"/>
    </row>
    <row r="17" s="102" customFormat="1" ht="15" customHeight="1" spans="1:11">
      <c r="A17" s="110"/>
      <c r="B17" s="111"/>
      <c r="C17" s="108"/>
      <c r="D17" s="108"/>
      <c r="E17" s="108"/>
      <c r="F17" s="109"/>
      <c r="G17" s="108"/>
      <c r="H17" s="109"/>
      <c r="I17" s="109"/>
      <c r="J17" s="109"/>
      <c r="K17" s="108"/>
    </row>
    <row r="18" s="102" customFormat="1" ht="15" customHeight="1" spans="1:11">
      <c r="A18" s="110"/>
      <c r="B18" s="111"/>
      <c r="C18" s="108"/>
      <c r="D18" s="108"/>
      <c r="E18" s="108"/>
      <c r="F18" s="109"/>
      <c r="G18" s="108"/>
      <c r="H18" s="109"/>
      <c r="I18" s="109"/>
      <c r="J18" s="109"/>
      <c r="K18" s="108"/>
    </row>
    <row r="19" s="102" customFormat="1" ht="15" customHeight="1" spans="1:11">
      <c r="A19" s="110"/>
      <c r="B19" s="111"/>
      <c r="C19" s="108"/>
      <c r="D19" s="108"/>
      <c r="E19" s="108"/>
      <c r="F19" s="109"/>
      <c r="G19" s="108"/>
      <c r="H19" s="109"/>
      <c r="I19" s="109"/>
      <c r="J19" s="109"/>
      <c r="K19" s="108"/>
    </row>
    <row r="20" s="102" customFormat="1" ht="15" customHeight="1" spans="1:11">
      <c r="A20" s="112"/>
      <c r="B20" s="113"/>
      <c r="C20" s="114"/>
      <c r="D20" s="114"/>
      <c r="E20" s="111"/>
      <c r="F20" s="109"/>
      <c r="G20" s="108"/>
      <c r="H20" s="109"/>
      <c r="I20" s="109"/>
      <c r="J20" s="109"/>
      <c r="K20" s="108"/>
    </row>
    <row r="21" s="102" customFormat="1" ht="15" customHeight="1" spans="1:11">
      <c r="A21" s="112"/>
      <c r="B21" s="111"/>
      <c r="C21" s="115"/>
      <c r="D21" s="108"/>
      <c r="E21" s="108"/>
      <c r="F21" s="109"/>
      <c r="G21" s="108"/>
      <c r="H21" s="109"/>
      <c r="I21" s="109"/>
      <c r="J21" s="109"/>
      <c r="K21" s="108"/>
    </row>
    <row r="22" s="102" customFormat="1" ht="15" customHeight="1" spans="1:11">
      <c r="A22" s="110"/>
      <c r="B22" s="111"/>
      <c r="C22" s="108"/>
      <c r="D22" s="108"/>
      <c r="E22" s="108"/>
      <c r="F22" s="109"/>
      <c r="G22" s="108"/>
      <c r="H22" s="109"/>
      <c r="I22" s="109"/>
      <c r="J22" s="109"/>
      <c r="K22" s="108"/>
    </row>
    <row r="23" s="102" customFormat="1" ht="15" customHeight="1" spans="1:11">
      <c r="A23" s="110"/>
      <c r="B23" s="116"/>
      <c r="C23" s="108"/>
      <c r="D23" s="108"/>
      <c r="E23" s="108"/>
      <c r="F23" s="109"/>
      <c r="G23" s="108"/>
      <c r="H23" s="109"/>
      <c r="I23" s="109"/>
      <c r="J23" s="109"/>
      <c r="K23" s="108"/>
    </row>
    <row r="24" s="102" customFormat="1" ht="15" customHeight="1" spans="1:11">
      <c r="A24" s="110"/>
      <c r="B24" s="111"/>
      <c r="C24" s="108"/>
      <c r="D24" s="108"/>
      <c r="E24" s="108"/>
      <c r="F24" s="109"/>
      <c r="G24" s="108"/>
      <c r="H24" s="109"/>
      <c r="I24" s="109"/>
      <c r="J24" s="109"/>
      <c r="K24" s="108"/>
    </row>
    <row r="25" ht="29" customHeight="1"/>
    <row r="26" s="103" customFormat="1" ht="17" customHeight="1" spans="1:8">
      <c r="A26" s="104" t="s">
        <v>90</v>
      </c>
      <c r="B26" s="104"/>
      <c r="C26" s="104"/>
      <c r="D26" s="104"/>
      <c r="E26" s="104"/>
      <c r="F26" s="104"/>
      <c r="G26" s="117"/>
      <c r="H26" s="117"/>
    </row>
    <row r="27" s="103" customFormat="1" ht="17" customHeight="1" spans="1:8">
      <c r="A27" s="104" t="s">
        <v>239</v>
      </c>
      <c r="B27" s="104"/>
      <c r="C27" s="104"/>
      <c r="D27" s="104"/>
      <c r="E27" s="104"/>
      <c r="F27" s="104"/>
      <c r="G27" s="117"/>
      <c r="H27" s="117"/>
    </row>
    <row r="28" s="103" customFormat="1" ht="17" customHeight="1" spans="1:8">
      <c r="A28" s="104" t="s">
        <v>240</v>
      </c>
      <c r="B28" s="104"/>
      <c r="C28" s="104"/>
      <c r="D28" s="104"/>
      <c r="E28" s="104"/>
      <c r="F28" s="104"/>
      <c r="G28" s="117"/>
      <c r="H28" s="117"/>
    </row>
    <row r="29" s="103" customFormat="1" ht="17" customHeight="1" spans="1:8">
      <c r="A29" s="104" t="s">
        <v>241</v>
      </c>
      <c r="B29" s="104"/>
      <c r="C29" s="104"/>
      <c r="D29" s="104"/>
      <c r="E29" s="104"/>
      <c r="F29" s="104"/>
      <c r="G29" s="117"/>
      <c r="H29" s="117"/>
    </row>
    <row r="30" s="101" customFormat="1" customHeight="1" spans="1:6">
      <c r="A30" s="26" t="s">
        <v>242</v>
      </c>
      <c r="B30" s="26" t="s">
        <v>243</v>
      </c>
      <c r="C30" s="26" t="s">
        <v>244</v>
      </c>
      <c r="D30" s="26" t="s">
        <v>245</v>
      </c>
      <c r="E30" s="26" t="s">
        <v>246</v>
      </c>
      <c r="F30" s="26" t="s">
        <v>247</v>
      </c>
    </row>
    <row r="31" s="102" customFormat="1" ht="18" customHeight="1" spans="1:6">
      <c r="A31" s="108" t="s">
        <v>248</v>
      </c>
      <c r="B31" s="108"/>
      <c r="C31" s="108"/>
      <c r="D31" s="108"/>
      <c r="E31" s="108"/>
      <c r="F31" s="108"/>
    </row>
    <row r="32" ht="18" customHeight="1" spans="1:6">
      <c r="A32" s="108" t="s">
        <v>249</v>
      </c>
      <c r="B32" s="108"/>
      <c r="C32" s="108"/>
      <c r="D32" s="108"/>
      <c r="E32" s="108"/>
      <c r="F32" s="108"/>
    </row>
    <row r="33" ht="18" customHeight="1" spans="1:6">
      <c r="A33" s="108" t="s">
        <v>250</v>
      </c>
      <c r="B33" s="108"/>
      <c r="C33" s="108"/>
      <c r="D33" s="108"/>
      <c r="E33" s="108"/>
      <c r="F33" s="108"/>
    </row>
    <row r="34" ht="18" customHeight="1" spans="1:6">
      <c r="A34" s="108" t="s">
        <v>251</v>
      </c>
      <c r="B34" s="108"/>
      <c r="C34" s="108"/>
      <c r="D34" s="108"/>
      <c r="E34" s="108"/>
      <c r="F34" s="108"/>
    </row>
    <row r="35" ht="18" customHeight="1" spans="1:6">
      <c r="A35" s="108" t="s">
        <v>252</v>
      </c>
      <c r="B35" s="108"/>
      <c r="C35" s="108"/>
      <c r="D35" s="108"/>
      <c r="E35" s="108"/>
      <c r="F35" s="108"/>
    </row>
    <row r="36" ht="18" customHeight="1" spans="1:6">
      <c r="A36" s="108" t="s">
        <v>253</v>
      </c>
      <c r="B36" s="108"/>
      <c r="C36" s="108"/>
      <c r="D36" s="108"/>
      <c r="E36" s="108"/>
      <c r="F36" s="108"/>
    </row>
    <row r="37" ht="18" customHeight="1" spans="1:6">
      <c r="A37" s="108" t="s">
        <v>254</v>
      </c>
      <c r="B37" s="108"/>
      <c r="C37" s="108"/>
      <c r="D37" s="108"/>
      <c r="E37" s="108"/>
      <c r="F37" s="108"/>
    </row>
    <row r="38" ht="18" customHeight="1" spans="1:6">
      <c r="A38" s="108" t="s">
        <v>255</v>
      </c>
      <c r="B38" s="108"/>
      <c r="C38" s="108"/>
      <c r="D38" s="108"/>
      <c r="E38" s="108"/>
      <c r="F38" s="108"/>
    </row>
    <row r="39" ht="18" customHeight="1" spans="1:6">
      <c r="A39" s="108" t="s">
        <v>256</v>
      </c>
      <c r="B39" s="118"/>
      <c r="C39" s="108"/>
      <c r="D39" s="108"/>
      <c r="E39" s="108"/>
      <c r="F39" s="108"/>
    </row>
    <row r="40" ht="18" customHeight="1" spans="1:6">
      <c r="A40" s="108" t="s">
        <v>257</v>
      </c>
      <c r="B40" s="108"/>
      <c r="C40" s="108"/>
      <c r="D40" s="108"/>
      <c r="E40" s="108"/>
      <c r="F40" s="108"/>
    </row>
  </sheetData>
  <sheetProtection insertHyperlinks="0" autoFilter="0"/>
  <mergeCells count="1">
    <mergeCell ref="A5:A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I29" sqref="I29"/>
    </sheetView>
  </sheetViews>
  <sheetFormatPr defaultColWidth="9" defaultRowHeight="14.25" customHeight="1"/>
  <cols>
    <col min="1" max="1" width="9" style="12"/>
    <col min="2" max="2" width="13.5" style="4" customWidth="1"/>
    <col min="3" max="7" width="20.625" style="4" customWidth="1"/>
    <col min="8" max="40" width="9" style="4"/>
  </cols>
  <sheetData>
    <row r="1" s="92" customFormat="1" ht="18" customHeight="1" spans="1:40">
      <c r="A1" s="97" t="s">
        <v>94</v>
      </c>
      <c r="B1" s="32" t="s">
        <v>17</v>
      </c>
      <c r="C1" s="32" t="s">
        <v>258</v>
      </c>
      <c r="D1" s="32" t="s">
        <v>259</v>
      </c>
      <c r="E1" s="32" t="s">
        <v>260</v>
      </c>
      <c r="F1" s="32" t="s">
        <v>203</v>
      </c>
      <c r="G1" s="32" t="s">
        <v>204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ht="18" customHeight="1" spans="1:7">
      <c r="A2" s="98" t="s">
        <v>105</v>
      </c>
      <c r="B2" s="9"/>
      <c r="C2" s="9"/>
      <c r="D2" s="8"/>
      <c r="E2" s="9"/>
      <c r="F2" s="8"/>
      <c r="G2" s="9"/>
    </row>
    <row r="3" ht="18" customHeight="1" spans="1:7">
      <c r="A3" s="98"/>
      <c r="B3" s="8"/>
      <c r="C3" s="8"/>
      <c r="D3" s="8"/>
      <c r="E3" s="9"/>
      <c r="F3" s="8"/>
      <c r="G3" s="9"/>
    </row>
    <row r="4" ht="18" customHeight="1" spans="1:7">
      <c r="A4" s="98"/>
      <c r="B4" s="9"/>
      <c r="C4" s="8"/>
      <c r="D4" s="8"/>
      <c r="E4" s="9"/>
      <c r="F4" s="8"/>
      <c r="G4" s="9"/>
    </row>
    <row r="5" ht="18" customHeight="1" spans="1:7">
      <c r="A5" s="98"/>
      <c r="B5" s="9"/>
      <c r="C5" s="8"/>
      <c r="D5" s="9"/>
      <c r="E5" s="9"/>
      <c r="F5" s="9"/>
      <c r="G5" s="9"/>
    </row>
    <row r="6" ht="18" customHeight="1" spans="1:7">
      <c r="A6" s="98" t="s">
        <v>107</v>
      </c>
      <c r="B6" s="9"/>
      <c r="C6" s="8"/>
      <c r="D6" s="8"/>
      <c r="E6" s="9"/>
      <c r="F6" s="8"/>
      <c r="G6" s="9"/>
    </row>
    <row r="7" ht="18" customHeight="1" spans="1:7">
      <c r="A7" s="98"/>
      <c r="B7" s="9"/>
      <c r="C7" s="8"/>
      <c r="D7" s="99"/>
      <c r="E7" s="9"/>
      <c r="F7" s="8"/>
      <c r="G7" s="9"/>
    </row>
    <row r="8" ht="18" customHeight="1" spans="1:7">
      <c r="A8" s="98"/>
      <c r="B8" s="9"/>
      <c r="C8" s="8"/>
      <c r="D8" s="8"/>
      <c r="E8" s="9"/>
      <c r="F8" s="9"/>
      <c r="G8" s="9"/>
    </row>
    <row r="9" ht="18" customHeight="1" spans="1:7">
      <c r="A9" s="98"/>
      <c r="B9" s="9"/>
      <c r="C9" s="9"/>
      <c r="D9" s="9"/>
      <c r="E9" s="9"/>
      <c r="F9" s="9"/>
      <c r="G9" s="9"/>
    </row>
    <row r="10" ht="18" customHeight="1" spans="1:7">
      <c r="A10" s="98"/>
      <c r="B10" s="9"/>
      <c r="C10" s="9"/>
      <c r="D10" s="9"/>
      <c r="E10" s="9"/>
      <c r="F10" s="9"/>
      <c r="G10" s="9"/>
    </row>
    <row r="11" ht="18" customHeight="1" spans="1:7">
      <c r="A11" s="98"/>
      <c r="B11" s="9"/>
      <c r="C11" s="9"/>
      <c r="D11" s="9"/>
      <c r="E11" s="9"/>
      <c r="F11" s="9"/>
      <c r="G11" s="9"/>
    </row>
    <row r="12" ht="18" customHeight="1" spans="1:7">
      <c r="A12" s="98"/>
      <c r="B12" s="9"/>
      <c r="C12" s="9"/>
      <c r="D12" s="9"/>
      <c r="E12" s="9"/>
      <c r="F12" s="9"/>
      <c r="G12" s="9"/>
    </row>
    <row r="13" ht="18" customHeight="1" spans="1:7">
      <c r="A13" s="98"/>
      <c r="B13" s="9"/>
      <c r="C13" s="9"/>
      <c r="D13" s="9"/>
      <c r="E13" s="9"/>
      <c r="F13" s="9"/>
      <c r="G13" s="9"/>
    </row>
    <row r="14" ht="18" customHeight="1" spans="1:7">
      <c r="A14" s="98"/>
      <c r="B14" s="9"/>
      <c r="C14" s="9"/>
      <c r="D14" s="9"/>
      <c r="E14" s="9"/>
      <c r="F14" s="9"/>
      <c r="G14" s="9"/>
    </row>
    <row r="15" ht="18" customHeight="1" spans="1:7">
      <c r="A15" s="98"/>
      <c r="B15" s="9"/>
      <c r="C15" s="9"/>
      <c r="D15" s="9"/>
      <c r="E15" s="9"/>
      <c r="F15" s="9"/>
      <c r="G15" s="9"/>
    </row>
    <row r="16" ht="18" customHeight="1"/>
  </sheetData>
  <sheetProtection insertHyperlinks="0" autoFilter="0"/>
  <mergeCells count="2">
    <mergeCell ref="A2:A5"/>
    <mergeCell ref="A6:A1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8"/>
  <sheetViews>
    <sheetView workbookViewId="0">
      <selection activeCell="F36" sqref="F36"/>
    </sheetView>
  </sheetViews>
  <sheetFormatPr defaultColWidth="9" defaultRowHeight="14.25" customHeight="1"/>
  <cols>
    <col min="1" max="1" width="16" style="4" customWidth="1"/>
    <col min="2" max="2" width="25" style="4" customWidth="1"/>
    <col min="3" max="3" width="24.3333333333333" style="4" customWidth="1"/>
    <col min="4" max="4" width="24.1666666666667" style="4" customWidth="1"/>
    <col min="5" max="40" width="9" style="4"/>
  </cols>
  <sheetData>
    <row r="1" customHeight="1" spans="1:1">
      <c r="A1" s="93" t="s">
        <v>89</v>
      </c>
    </row>
    <row r="2" s="92" customFormat="1" ht="20" customHeight="1" spans="1:40">
      <c r="A2" s="94" t="s">
        <v>17</v>
      </c>
      <c r="B2" s="94" t="s">
        <v>261</v>
      </c>
      <c r="C2" s="94" t="s">
        <v>154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</row>
    <row r="3" ht="18" customHeight="1" spans="1:3">
      <c r="A3" s="9"/>
      <c r="B3" s="9"/>
      <c r="C3" s="9"/>
    </row>
    <row r="4" ht="18" customHeight="1" spans="1:3">
      <c r="A4" s="9"/>
      <c r="B4" s="9"/>
      <c r="C4" s="9"/>
    </row>
    <row r="5" ht="18" customHeight="1" spans="1:3">
      <c r="A5" s="9"/>
      <c r="B5" s="9"/>
      <c r="C5" s="9"/>
    </row>
    <row r="6" ht="18" customHeight="1" spans="1:3">
      <c r="A6" s="9"/>
      <c r="B6" s="9"/>
      <c r="C6" s="9"/>
    </row>
    <row r="7" ht="18" customHeight="1" spans="1:3">
      <c r="A7" s="9"/>
      <c r="B7" s="9"/>
      <c r="C7" s="9"/>
    </row>
    <row r="8" ht="18" customHeight="1" spans="1:3">
      <c r="A8" s="9"/>
      <c r="B8" s="9"/>
      <c r="C8" s="9"/>
    </row>
    <row r="9" ht="18" customHeight="1" spans="1:3">
      <c r="A9" s="9"/>
      <c r="B9" s="9"/>
      <c r="C9" s="9"/>
    </row>
    <row r="10" ht="18" customHeight="1" spans="1:3">
      <c r="A10" s="9"/>
      <c r="B10" s="9"/>
      <c r="C10" s="9"/>
    </row>
    <row r="11" ht="18" customHeight="1" spans="1:3">
      <c r="A11" s="9"/>
      <c r="B11" s="9"/>
      <c r="C11" s="9"/>
    </row>
    <row r="12" ht="18" customHeight="1" spans="1:3">
      <c r="A12" s="9"/>
      <c r="B12" s="9"/>
      <c r="C12" s="9"/>
    </row>
    <row r="13" ht="18" customHeight="1" spans="1:3">
      <c r="A13" s="9"/>
      <c r="B13" s="9"/>
      <c r="C13" s="9"/>
    </row>
    <row r="14" ht="18" customHeight="1" spans="1:3">
      <c r="A14" s="9"/>
      <c r="B14" s="9"/>
      <c r="C14" s="9"/>
    </row>
    <row r="15" ht="18" customHeight="1" spans="1:3">
      <c r="A15" s="9"/>
      <c r="B15" s="9"/>
      <c r="C15" s="9"/>
    </row>
    <row r="16" ht="18" customHeight="1" spans="1:3">
      <c r="A16" s="9"/>
      <c r="B16" s="9"/>
      <c r="C16" s="9"/>
    </row>
    <row r="17" ht="18" customHeight="1" spans="1:3">
      <c r="A17" s="9"/>
      <c r="B17" s="9"/>
      <c r="C17" s="9"/>
    </row>
    <row r="18" ht="18" customHeight="1" spans="1:3">
      <c r="A18" s="9"/>
      <c r="B18" s="9"/>
      <c r="C18" s="9"/>
    </row>
    <row r="19" ht="18" customHeight="1" spans="1:3">
      <c r="A19" s="9"/>
      <c r="B19" s="9"/>
      <c r="C19" s="9"/>
    </row>
    <row r="20" ht="18" customHeight="1" spans="1:3">
      <c r="A20" s="9"/>
      <c r="B20" s="9"/>
      <c r="C20" s="9"/>
    </row>
    <row r="21" ht="18" customHeight="1" spans="1:3">
      <c r="A21" s="9"/>
      <c r="B21" s="9"/>
      <c r="C21" s="9"/>
    </row>
    <row r="25" customHeight="1" spans="1:4">
      <c r="A25" s="94"/>
      <c r="B25" s="94" t="s">
        <v>262</v>
      </c>
      <c r="C25" s="94" t="s">
        <v>263</v>
      </c>
      <c r="D25" s="94" t="s">
        <v>264</v>
      </c>
    </row>
    <row r="26" ht="34" customHeight="1" spans="1:4">
      <c r="A26" s="96" t="s">
        <v>265</v>
      </c>
      <c r="B26" s="9"/>
      <c r="C26" s="9"/>
      <c r="D26" s="9"/>
    </row>
    <row r="27" ht="34" customHeight="1" spans="1:4">
      <c r="A27" s="96" t="s">
        <v>266</v>
      </c>
      <c r="B27" s="9"/>
      <c r="C27" s="9"/>
      <c r="D27" s="9"/>
    </row>
    <row r="28" ht="34" customHeight="1" spans="1:4">
      <c r="A28" s="96" t="s">
        <v>267</v>
      </c>
      <c r="B28" s="9"/>
      <c r="C28" s="9"/>
      <c r="D28" s="9"/>
    </row>
  </sheetData>
  <sheetProtection insertHyperlinks="0" autoFilter="0"/>
  <hyperlinks>
    <hyperlink ref="A1" location="'Listing上架SOP'!A1" display="回首页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20" sqref="F20"/>
    </sheetView>
  </sheetViews>
  <sheetFormatPr defaultColWidth="9" defaultRowHeight="15.75" outlineLevelCol="6"/>
  <cols>
    <col min="1" max="1" width="15.375" customWidth="1"/>
    <col min="2" max="2" width="24.75" customWidth="1"/>
    <col min="3" max="3" width="27.25" customWidth="1"/>
    <col min="4" max="4" width="22" customWidth="1"/>
    <col min="5" max="5" width="24.25" customWidth="1"/>
    <col min="6" max="6" width="26.375" customWidth="1"/>
    <col min="7" max="7" width="34.75" customWidth="1"/>
  </cols>
  <sheetData>
    <row r="1" ht="21.75" spans="1:7">
      <c r="A1" s="51" t="s">
        <v>268</v>
      </c>
      <c r="B1" s="52"/>
      <c r="C1" s="53" t="s">
        <v>269</v>
      </c>
      <c r="D1" s="54"/>
      <c r="E1" s="54"/>
      <c r="F1" s="55"/>
      <c r="G1" s="56" t="s">
        <v>270</v>
      </c>
    </row>
    <row r="2" ht="21" spans="1:7">
      <c r="A2" s="57" t="s">
        <v>271</v>
      </c>
      <c r="B2" s="58" t="s">
        <v>272</v>
      </c>
      <c r="C2" s="59" t="s">
        <v>271</v>
      </c>
      <c r="D2" s="60" t="s">
        <v>272</v>
      </c>
      <c r="E2" s="60" t="s">
        <v>159</v>
      </c>
      <c r="F2" s="61" t="s">
        <v>160</v>
      </c>
      <c r="G2" s="62" t="s">
        <v>273</v>
      </c>
    </row>
    <row r="3" ht="16.5" spans="1:7">
      <c r="A3" s="63" t="s">
        <v>274</v>
      </c>
      <c r="B3" s="64"/>
      <c r="C3" s="63" t="s">
        <v>275</v>
      </c>
      <c r="D3" s="65"/>
      <c r="E3" s="66"/>
      <c r="F3" s="67"/>
      <c r="G3" s="68"/>
    </row>
    <row r="4" ht="16.5" spans="1:7">
      <c r="A4" s="63" t="s">
        <v>276</v>
      </c>
      <c r="B4" s="64"/>
      <c r="C4" s="63" t="s">
        <v>277</v>
      </c>
      <c r="D4" s="69"/>
      <c r="E4" s="66"/>
      <c r="F4" s="67"/>
      <c r="G4" s="68"/>
    </row>
    <row r="5" ht="16.5" spans="1:7">
      <c r="A5" s="63" t="s">
        <v>278</v>
      </c>
      <c r="B5" s="64"/>
      <c r="C5" s="63" t="s">
        <v>279</v>
      </c>
      <c r="D5" s="65"/>
      <c r="E5" s="66"/>
      <c r="F5" s="67"/>
      <c r="G5" s="68"/>
    </row>
    <row r="6" ht="16.5" spans="1:7">
      <c r="A6" s="63" t="s">
        <v>280</v>
      </c>
      <c r="B6" s="64"/>
      <c r="C6" s="63" t="s">
        <v>281</v>
      </c>
      <c r="D6" s="65"/>
      <c r="E6" s="70"/>
      <c r="F6" s="71"/>
      <c r="G6" s="68"/>
    </row>
    <row r="7" ht="16.5" spans="1:7">
      <c r="A7" s="63" t="s">
        <v>282</v>
      </c>
      <c r="B7" s="64"/>
      <c r="C7" s="63" t="s">
        <v>283</v>
      </c>
      <c r="D7" s="72"/>
      <c r="E7" s="73"/>
      <c r="F7" s="71"/>
      <c r="G7" s="68"/>
    </row>
    <row r="8" ht="16.5" spans="1:7">
      <c r="A8" s="63" t="s">
        <v>284</v>
      </c>
      <c r="B8" s="64"/>
      <c r="C8" s="63" t="s">
        <v>285</v>
      </c>
      <c r="D8" s="74"/>
      <c r="E8" s="75"/>
      <c r="F8" s="76"/>
      <c r="G8" s="68"/>
    </row>
    <row r="9" ht="16.5" spans="1:7">
      <c r="A9" s="63" t="s">
        <v>286</v>
      </c>
      <c r="B9" s="64"/>
      <c r="C9" s="77" t="s">
        <v>287</v>
      </c>
      <c r="D9" s="78"/>
      <c r="E9" s="79"/>
      <c r="F9" s="80"/>
      <c r="G9" s="68"/>
    </row>
    <row r="10" ht="16.5" spans="1:7">
      <c r="A10" s="63" t="s">
        <v>288</v>
      </c>
      <c r="B10" s="64"/>
      <c r="C10" s="81"/>
      <c r="D10" s="82"/>
      <c r="E10" s="83"/>
      <c r="F10" s="84"/>
      <c r="G10" s="68"/>
    </row>
    <row r="11" ht="17.25" spans="1:7">
      <c r="A11" s="85" t="s">
        <v>289</v>
      </c>
      <c r="B11" s="86"/>
      <c r="C11" s="87"/>
      <c r="D11" s="88"/>
      <c r="E11" s="88"/>
      <c r="F11" s="89"/>
      <c r="G11" s="90"/>
    </row>
    <row r="12" spans="1:7">
      <c r="A12" s="91"/>
      <c r="B12" s="91"/>
      <c r="C12" s="91"/>
      <c r="D12" s="91"/>
      <c r="E12" s="91"/>
      <c r="F12" s="91"/>
      <c r="G12" s="91"/>
    </row>
  </sheetData>
  <mergeCells count="2">
    <mergeCell ref="A1:B1"/>
    <mergeCell ref="C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53"/>
  <sheetViews>
    <sheetView workbookViewId="0">
      <selection activeCell="A1" sqref="A1:M9"/>
    </sheetView>
  </sheetViews>
  <sheetFormatPr defaultColWidth="10" defaultRowHeight="16.5" customHeight="1"/>
  <cols>
    <col min="1" max="1" width="17.6666666666667" style="2" customWidth="1"/>
    <col min="2" max="2" width="16.1666666666667" style="2" customWidth="1"/>
    <col min="3" max="3" width="17.6666666666667" style="2" customWidth="1"/>
    <col min="4" max="4" width="17.1666666666667" style="2" customWidth="1"/>
    <col min="5" max="5" width="19.1666666666667" style="2" customWidth="1"/>
    <col min="6" max="13" width="16.1666666666667" style="2" customWidth="1"/>
  </cols>
  <sheetData>
    <row r="1" ht="28" customHeight="1" spans="1:14">
      <c r="A1" s="15" t="s">
        <v>290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37"/>
      <c r="M1" s="38"/>
      <c r="N1" s="2"/>
    </row>
    <row r="2" ht="28" customHeight="1" spans="1:14">
      <c r="A2" s="15" t="s">
        <v>291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37"/>
      <c r="M2" s="38"/>
      <c r="N2" s="2"/>
    </row>
    <row r="3" ht="28" customHeight="1" spans="1:14">
      <c r="A3" s="15" t="s">
        <v>292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37"/>
      <c r="M3" s="38"/>
      <c r="N3" s="2"/>
    </row>
    <row r="4" ht="28" customHeight="1" spans="1:14">
      <c r="A4" s="15" t="s">
        <v>293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37"/>
      <c r="M4" s="38"/>
      <c r="N4" s="2"/>
    </row>
    <row r="5" ht="28" customHeight="1" spans="1:14">
      <c r="A5" s="15" t="s">
        <v>294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37"/>
      <c r="M5" s="38"/>
      <c r="N5" s="2"/>
    </row>
    <row r="6" ht="28" customHeight="1" spans="1:14">
      <c r="A6" s="15" t="s">
        <v>295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37"/>
      <c r="M6" s="38"/>
      <c r="N6" s="2"/>
    </row>
    <row r="7" customHeight="1" spans="1:14">
      <c r="A7" s="15" t="s">
        <v>296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37"/>
      <c r="M7" s="38"/>
      <c r="N7" s="2"/>
    </row>
    <row r="8" ht="38" customHeight="1" spans="1:14">
      <c r="A8" s="15" t="s">
        <v>297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37"/>
      <c r="M8" s="38"/>
      <c r="N8" s="2"/>
    </row>
    <row r="9" ht="38" customHeight="1" spans="1:14">
      <c r="A9" s="15" t="s">
        <v>298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37"/>
      <c r="M9" s="38"/>
      <c r="N9" s="2"/>
    </row>
    <row r="10" ht="38" customHeight="1" spans="2:14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1"/>
      <c r="N10" s="2"/>
    </row>
    <row r="11" s="12" customFormat="1" ht="28" customHeight="1" spans="1:13">
      <c r="A11" s="17" t="s">
        <v>299</v>
      </c>
      <c r="B11" s="18"/>
      <c r="C11" s="19"/>
      <c r="D11" s="20"/>
      <c r="E11" s="20"/>
      <c r="F11" s="20"/>
      <c r="G11" s="20"/>
      <c r="H11" s="20"/>
      <c r="I11" s="20"/>
      <c r="J11" s="21"/>
      <c r="K11" s="21"/>
      <c r="L11" s="40"/>
      <c r="M11" s="3"/>
    </row>
    <row r="12" s="12" customFormat="1" ht="28" customHeight="1" spans="1:13">
      <c r="A12" s="17" t="s">
        <v>300</v>
      </c>
      <c r="B12" s="18"/>
      <c r="C12" s="19"/>
      <c r="D12" s="20"/>
      <c r="E12" s="20"/>
      <c r="F12" s="20"/>
      <c r="G12" s="20"/>
      <c r="H12" s="20"/>
      <c r="I12" s="20"/>
      <c r="J12" s="21"/>
      <c r="K12" s="21"/>
      <c r="L12" s="40"/>
      <c r="M12" s="3"/>
    </row>
    <row r="13" s="12" customFormat="1" ht="28" customHeight="1" spans="1:13">
      <c r="A13" s="17" t="s">
        <v>301</v>
      </c>
      <c r="B13" s="18"/>
      <c r="C13" s="19"/>
      <c r="D13" s="20"/>
      <c r="E13" s="20"/>
      <c r="F13" s="20"/>
      <c r="G13" s="20"/>
      <c r="H13" s="20"/>
      <c r="I13" s="20"/>
      <c r="J13" s="21"/>
      <c r="K13" s="21"/>
      <c r="L13" s="40"/>
      <c r="M13" s="3"/>
    </row>
    <row r="14" s="12" customFormat="1" ht="28" customHeight="1" spans="1:13">
      <c r="A14" s="17" t="s">
        <v>302</v>
      </c>
      <c r="B14" s="18"/>
      <c r="C14" s="19"/>
      <c r="D14" s="21"/>
      <c r="E14" s="21"/>
      <c r="F14" s="21"/>
      <c r="G14" s="21"/>
      <c r="H14" s="21"/>
      <c r="I14" s="21"/>
      <c r="J14" s="21"/>
      <c r="K14" s="21"/>
      <c r="L14" s="40"/>
      <c r="M14" s="3"/>
    </row>
    <row r="15" s="12" customFormat="1" ht="28" customHeight="1" spans="1:1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="12" customFormat="1" ht="28" customHeight="1" spans="1:13">
      <c r="A16" s="17" t="s">
        <v>303</v>
      </c>
      <c r="B16" s="17" t="s">
        <v>268</v>
      </c>
      <c r="C16" s="17" t="s">
        <v>276</v>
      </c>
      <c r="D16" s="17" t="s">
        <v>278</v>
      </c>
      <c r="E16" s="17" t="s">
        <v>304</v>
      </c>
      <c r="F16" s="17" t="s">
        <v>305</v>
      </c>
      <c r="G16" s="17" t="s">
        <v>306</v>
      </c>
      <c r="H16" s="17" t="s">
        <v>307</v>
      </c>
      <c r="I16" s="17" t="s">
        <v>308</v>
      </c>
      <c r="J16" s="17" t="s">
        <v>309</v>
      </c>
      <c r="K16" s="41" t="s">
        <v>310</v>
      </c>
      <c r="L16" s="41" t="s">
        <v>311</v>
      </c>
      <c r="M16" s="17" t="s">
        <v>312</v>
      </c>
    </row>
    <row r="17" s="13" customFormat="1" customHeight="1" spans="1:40">
      <c r="A17" s="22" t="s">
        <v>313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42"/>
      <c r="M17" s="22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 s="13" customFormat="1" ht="105.75" customHeight="1" spans="1:40">
      <c r="A18" s="22" t="s">
        <v>314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42"/>
      <c r="M18" s="22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</row>
    <row r="19" s="13" customFormat="1" customHeight="1" spans="1:40">
      <c r="A19" s="22" t="s">
        <v>315</v>
      </c>
      <c r="B19" s="22"/>
      <c r="C19" s="22"/>
      <c r="D19" s="23"/>
      <c r="E19" s="22"/>
      <c r="F19" s="23"/>
      <c r="G19" s="22"/>
      <c r="H19" s="22"/>
      <c r="I19" s="22"/>
      <c r="J19" s="22"/>
      <c r="K19" s="22"/>
      <c r="L19" s="42"/>
      <c r="M19" s="22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</row>
    <row r="20" s="13" customFormat="1" customHeight="1" spans="1:40">
      <c r="A20" s="22" t="s">
        <v>316</v>
      </c>
      <c r="B20" s="22"/>
      <c r="C20" s="23"/>
      <c r="D20" s="23"/>
      <c r="E20" s="23"/>
      <c r="F20" s="23"/>
      <c r="G20" s="22"/>
      <c r="H20" s="22"/>
      <c r="I20" s="22"/>
      <c r="J20" s="22"/>
      <c r="K20" s="22"/>
      <c r="L20" s="42"/>
      <c r="M20" s="22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 s="13" customFormat="1" customHeight="1" spans="1:40">
      <c r="A21" s="22" t="s">
        <v>317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42"/>
      <c r="M21" s="22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</row>
    <row r="22" s="14" customFormat="1" customHeight="1" spans="1:40">
      <c r="A22" s="23" t="s">
        <v>318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44"/>
      <c r="M22" s="23"/>
      <c r="N22" s="45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</row>
    <row r="23" s="13" customFormat="1" customHeight="1" spans="1:40">
      <c r="A23" s="23" t="s">
        <v>319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42"/>
      <c r="M23" s="22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 s="13" customFormat="1" customHeight="1" spans="1:40">
      <c r="A24" s="23" t="s">
        <v>320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42"/>
      <c r="M24" s="22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</row>
    <row r="25" s="13" customFormat="1" customHeight="1" spans="1:40">
      <c r="A25" s="24" t="s">
        <v>321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47"/>
      <c r="M25" s="22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</row>
    <row r="26" s="13" customFormat="1" ht="83.25" customHeight="1" spans="1:40">
      <c r="A26" s="22" t="s">
        <v>322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42"/>
      <c r="M26" s="24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</row>
    <row r="27" ht="30.75" customHeight="1" spans="1:14">
      <c r="A27" s="22" t="s">
        <v>323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48"/>
      <c r="M27" s="9"/>
      <c r="N27" s="2"/>
    </row>
    <row r="28" customHeight="1" spans="2:14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Height="1" spans="2:14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="2" customFormat="1" ht="18" customHeight="1" spans="1:10">
      <c r="A30" s="25" t="s">
        <v>324</v>
      </c>
      <c r="B30" s="26" t="s">
        <v>271</v>
      </c>
      <c r="C30" s="26" t="s">
        <v>159</v>
      </c>
      <c r="D30" s="26" t="s">
        <v>160</v>
      </c>
      <c r="E30" s="26" t="s">
        <v>325</v>
      </c>
      <c r="F30" s="4"/>
      <c r="G30" s="27"/>
      <c r="H30" s="4"/>
      <c r="I30" s="27"/>
      <c r="J30" s="27"/>
    </row>
    <row r="31" s="2" customFormat="1" customHeight="1" spans="1:10">
      <c r="A31" s="28"/>
      <c r="B31" s="29" t="s">
        <v>275</v>
      </c>
      <c r="C31" s="29"/>
      <c r="D31" s="22"/>
      <c r="E31" s="19"/>
      <c r="F31" s="4"/>
      <c r="G31" s="27"/>
      <c r="H31" s="4"/>
      <c r="I31" s="27"/>
      <c r="J31" s="27"/>
    </row>
    <row r="32" s="2" customFormat="1" customHeight="1" spans="1:10">
      <c r="A32" s="28"/>
      <c r="B32" s="29" t="s">
        <v>277</v>
      </c>
      <c r="C32" s="22"/>
      <c r="D32" s="22"/>
      <c r="E32" s="19"/>
      <c r="F32" s="4"/>
      <c r="G32" s="27"/>
      <c r="H32" s="4"/>
      <c r="I32" s="27"/>
      <c r="J32" s="27"/>
    </row>
    <row r="33" s="2" customFormat="1" customHeight="1" spans="1:10">
      <c r="A33" s="28"/>
      <c r="B33" s="29" t="s">
        <v>279</v>
      </c>
      <c r="C33" s="22"/>
      <c r="D33" s="22"/>
      <c r="E33" s="19"/>
      <c r="F33" s="4"/>
      <c r="G33" s="27"/>
      <c r="H33" s="4"/>
      <c r="I33" s="27"/>
      <c r="J33" s="27"/>
    </row>
    <row r="34" s="2" customFormat="1" customHeight="1" spans="1:10">
      <c r="A34" s="28"/>
      <c r="B34" s="29" t="s">
        <v>281</v>
      </c>
      <c r="C34" s="22"/>
      <c r="D34" s="22"/>
      <c r="E34" s="19"/>
      <c r="F34" s="4"/>
      <c r="G34" s="27"/>
      <c r="H34" s="4"/>
      <c r="I34" s="27"/>
      <c r="J34" s="27"/>
    </row>
    <row r="35" s="2" customFormat="1" customHeight="1" spans="1:10">
      <c r="A35" s="28"/>
      <c r="B35" s="29" t="s">
        <v>283</v>
      </c>
      <c r="C35" s="22"/>
      <c r="D35" s="22"/>
      <c r="E35" s="19"/>
      <c r="F35" s="4"/>
      <c r="G35" s="27"/>
      <c r="H35" s="4"/>
      <c r="I35" s="27"/>
      <c r="J35" s="27"/>
    </row>
    <row r="36" s="2" customFormat="1" customHeight="1" spans="1:10">
      <c r="A36" s="28"/>
      <c r="B36" s="29" t="s">
        <v>285</v>
      </c>
      <c r="C36" s="22"/>
      <c r="D36" s="22"/>
      <c r="E36" s="19"/>
      <c r="F36" s="4"/>
      <c r="G36" s="27"/>
      <c r="H36" s="4"/>
      <c r="I36" s="27"/>
      <c r="J36" s="27"/>
    </row>
    <row r="37" s="2" customFormat="1" customHeight="1" spans="1:10">
      <c r="A37" s="30"/>
      <c r="B37" s="29" t="s">
        <v>287</v>
      </c>
      <c r="C37" s="22"/>
      <c r="D37" s="22"/>
      <c r="E37" s="19"/>
      <c r="F37" s="4"/>
      <c r="G37" s="27"/>
      <c r="H37" s="4"/>
      <c r="I37" s="27"/>
      <c r="J37" s="27"/>
    </row>
    <row r="38" s="2" customFormat="1" customHeight="1" spans="2:10">
      <c r="B38" s="4"/>
      <c r="C38" s="4"/>
      <c r="D38" s="27"/>
      <c r="E38" s="4"/>
      <c r="F38" s="4"/>
      <c r="G38" s="27"/>
      <c r="H38" s="4"/>
      <c r="I38" s="4"/>
      <c r="J38" s="4"/>
    </row>
    <row r="39" s="2" customFormat="1" ht="14.25" customHeight="1" spans="1:11">
      <c r="A39" s="31"/>
      <c r="B39" s="31" t="s">
        <v>326</v>
      </c>
      <c r="C39" s="32" t="s">
        <v>275</v>
      </c>
      <c r="D39" s="32" t="s">
        <v>277</v>
      </c>
      <c r="E39" s="32" t="s">
        <v>279</v>
      </c>
      <c r="F39" s="32" t="s">
        <v>281</v>
      </c>
      <c r="G39" s="32" t="s">
        <v>283</v>
      </c>
      <c r="H39" s="33" t="s">
        <v>285</v>
      </c>
      <c r="I39" s="32" t="s">
        <v>287</v>
      </c>
      <c r="J39" s="49" t="s">
        <v>327</v>
      </c>
      <c r="K39" s="4"/>
    </row>
    <row r="40" s="13" customFormat="1" customHeight="1" spans="1:40">
      <c r="A40" s="22" t="s">
        <v>328</v>
      </c>
      <c r="B40" s="22" t="s">
        <v>313</v>
      </c>
      <c r="C40" s="22"/>
      <c r="D40" s="22"/>
      <c r="E40" s="22"/>
      <c r="F40" s="22"/>
      <c r="G40" s="22"/>
      <c r="H40" s="22"/>
      <c r="I40" s="22"/>
      <c r="J40" s="45"/>
      <c r="K40" s="45"/>
      <c r="L40" s="45"/>
      <c r="M40" s="45"/>
      <c r="N40" s="45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</row>
    <row r="41" s="13" customFormat="1" ht="79.5" customHeight="1" spans="1:40">
      <c r="A41" s="19"/>
      <c r="B41" s="22" t="s">
        <v>314</v>
      </c>
      <c r="C41" s="22"/>
      <c r="D41" s="22"/>
      <c r="E41" s="22"/>
      <c r="F41" s="22"/>
      <c r="G41" s="22"/>
      <c r="H41" s="22"/>
      <c r="I41" s="22"/>
      <c r="J41" s="45"/>
      <c r="K41" s="45"/>
      <c r="L41" s="45"/>
      <c r="M41" s="45"/>
      <c r="N41" s="45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</row>
    <row r="42" s="13" customFormat="1" customHeight="1" spans="1:40">
      <c r="A42" s="19"/>
      <c r="B42" s="22" t="s">
        <v>315</v>
      </c>
      <c r="C42" s="22"/>
      <c r="D42" s="22"/>
      <c r="E42" s="23"/>
      <c r="F42" s="22"/>
      <c r="G42" s="23"/>
      <c r="H42" s="22"/>
      <c r="I42" s="22"/>
      <c r="J42" s="45"/>
      <c r="K42" s="45"/>
      <c r="L42" s="45"/>
      <c r="M42" s="45"/>
      <c r="N42" s="45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</row>
    <row r="43" s="13" customFormat="1" customHeight="1" spans="1:40">
      <c r="A43" s="19"/>
      <c r="B43" s="22" t="s">
        <v>316</v>
      </c>
      <c r="C43" s="22"/>
      <c r="D43" s="23"/>
      <c r="E43" s="23"/>
      <c r="F43" s="23"/>
      <c r="G43" s="23"/>
      <c r="H43" s="22"/>
      <c r="I43" s="22"/>
      <c r="J43" s="45"/>
      <c r="K43" s="45"/>
      <c r="L43" s="45"/>
      <c r="M43" s="45"/>
      <c r="N43" s="45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</row>
    <row r="44" s="13" customFormat="1" customHeight="1" spans="1:40">
      <c r="A44" s="19"/>
      <c r="B44" s="22" t="s">
        <v>317</v>
      </c>
      <c r="C44" s="22"/>
      <c r="D44" s="22"/>
      <c r="E44" s="22"/>
      <c r="F44" s="22"/>
      <c r="G44" s="22"/>
      <c r="H44" s="22"/>
      <c r="I44" s="22"/>
      <c r="J44" s="45"/>
      <c r="K44" s="45"/>
      <c r="L44" s="45"/>
      <c r="M44" s="45"/>
      <c r="N44" s="45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</row>
    <row r="45" s="14" customFormat="1" customHeight="1" spans="1:40">
      <c r="A45" s="19"/>
      <c r="B45" s="23" t="s">
        <v>318</v>
      </c>
      <c r="C45" s="23"/>
      <c r="D45" s="23"/>
      <c r="E45" s="23"/>
      <c r="F45" s="23"/>
      <c r="G45" s="23"/>
      <c r="H45" s="23"/>
      <c r="I45" s="23"/>
      <c r="J45" s="50"/>
      <c r="K45" s="50"/>
      <c r="L45" s="50"/>
      <c r="M45" s="50"/>
      <c r="N45" s="50"/>
      <c r="O45" s="45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</row>
    <row r="46" s="13" customFormat="1" customHeight="1" spans="1:40">
      <c r="A46" s="19"/>
      <c r="B46" s="23" t="s">
        <v>319</v>
      </c>
      <c r="C46" s="22"/>
      <c r="D46" s="22"/>
      <c r="E46" s="22"/>
      <c r="F46" s="22"/>
      <c r="G46" s="22"/>
      <c r="H46" s="22"/>
      <c r="I46" s="22"/>
      <c r="J46" s="45"/>
      <c r="K46" s="45"/>
      <c r="L46" s="45"/>
      <c r="M46" s="45"/>
      <c r="N46" s="45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</row>
    <row r="47" s="13" customFormat="1" customHeight="1" spans="1:40">
      <c r="A47" s="19"/>
      <c r="B47" s="23" t="s">
        <v>320</v>
      </c>
      <c r="C47" s="22"/>
      <c r="D47" s="22"/>
      <c r="E47" s="22"/>
      <c r="F47" s="22"/>
      <c r="G47" s="22"/>
      <c r="H47" s="22"/>
      <c r="I47" s="22"/>
      <c r="J47" s="45"/>
      <c r="K47" s="45"/>
      <c r="L47" s="45"/>
      <c r="M47" s="45"/>
      <c r="N47" s="45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</row>
    <row r="48" s="13" customFormat="1" customHeight="1" spans="1:40">
      <c r="A48" s="19"/>
      <c r="B48" s="22" t="s">
        <v>321</v>
      </c>
      <c r="C48" s="22"/>
      <c r="D48" s="22"/>
      <c r="E48" s="22"/>
      <c r="F48" s="22"/>
      <c r="G48" s="22"/>
      <c r="H48" s="22"/>
      <c r="I48" s="22"/>
      <c r="J48" s="45"/>
      <c r="K48" s="45"/>
      <c r="L48" s="45"/>
      <c r="M48" s="45"/>
      <c r="N48" s="45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</row>
    <row r="49" s="13" customFormat="1" ht="83.25" customHeight="1" spans="1:40">
      <c r="A49" s="19"/>
      <c r="B49" s="22" t="s">
        <v>322</v>
      </c>
      <c r="C49" s="22"/>
      <c r="D49" s="22"/>
      <c r="E49" s="22"/>
      <c r="F49" s="22"/>
      <c r="G49" s="22"/>
      <c r="H49" s="22"/>
      <c r="I49" s="22"/>
      <c r="J49" s="45"/>
      <c r="K49" s="45"/>
      <c r="L49" s="45"/>
      <c r="M49" s="45"/>
      <c r="N49" s="45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</row>
    <row r="50" customHeight="1" spans="1:18">
      <c r="A50" s="19"/>
      <c r="B50" s="22" t="s">
        <v>323</v>
      </c>
      <c r="C50" s="9"/>
      <c r="D50" s="9"/>
      <c r="E50" s="9"/>
      <c r="F50" s="9"/>
      <c r="G50" s="9"/>
      <c r="H50" s="9"/>
      <c r="I50" s="9"/>
      <c r="J50" s="4"/>
      <c r="K50" s="4"/>
      <c r="L50" s="4"/>
      <c r="M50" s="4"/>
      <c r="N50" s="4"/>
      <c r="O50" s="2"/>
      <c r="P50" s="2"/>
      <c r="Q50" s="2"/>
      <c r="R50" s="2"/>
    </row>
    <row r="51" customHeight="1" spans="1:18">
      <c r="A51" s="34" t="s">
        <v>329</v>
      </c>
      <c r="B51" s="34" t="s">
        <v>330</v>
      </c>
      <c r="C51" s="35"/>
      <c r="D51" s="35"/>
      <c r="E51" s="35"/>
      <c r="F51" s="35"/>
      <c r="G51" s="35"/>
      <c r="H51" s="35"/>
      <c r="I51" s="35"/>
      <c r="J51" s="36"/>
      <c r="K51" s="36"/>
      <c r="N51" s="2"/>
      <c r="O51" s="2"/>
      <c r="P51" s="2"/>
      <c r="Q51" s="2"/>
      <c r="R51" s="2"/>
    </row>
    <row r="52" customHeight="1" spans="1:18">
      <c r="A52" s="19"/>
      <c r="B52" s="34" t="s">
        <v>331</v>
      </c>
      <c r="C52" s="35"/>
      <c r="D52" s="35"/>
      <c r="E52" s="35"/>
      <c r="F52" s="35"/>
      <c r="G52" s="35"/>
      <c r="H52" s="35"/>
      <c r="I52" s="35"/>
      <c r="J52" s="36"/>
      <c r="K52" s="36"/>
      <c r="N52" s="2"/>
      <c r="O52" s="2"/>
      <c r="P52" s="2"/>
      <c r="Q52" s="2"/>
      <c r="R52" s="2"/>
    </row>
    <row r="53" customHeight="1" spans="2:17">
      <c r="B53" s="36"/>
      <c r="C53" s="36"/>
      <c r="D53" s="36"/>
      <c r="E53" s="36"/>
      <c r="F53" s="36"/>
      <c r="G53" s="36"/>
      <c r="H53" s="36"/>
      <c r="I53" s="36"/>
      <c r="J53" s="36"/>
      <c r="N53" s="2"/>
      <c r="O53" s="2"/>
      <c r="P53" s="2"/>
      <c r="Q53" s="2"/>
    </row>
  </sheetData>
  <sheetProtection formatCells="0" insertHyperlinks="0" autoFilter="0"/>
  <mergeCells count="7">
    <mergeCell ref="B11:C11"/>
    <mergeCell ref="B12:C12"/>
    <mergeCell ref="B13:C13"/>
    <mergeCell ref="B14:C14"/>
    <mergeCell ref="A30:A37"/>
    <mergeCell ref="A40:A50"/>
    <mergeCell ref="A51:A5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33"/>
  <sheetViews>
    <sheetView workbookViewId="0">
      <selection activeCell="L32" sqref="L32"/>
    </sheetView>
  </sheetViews>
  <sheetFormatPr defaultColWidth="9" defaultRowHeight="14.25" customHeight="1"/>
  <cols>
    <col min="1" max="1" width="9" style="3"/>
    <col min="2" max="6" width="20.625" style="4" customWidth="1"/>
    <col min="7" max="7" width="24.6666666666667" style="4" customWidth="1"/>
    <col min="8" max="40" width="9" style="4"/>
  </cols>
  <sheetData>
    <row r="1" s="1" customFormat="1" ht="18" customHeight="1" spans="1:40">
      <c r="A1" s="5" t="s">
        <v>94</v>
      </c>
      <c r="B1" s="5" t="s">
        <v>105</v>
      </c>
      <c r="C1" s="5" t="s">
        <v>107</v>
      </c>
      <c r="D1" s="5" t="s">
        <v>108</v>
      </c>
      <c r="E1" s="5" t="s">
        <v>109</v>
      </c>
      <c r="F1" s="5" t="s">
        <v>110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="2" customFormat="1" ht="18" customHeight="1" spans="1:40">
      <c r="A2" s="7" t="s">
        <v>49</v>
      </c>
      <c r="B2" s="8"/>
      <c r="C2" s="9"/>
      <c r="D2" s="9"/>
      <c r="E2" s="9"/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="2" customFormat="1" ht="18" customHeight="1" spans="1:40">
      <c r="A3" s="7" t="s">
        <v>52</v>
      </c>
      <c r="B3" s="8"/>
      <c r="C3" s="9"/>
      <c r="D3" s="9"/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="2" customFormat="1" ht="18" customHeight="1" spans="1:40">
      <c r="A4" s="7" t="s">
        <v>55</v>
      </c>
      <c r="B4" s="8"/>
      <c r="C4" s="9"/>
      <c r="D4" s="9"/>
      <c r="E4" s="9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="2" customFormat="1" ht="18" customHeight="1" spans="1:40">
      <c r="A5" s="7" t="s">
        <v>57</v>
      </c>
      <c r="B5" s="9"/>
      <c r="C5" s="9"/>
      <c r="D5" s="9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="2" customFormat="1" ht="18" customHeight="1" spans="1:40">
      <c r="A6" s="7" t="s">
        <v>268</v>
      </c>
      <c r="B6" s="9"/>
      <c r="C6" s="9"/>
      <c r="D6" s="9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="2" customFormat="1" ht="18" customHeight="1" spans="1:40">
      <c r="A7" s="7" t="s">
        <v>332</v>
      </c>
      <c r="B7" s="9"/>
      <c r="C7" s="9"/>
      <c r="D7" s="9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="2" customFormat="1" ht="18" customHeight="1" spans="1:40">
      <c r="A8" s="7" t="s">
        <v>333</v>
      </c>
      <c r="B8" s="9"/>
      <c r="C8" s="9"/>
      <c r="D8" s="9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s="2" customFormat="1" ht="18" customHeight="1" spans="1:40">
      <c r="A9" s="7" t="s">
        <v>334</v>
      </c>
      <c r="B9" s="9"/>
      <c r="C9" s="9"/>
      <c r="D9" s="9"/>
      <c r="E9" s="9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="2" customFormat="1" ht="18" customHeight="1" spans="1:40">
      <c r="A10" s="7" t="s">
        <v>335</v>
      </c>
      <c r="B10" s="9"/>
      <c r="C10" s="9"/>
      <c r="D10" s="9"/>
      <c r="E10" s="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="2" customFormat="1" ht="18" customHeight="1" spans="1:40">
      <c r="A11" s="7" t="s">
        <v>336</v>
      </c>
      <c r="B11" s="9"/>
      <c r="C11" s="9"/>
      <c r="D11" s="9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="2" customFormat="1" ht="18" customHeight="1" spans="1:40">
      <c r="A12" s="7" t="s">
        <v>337</v>
      </c>
      <c r="B12" s="9"/>
      <c r="C12" s="9"/>
      <c r="D12" s="9"/>
      <c r="E12" s="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="2" customFormat="1" ht="18" customHeight="1" spans="1:40">
      <c r="A13" s="7" t="s">
        <v>338</v>
      </c>
      <c r="B13" s="9"/>
      <c r="C13" s="9"/>
      <c r="D13" s="9"/>
      <c r="E13" s="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s="2" customFormat="1" ht="18" customHeight="1" spans="1:40">
      <c r="A14" s="7" t="s">
        <v>339</v>
      </c>
      <c r="B14" s="9"/>
      <c r="C14" s="9"/>
      <c r="D14" s="9"/>
      <c r="E14" s="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="2" customFormat="1" ht="18" customHeight="1" spans="1:40">
      <c r="A15" s="7" t="s">
        <v>340</v>
      </c>
      <c r="B15" s="9"/>
      <c r="C15" s="9"/>
      <c r="D15" s="9"/>
      <c r="E15" s="9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="2" customFormat="1" ht="18" customHeight="1" spans="1:40">
      <c r="A16" s="7" t="s">
        <v>60</v>
      </c>
      <c r="B16" s="9"/>
      <c r="C16" s="9"/>
      <c r="D16" s="9"/>
      <c r="E16" s="9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="2" customFormat="1" ht="18" customHeight="1" spans="1:40">
      <c r="A17" s="7" t="s">
        <v>144</v>
      </c>
      <c r="B17" s="8"/>
      <c r="C17" s="9"/>
      <c r="D17" s="9"/>
      <c r="E17" s="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="2" customFormat="1" ht="18" customHeight="1" spans="1:40">
      <c r="A18" s="7" t="s">
        <v>145</v>
      </c>
      <c r="B18" s="8"/>
      <c r="C18" s="9"/>
      <c r="D18" s="9"/>
      <c r="E18" s="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="2" customFormat="1" ht="18" customHeight="1" spans="1:40">
      <c r="A19" s="7" t="s">
        <v>146</v>
      </c>
      <c r="B19" s="8"/>
      <c r="C19" s="9"/>
      <c r="D19" s="9"/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="2" customFormat="1" ht="18" customHeight="1" spans="1:40">
      <c r="A20" s="7" t="s">
        <v>147</v>
      </c>
      <c r="B20" s="8"/>
      <c r="C20" s="9"/>
      <c r="D20" s="9"/>
      <c r="E20" s="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="2" customFormat="1" ht="18" customHeight="1" spans="1:40">
      <c r="A21" s="7" t="s">
        <v>148</v>
      </c>
      <c r="B21" s="10"/>
      <c r="C21" s="9"/>
      <c r="D21" s="9"/>
      <c r="E21" s="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="2" customFormat="1" ht="18" customHeight="1" spans="1:40">
      <c r="A22" s="7" t="s">
        <v>341</v>
      </c>
      <c r="B22" s="8"/>
      <c r="C22" s="9"/>
      <c r="D22" s="9"/>
      <c r="E22" s="9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="2" customFormat="1" ht="18" customHeight="1" spans="1:40">
      <c r="A23" s="7" t="s">
        <v>62</v>
      </c>
      <c r="B23" s="8"/>
      <c r="C23" s="9"/>
      <c r="D23" s="9"/>
      <c r="E23" s="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s="2" customFormat="1" ht="18" customHeight="1" spans="1:40">
      <c r="A24" s="7" t="s">
        <v>65</v>
      </c>
      <c r="B24" s="9"/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="2" customFormat="1" ht="18" customHeight="1" spans="1:40">
      <c r="A25" s="7" t="s">
        <v>67</v>
      </c>
      <c r="B25" s="9"/>
      <c r="C25" s="9"/>
      <c r="D25" s="9"/>
      <c r="E25" s="9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s="2" customFormat="1" ht="18" customHeight="1" spans="1:40">
      <c r="A26" s="7" t="s">
        <v>69</v>
      </c>
      <c r="B26" s="9"/>
      <c r="C26" s="9"/>
      <c r="D26" s="9"/>
      <c r="E26" s="9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="2" customFormat="1" ht="18" customHeight="1" spans="1:40">
      <c r="A27" s="7" t="s">
        <v>71</v>
      </c>
      <c r="B27" s="9"/>
      <c r="C27" s="9"/>
      <c r="D27" s="9"/>
      <c r="E27" s="9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="2" customFormat="1" ht="18" customHeight="1" spans="1:40">
      <c r="A28" s="7" t="s">
        <v>321</v>
      </c>
      <c r="B28" s="9"/>
      <c r="C28" s="9"/>
      <c r="D28" s="9"/>
      <c r="E28" s="9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="2" customFormat="1" customHeight="1" spans="1:40">
      <c r="A29" s="3"/>
      <c r="B29" s="4"/>
      <c r="C29" s="4"/>
      <c r="D29" s="4"/>
      <c r="E29" s="11" t="s">
        <v>342</v>
      </c>
      <c r="F29" s="11" t="s">
        <v>343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="2" customFormat="1" customHeight="1" spans="1:40">
      <c r="A30" s="3"/>
      <c r="B30" s="4"/>
      <c r="C30" s="4"/>
      <c r="D30" s="4"/>
      <c r="E30" s="11" t="s">
        <v>344</v>
      </c>
      <c r="F30" s="11" t="s">
        <v>345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customHeight="1" spans="5:6">
      <c r="E31" s="11" t="s">
        <v>346</v>
      </c>
      <c r="F31" s="11" t="s">
        <v>347</v>
      </c>
    </row>
    <row r="32" customHeight="1" spans="5:6">
      <c r="E32" s="11" t="s">
        <v>348</v>
      </c>
      <c r="F32" s="11" t="s">
        <v>349</v>
      </c>
    </row>
    <row r="33" customHeight="1" spans="5:6">
      <c r="E33" s="11" t="s">
        <v>350</v>
      </c>
      <c r="F33" s="11" t="s">
        <v>351</v>
      </c>
    </row>
  </sheetData>
  <sheetProtection insertHyperlinks="0" autoFilter="0"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WWO_base_provider_20221031101348-1857be321c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Listing上架SOP</vt:lpstr>
      <vt:lpstr>参考ASIN</vt:lpstr>
      <vt:lpstr>解析标题</vt:lpstr>
      <vt:lpstr>解析图片</vt:lpstr>
      <vt:lpstr>解析5点</vt:lpstr>
      <vt:lpstr>解析A+</vt:lpstr>
      <vt:lpstr>解析QA</vt:lpstr>
      <vt:lpstr>解析参数</vt:lpstr>
      <vt:lpstr>解析Re</vt:lpstr>
      <vt:lpstr>解析描述</vt:lpstr>
      <vt:lpstr>输出卖点框架&amp;风格参考</vt:lpstr>
      <vt:lpstr>输出设计需求单模版</vt:lpstr>
      <vt:lpstr>输出Listing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一脸</cp:lastModifiedBy>
  <dcterms:created xsi:type="dcterms:W3CDTF">2006-09-17T08:00:00Z</dcterms:created>
  <dcterms:modified xsi:type="dcterms:W3CDTF">2024-10-19T09:10:37Z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ICV">
    <vt:lpwstr>FE1D0956C060409E9510F55F4657CC10_13</vt:lpwstr>
  </property>
</Properties>
</file>