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3540" yWindow="760" windowWidth="26700" windowHeight="12540"/>
  </bookViews>
  <sheets>
    <sheet name="图10 库存周监控表" sheetId="1" r:id="rId1"/>
  </sheets>
  <calcPr calcId="1445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<sst xmlns="http://schemas.openxmlformats.org/spreadsheetml/2006/main" count="29" uniqueCount="26">
  <si>
    <t>运营库存周监控表（敏感分析，环比分析）</t>
  </si>
  <si>
    <t>序号</t>
  </si>
  <si>
    <t>关键词（产品名称）</t>
  </si>
  <si>
    <t>SKU</t>
  </si>
  <si>
    <t>ASIN</t>
  </si>
  <si>
    <t>记录时间</t>
  </si>
  <si>
    <t>price($)</t>
  </si>
  <si>
    <t>rank</t>
  </si>
  <si>
    <t>周库存环比</t>
  </si>
  <si>
    <t>销售环比</t>
  </si>
  <si>
    <t>月均库存</t>
  </si>
  <si>
    <t>实际月库存周转率环比</t>
  </si>
  <si>
    <t>月均周转率</t>
  </si>
  <si>
    <t>产品趋势备注（升/降，平）</t>
  </si>
  <si>
    <t>上周rank</t>
  </si>
  <si>
    <t>本周rank</t>
  </si>
  <si>
    <t>环比上周</t>
  </si>
  <si>
    <t>上周库存</t>
  </si>
  <si>
    <t>本周库存</t>
  </si>
  <si>
    <t>库存环比</t>
  </si>
  <si>
    <t>上周销量</t>
  </si>
  <si>
    <t>本周销量</t>
  </si>
  <si>
    <t>本周月周转率</t>
  </si>
  <si>
    <t>使用指导：填入价格，排名，库存，销量即可。看价格、销量及库存是否呈现一致规律，如果销量和库存不成正比或者环比率过大则有滞销风险。（表格中绿色标志为自动公式，其他区域为填写区域）</t>
  </si>
  <si>
    <t>销量环比 =（本周销量-上周）/上周销量</t>
  </si>
  <si>
    <t>周转率= 销量*4 /库存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</si>
</sst>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charset val="134"/>
      <scheme val="minor"/>
    </font>
    <font>
      <b/>
      <sz val="28"/>
      <color rgb="FF7030A0"/>
      <name val="微软雅黑"/>
      <family val="2"/>
      <charset val="134"/>
    </font>
    <font>
      <sz val="28"/>
      <color rgb="FF7030A0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DB7CD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medium">
        <color rgb="FF7030A0"/>
      </left>
      <right style="hair">
        <color rgb="FF7030A0"/>
      </right>
      <top style="medium">
        <color rgb="FF7030A0"/>
      </top>
      <bottom style="hair">
        <color rgb="FF7030A0"/>
      </bottom>
      <diagonal/>
    </border>
    <border>
      <left/>
      <right style="hair">
        <color rgb="FF7030A0"/>
      </right>
      <top style="medium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medium">
        <color rgb="FF7030A0"/>
      </top>
      <bottom style="hair">
        <color rgb="FF7030A0"/>
      </bottom>
      <diagonal/>
    </border>
    <border>
      <left style="medium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thin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/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medium">
        <color rgb="FF7030A0"/>
      </left>
      <right style="hair">
        <color rgb="FF7030A0"/>
      </right>
      <top style="hair">
        <color rgb="FF7030A0"/>
      </top>
      <bottom/>
      <diagonal/>
    </border>
    <border>
      <left/>
      <right style="hair">
        <color rgb="FF7030A0"/>
      </right>
      <top style="hair">
        <color rgb="FF7030A0"/>
      </top>
      <bottom/>
      <diagonal/>
    </border>
    <border>
      <left style="hair">
        <color rgb="FF7030A0"/>
      </left>
      <right style="hair">
        <color rgb="FF7030A0"/>
      </right>
      <top style="hair">
        <color rgb="FF7030A0"/>
      </top>
      <bottom/>
      <diagonal/>
    </border>
    <border>
      <left style="thin">
        <color rgb="FF7030A0"/>
      </left>
      <right style="hair">
        <color rgb="FF7030A0"/>
      </right>
      <top style="thin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thin">
        <color rgb="FF7030A0"/>
      </top>
      <bottom style="hair">
        <color rgb="FF7030A0"/>
      </bottom>
      <diagonal/>
    </border>
    <border>
      <left style="thin">
        <color rgb="FF7030A0"/>
      </left>
      <right style="hair">
        <color rgb="FF7030A0"/>
      </right>
      <top style="hair">
        <color rgb="FF7030A0"/>
      </top>
      <bottom style="thin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thin">
        <color rgb="FF7030A0"/>
      </bottom>
      <diagonal/>
    </border>
    <border>
      <left style="hair">
        <color rgb="FF7030A0"/>
      </left>
      <right style="medium">
        <color rgb="FF7030A0"/>
      </right>
      <top style="medium">
        <color rgb="FF7030A0"/>
      </top>
      <bottom style="hair">
        <color rgb="FF7030A0"/>
      </bottom>
      <diagonal/>
    </border>
    <border>
      <left style="hair">
        <color rgb="FF7030A0"/>
      </left>
      <right style="medium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medium">
        <color rgb="FF7030A0"/>
      </right>
      <top style="hair">
        <color rgb="FF7030A0"/>
      </top>
      <bottom/>
      <diagonal/>
    </border>
    <border>
      <left style="hair">
        <color rgb="FF7030A0"/>
      </left>
      <right style="thin">
        <color rgb="FF7030A0"/>
      </right>
      <top style="thin">
        <color rgb="FF7030A0"/>
      </top>
      <bottom style="hair">
        <color rgb="FF7030A0"/>
      </bottom>
      <diagonal/>
    </border>
    <border>
      <left style="hair">
        <color rgb="FF7030A0"/>
      </left>
      <right style="thin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thin">
        <color rgb="FF7030A0"/>
      </right>
      <top style="hair">
        <color rgb="FF7030A0"/>
      </top>
      <bottom style="thin">
        <color rgb="FF7030A0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36">
    <xf numFmtId="0" fontId="0" fillId="0" borderId="0" xfId="0"/>
    <xf numFmtId="0" fontId="0" fillId="0" borderId="0" xfId="0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/>
    </xf>
    <xf numFmtId="0" fontId="3" fillId="0" borderId="5" xfId="0" applyFont="1" applyBorder="1" applyAlignment="1">
      <alignment vertical="center" wrapText="1"/>
    </xf>
    <xf numFmtId="9" fontId="0" fillId="0" borderId="5" xfId="2" applyFont="1" applyBorder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9" fontId="4" fillId="0" borderId="5" xfId="2" applyFont="1" applyBorder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7" fillId="0" borderId="0" xfId="0" applyFont="1" applyAlignment="1">
      <alignment horizontal="left" vertical="center"/>
    </xf>
    <xf numFmtId="0" fontId="5" fillId="0" borderId="0" xfId="1" applyAlignment="1">
      <alignment horizontal="left" vertical="center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3">
    <cellStyle name="百分比" xfId="2" builtinId="5"/>
    <cellStyle name="超链接" xfId="1" builtinId="8"/>
    <cellStyle name="普通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"/>
  <sheetViews>
    <sheetView tabSelected="1" topLeftCell="A6" workbookViewId="0">
      <selection activeCell="K38" sqref="K38"/>
    </sheetView>
  </sheetViews>
  <sheetFormatPr baseColWidth="10" defaultColWidth="9" defaultRowHeight="14" x14ac:dyDescent="0"/>
  <cols>
    <col min="1" max="1" width="5.1640625" style="1" customWidth="1"/>
    <col min="2" max="20" width="9" style="1"/>
    <col min="21" max="21" width="13.83203125" style="1" customWidth="1"/>
    <col min="22" max="16384" width="9" style="1"/>
  </cols>
  <sheetData>
    <row r="1" spans="1:21" ht="38">
      <c r="A1" s="31" t="s">
        <v>0</v>
      </c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4"/>
    </row>
    <row r="2" spans="1:21" ht="15">
      <c r="A2" s="26" t="s">
        <v>1</v>
      </c>
      <c r="B2" s="27" t="s">
        <v>2</v>
      </c>
      <c r="C2" s="27" t="s">
        <v>3</v>
      </c>
      <c r="D2" s="28" t="s">
        <v>4</v>
      </c>
      <c r="E2" s="27" t="s">
        <v>5</v>
      </c>
      <c r="F2" s="35" t="s">
        <v>6</v>
      </c>
      <c r="G2" s="35"/>
      <c r="H2" s="35"/>
      <c r="I2" s="35" t="s">
        <v>7</v>
      </c>
      <c r="J2" s="35"/>
      <c r="K2" s="35"/>
      <c r="L2" s="35" t="s">
        <v>8</v>
      </c>
      <c r="M2" s="35"/>
      <c r="N2" s="35"/>
      <c r="O2" s="35" t="s">
        <v>9</v>
      </c>
      <c r="P2" s="35"/>
      <c r="Q2" s="35"/>
      <c r="R2" s="27" t="s">
        <v>10</v>
      </c>
      <c r="S2" s="29" t="s">
        <v>11</v>
      </c>
      <c r="T2" s="29" t="s">
        <v>12</v>
      </c>
      <c r="U2" s="30" t="s">
        <v>13</v>
      </c>
    </row>
    <row r="3" spans="1:21" ht="30">
      <c r="A3" s="26"/>
      <c r="B3" s="27"/>
      <c r="C3" s="27"/>
      <c r="D3" s="28"/>
      <c r="E3" s="27"/>
      <c r="F3" s="2" t="s">
        <v>14</v>
      </c>
      <c r="G3" s="2" t="s">
        <v>15</v>
      </c>
      <c r="H3" s="3" t="s">
        <v>16</v>
      </c>
      <c r="I3" s="2" t="s">
        <v>14</v>
      </c>
      <c r="J3" s="2" t="s">
        <v>15</v>
      </c>
      <c r="K3" s="3" t="s">
        <v>16</v>
      </c>
      <c r="L3" s="2" t="s">
        <v>17</v>
      </c>
      <c r="M3" s="2" t="s">
        <v>18</v>
      </c>
      <c r="N3" s="3" t="s">
        <v>19</v>
      </c>
      <c r="O3" s="2" t="s">
        <v>20</v>
      </c>
      <c r="P3" s="2" t="s">
        <v>21</v>
      </c>
      <c r="Q3" s="3" t="s">
        <v>22</v>
      </c>
      <c r="R3" s="27"/>
      <c r="S3" s="29"/>
      <c r="T3" s="29"/>
      <c r="U3" s="30"/>
    </row>
    <row r="4" spans="1:21" ht="15">
      <c r="A4" s="4">
        <v>1</v>
      </c>
      <c r="B4" s="5"/>
      <c r="C4" s="6"/>
      <c r="D4" s="7"/>
      <c r="E4" s="6"/>
      <c r="F4" s="6"/>
      <c r="G4" s="6"/>
      <c r="H4" s="8"/>
      <c r="I4" s="6"/>
      <c r="J4" s="6"/>
      <c r="K4" s="8"/>
      <c r="L4" s="6"/>
      <c r="M4" s="6"/>
      <c r="N4" s="8"/>
      <c r="O4" s="6"/>
      <c r="P4" s="6"/>
      <c r="Q4" s="8"/>
      <c r="R4" s="6"/>
      <c r="S4" s="12"/>
      <c r="T4" s="12"/>
      <c r="U4" s="13"/>
    </row>
    <row r="5" spans="1:21" ht="15">
      <c r="A5" s="4">
        <v>2</v>
      </c>
      <c r="B5" s="5"/>
      <c r="C5" s="6"/>
      <c r="D5" s="7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3"/>
    </row>
    <row r="6" spans="1:21">
      <c r="A6" s="4">
        <v>3</v>
      </c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13"/>
    </row>
    <row r="7" spans="1:21">
      <c r="A7" s="4">
        <v>4</v>
      </c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13"/>
    </row>
    <row r="8" spans="1:21">
      <c r="A8" s="4">
        <v>5</v>
      </c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13"/>
    </row>
    <row r="9" spans="1:21">
      <c r="A9" s="4">
        <v>6</v>
      </c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13"/>
    </row>
    <row r="10" spans="1:21">
      <c r="A10" s="4">
        <v>7</v>
      </c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13"/>
    </row>
    <row r="11" spans="1:21">
      <c r="A11" s="4">
        <v>8</v>
      </c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13"/>
    </row>
    <row r="12" spans="1:21">
      <c r="A12" s="4">
        <v>9</v>
      </c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13"/>
    </row>
    <row r="13" spans="1:21" hidden="1">
      <c r="A13" s="4">
        <v>10</v>
      </c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13"/>
    </row>
    <row r="14" spans="1:21" hidden="1">
      <c r="A14" s="4">
        <v>11</v>
      </c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3"/>
    </row>
    <row r="15" spans="1:21" hidden="1">
      <c r="A15" s="4">
        <v>12</v>
      </c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3"/>
    </row>
    <row r="16" spans="1:21" hidden="1">
      <c r="A16" s="4">
        <v>13</v>
      </c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3"/>
    </row>
    <row r="17" spans="1:21" hidden="1">
      <c r="A17" s="4">
        <v>14</v>
      </c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3"/>
    </row>
    <row r="18" spans="1:21" hidden="1">
      <c r="A18" s="4">
        <v>15</v>
      </c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3"/>
    </row>
    <row r="19" spans="1:21" hidden="1">
      <c r="A19" s="4">
        <v>16</v>
      </c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13"/>
    </row>
    <row r="20" spans="1:21" hidden="1">
      <c r="A20" s="4">
        <v>17</v>
      </c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13"/>
    </row>
    <row r="21" spans="1:21" hidden="1">
      <c r="A21" s="4">
        <v>18</v>
      </c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13"/>
    </row>
    <row r="22" spans="1:21" hidden="1">
      <c r="A22" s="4">
        <v>19</v>
      </c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13"/>
    </row>
    <row r="23" spans="1:21" hidden="1">
      <c r="A23" s="4">
        <v>20</v>
      </c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13"/>
    </row>
    <row r="24" spans="1:21">
      <c r="A24" s="4">
        <v>21</v>
      </c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13"/>
    </row>
    <row r="25" spans="1:21">
      <c r="A25" s="4">
        <v>22</v>
      </c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13"/>
    </row>
    <row r="26" spans="1:21">
      <c r="A26" s="4">
        <v>23</v>
      </c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13"/>
    </row>
    <row r="27" spans="1:21">
      <c r="A27" s="4">
        <v>24</v>
      </c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13"/>
    </row>
    <row r="28" spans="1:21">
      <c r="A28" s="9">
        <v>25</v>
      </c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4"/>
    </row>
    <row r="29" spans="1:21">
      <c r="A29" s="17" t="s">
        <v>23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9"/>
    </row>
    <row r="30" spans="1:21">
      <c r="A30" s="20" t="s">
        <v>24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2"/>
    </row>
    <row r="31" spans="1:21">
      <c r="A31" s="23" t="s">
        <v>25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5"/>
    </row>
    <row r="34" spans="2:2">
      <c r="B34" s="15"/>
    </row>
    <row r="35" spans="2:2">
      <c r="B35" s="16"/>
    </row>
  </sheetData>
  <mergeCells count="17">
    <mergeCell ref="A1:U1"/>
    <mergeCell ref="F2:H2"/>
    <mergeCell ref="I2:K2"/>
    <mergeCell ref="L2:N2"/>
    <mergeCell ref="O2:Q2"/>
    <mergeCell ref="A29:U29"/>
    <mergeCell ref="A30:U30"/>
    <mergeCell ref="A31:U31"/>
    <mergeCell ref="A2:A3"/>
    <mergeCell ref="B2:B3"/>
    <mergeCell ref="C2:C3"/>
    <mergeCell ref="D2:D3"/>
    <mergeCell ref="E2:E3"/>
    <mergeCell ref="R2:R3"/>
    <mergeCell ref="S2:S3"/>
    <mergeCell ref="T2:T3"/>
    <mergeCell ref="U2:U3"/>
  </mergeCells>
  <phoneticPr fontId="8" type="noConversion"/>
  <conditionalFormatting sqref="H2:H4">
    <cfRule type="dataBar" priority="1">
      <dataBar>
        <cfvo type="min"/>
        <cfvo type="max"/>
        <color rgb="FF008AEF"/>
      </dataBar>
    </cfRule>
  </conditionalFormatting>
  <conditionalFormatting sqref="K2:K28">
    <cfRule type="dataBar" priority="2">
      <dataBar>
        <cfvo type="min"/>
        <cfvo type="max"/>
        <color rgb="FF008AEF"/>
      </dataBar>
    </cfRule>
  </conditionalFormatting>
  <conditionalFormatting sqref="N2:N28">
    <cfRule type="dataBar" priority="3">
      <dataBar>
        <cfvo type="min"/>
        <cfvo type="max"/>
        <color rgb="FFD6007B"/>
      </dataBar>
    </cfRule>
  </conditionalFormatting>
  <conditionalFormatting sqref="Q2:Q2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图10 库存周监控表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SG-HS-010</dc:creator>
  <cp:lastModifiedBy>Microsoft Office 用户</cp:lastModifiedBy>
  <dcterms:created xsi:type="dcterms:W3CDTF">2021-11-01T07:16:00Z</dcterms:created>
  <dcterms:modified xsi:type="dcterms:W3CDTF">2023-04-17T14:27:01Z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16B26BEF933343258551F5B45CCE9214</vt:lpwstr>
  </property>
  <property fmtid="{D5CDD505-2E9C-101B-9397-08002B2CF9AE}" pid="3" name="KSOProductBuildVer">
    <vt:lpwstr>2052-11.1.0.11115</vt:lpwstr>
  </property>
</Properties>
</file>