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theme/themeOverride3.xml" ContentType="application/vnd.openxmlformats-officedocument.themeOverrid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yWindow="3600" windowWidth="23040" windowHeight="9300" activeTab="5"/>
  </bookViews>
  <sheets>
    <sheet name="主力类目" sheetId="8" r:id="rId1"/>
    <sheet name="类目情况" sheetId="9" r:id="rId2"/>
    <sheet name="Review" sheetId="12" r:id="rId3"/>
    <sheet name="80个类目" sheetId="14" r:id="rId4"/>
    <sheet name="所需链接" sheetId="1" r:id="rId5"/>
    <sheet name="详情" sheetId="4" r:id="rId6"/>
  </sheets>
  <definedNames>
    <definedName name="_xlnm._FilterDatabase" localSheetId="3" hidden="1">'80个类目'!$A$1:$B$82</definedName>
    <definedName name="_xlnm._FilterDatabase" localSheetId="4" hidden="1">所需链接!$A$1:$D$85</definedName>
    <definedName name="_xlnm._FilterDatabase" localSheetId="5" hidden="1">详情!$A$1:$K$2671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<sst xmlns="http://schemas.openxmlformats.org/spreadsheetml/2006/main" count="18279" uniqueCount="7472">
  <si>
    <t>Category</t>
  </si>
  <si>
    <t>sales revenue</t>
  </si>
  <si>
    <t>average price</t>
  </si>
  <si>
    <t>sales qty</t>
  </si>
  <si>
    <t>reviews</t>
  </si>
  <si>
    <t>Clothing,Shoes&amp;Accessories</t>
  </si>
  <si>
    <t>Electronics</t>
  </si>
  <si>
    <t>Home Improvement</t>
  </si>
  <si>
    <t>Home,furinture&amp;Appliances</t>
  </si>
  <si>
    <t>Sports&amp;Outdoors</t>
  </si>
  <si>
    <t>ratting</t>
  </si>
  <si>
    <t>平均值项:ratting</t>
  </si>
  <si>
    <t>求和项:reviews</t>
  </si>
  <si>
    <t>Sales revenue</t>
  </si>
  <si>
    <t>All TVs</t>
  </si>
  <si>
    <t>Tech savings</t>
  </si>
  <si>
    <t>Home Deals</t>
  </si>
  <si>
    <t>Shop Mattresses by Size</t>
  </si>
  <si>
    <t>Sports &amp; Outdoors Deals</t>
  </si>
  <si>
    <t>Headphones</t>
  </si>
  <si>
    <t>Futons</t>
  </si>
  <si>
    <t>Smart Home</t>
  </si>
  <si>
    <t>Laptops</t>
  </si>
  <si>
    <t>Wearable Technology</t>
  </si>
  <si>
    <t>TV Stands</t>
  </si>
  <si>
    <t>Cameras &amp; Camcorders</t>
  </si>
  <si>
    <t>Streaming Devices</t>
  </si>
  <si>
    <t>Printers &amp; Supplies</t>
  </si>
  <si>
    <t>iPad &amp; Tablets</t>
  </si>
  <si>
    <t>All Cell Phones</t>
  </si>
  <si>
    <t>Computer Monitors</t>
  </si>
  <si>
    <t>Dressers</t>
  </si>
  <si>
    <t>Folding Tables &amp; Chairs</t>
  </si>
  <si>
    <t>Jewelry</t>
  </si>
  <si>
    <t>Beds</t>
  </si>
  <si>
    <t>Office Chairs</t>
  </si>
  <si>
    <t>Dining Room Sets</t>
  </si>
  <si>
    <t>Electronics/Computers/PC Gaming</t>
  </si>
  <si>
    <t>Home/Furniture/Office Furniture/Desks</t>
  </si>
  <si>
    <t>Home/Furniture/Living Room Furniture/Sofas &amp; Couches/All Sofas</t>
  </si>
  <si>
    <t>Home/Furniture/Office Furniture/Bookshelves</t>
  </si>
  <si>
    <t>Home Improvement Deals</t>
  </si>
  <si>
    <t>Sports &amp; Outdoors/Outdoor Sports/Paddling</t>
  </si>
  <si>
    <t>Sports &amp; Outdoors/Bikes/Adult Bikes</t>
  </si>
  <si>
    <t>Home/Furniture/Kitchen &amp; Dining Furniture/Bar Stools &amp; Counter Stools</t>
  </si>
  <si>
    <t>Sports &amp; Outdoors/Bikes/Kids Bikes</t>
  </si>
  <si>
    <t>Home/Bath/Bathroom Furniture/Bathroom Cabinets</t>
  </si>
  <si>
    <t>Home/Furniture/Office Furniture/Cube Storage Bookshelves</t>
  </si>
  <si>
    <t>Clothing/Womens Plus</t>
  </si>
  <si>
    <t>Home/Furniture/Living Room Furniture/Coffee Tables</t>
  </si>
  <si>
    <t>Home Improvement/Bathroom Renovation/Toilets and Bidets</t>
  </si>
  <si>
    <t>Electronics/Portable Audio</t>
  </si>
  <si>
    <t>Home/Furniture/Bedroom Furniture/Nightstands</t>
  </si>
  <si>
    <t>Home/Furniture/Kitchen &amp; Dining Furniture/Sideboards &amp; Buffets</t>
  </si>
  <si>
    <t>Clothing/Savings</t>
  </si>
  <si>
    <t>Electronics/Home Audio &amp; Theater/Home Audio</t>
  </si>
  <si>
    <t>Sports &amp; Outdoors/Outdoor Sports/Boating/Boat Covers</t>
  </si>
  <si>
    <t>Video Games</t>
  </si>
  <si>
    <t>Electronics/Computers/Networking</t>
  </si>
  <si>
    <t>Clothing/Shoes</t>
  </si>
  <si>
    <t>Sports &amp; Outdoors/Outdoor Sports/Boating/Boats</t>
  </si>
  <si>
    <t>Clothing/Womens Clothing</t>
  </si>
  <si>
    <t>Sports &amp; Outdoors/Outdoor Sports/Boating/Trolling Motors</t>
  </si>
  <si>
    <t>Sports &amp; Outdoors/Outdoor Sports/Boating</t>
  </si>
  <si>
    <t>Clothing/Mens Clothing</t>
  </si>
  <si>
    <t>Clothing/Kids Clothing/Girls Clothing</t>
  </si>
  <si>
    <t>Sports &amp; Outdoors/Outdoor Sports/Boating/Boat Seats</t>
  </si>
  <si>
    <t>Cell Phones/Cell Phone Accessories</t>
  </si>
  <si>
    <t>Sports &amp; Outdoors/Outdoor Sports/Camping Gear/Hiking Gear/Hiking Backpacks</t>
  </si>
  <si>
    <t>Sports &amp; Outdoors/Outdoor Sports/Camping Gear/Backpacking Gear/Trekking Poles</t>
  </si>
  <si>
    <t>Office Supplies/Office Technology/Computer Accessories</t>
  </si>
  <si>
    <t>Clothing/Shoes/Hiking Boots &amp; Shoes</t>
  </si>
  <si>
    <t>Sports &amp; Outdoors/Outdoor Sports/Fishing/Rod &amp; Reel Combos</t>
  </si>
  <si>
    <t>Home Improvement/Bathroom Renovation/Bathroom Hardware</t>
  </si>
  <si>
    <t>Sports &amp; Outdoors/Outdoor Sports/Camping Gear/Outdoor Clothing/Mens Outdoor Clothing</t>
  </si>
  <si>
    <t>Clothing/Kids Clothing/Boys Clothing</t>
  </si>
  <si>
    <t>Clothing/Bags &amp; Accessories</t>
  </si>
  <si>
    <t>Sports &amp; Outdoors/Outdoor Sports/Camping Gear/Outdoor Clothing/Youth Outdoor Clothing</t>
  </si>
  <si>
    <t>Home Improvement/Bathroom Renovation/Bathroom Lighting &amp; Fixtures/Bathroom Vanities</t>
  </si>
  <si>
    <t>Clothing/Kids Clothing/Baby Clothes</t>
  </si>
  <si>
    <t>Sports &amp; Outdoors/Outdoor Sports/Camping Gear/Tents/Backpacking Tents</t>
  </si>
  <si>
    <t>Home Improvement/Bathroom Renovation/Bathroom Hardware/Toilet Paper Holders</t>
  </si>
  <si>
    <t>Home Improvement/Bathroom Renovation/Bathroom Lighting &amp; Fixtures/Shower Heads</t>
  </si>
  <si>
    <t>Home Improvement/Bathroom Renovation/Bathroom Lighting &amp; Fixtures/Bathroom Faucets</t>
  </si>
  <si>
    <t>Home Improvement/Bathroom Renovation/Bathroom Plumbing</t>
  </si>
  <si>
    <t>Sports &amp; Outdoors/Outdoor Sports/Camping Gear/Hiking Gear</t>
  </si>
  <si>
    <t>Home Improvement/Bathroom Renovation/Bathroom Hardware/Towel Racks</t>
  </si>
  <si>
    <t>Auto &amp; Tires/Auto Electronics/Marine Audio</t>
  </si>
  <si>
    <t>Sports &amp; Outdoors/Outdoor Sports/Water Sports/Life Jackets &amp; Vests</t>
  </si>
  <si>
    <t>Sports &amp; Outdoors/Outdoor Sports/Fishing/Fishing Clothing</t>
  </si>
  <si>
    <t>Sports &amp; Outdoors/Outdoor Sports/Fishing/Fishing Tackle Boxes</t>
  </si>
  <si>
    <t>Home Improvement/Bathroom Renovation/Bathroom Lighting &amp; Fixtures/Bath Sinks</t>
  </si>
  <si>
    <t>Sports &amp; Outdoors/Outdoor Sports/Boating/Marine Supplies</t>
  </si>
  <si>
    <t>Sports &amp; Outdoors/Outdoor Sports/Camping Gear/Outdoor Clothing/Womens Outdoor Clothing</t>
  </si>
  <si>
    <t>Sports &amp; Outdoors/Outdoor Sports/Fishing/Fishing Lures &amp; Baits</t>
  </si>
  <si>
    <t>序号</t>
  </si>
  <si>
    <t>大类</t>
  </si>
  <si>
    <t>子分类</t>
  </si>
  <si>
    <t>URL</t>
  </si>
  <si>
    <t>https://www.walmart.com/shop/deals/electronics?povid=web_cptopnav_electronics_techsavings</t>
  </si>
  <si>
    <t>Electronics/TV &amp; Video/All TVs</t>
  </si>
  <si>
    <t>https://www.walmart.com/browse/electronics/all-tvs/3944_1060825_447913?povid=web_cptopnav_electronics_alltvs</t>
  </si>
  <si>
    <t>Electronics/Computers/Laptops</t>
  </si>
  <si>
    <t>https://www.walmart.com/browse/electronics/laptops/3944_3951_1089430?povid=web_cptopnav_electronics_laptops</t>
  </si>
  <si>
    <t>Electronics/iPad &amp; Tablets</t>
  </si>
  <si>
    <t>https://www.walmart.com/browse/electronics/ipad-tablets/3944_1078524?povid=web_cptopnav_electronics_ipadstablets</t>
  </si>
  <si>
    <t>https://www.walmart.com/browse/electronics/pc-gaming/3944_3951_7052607?povid=web_cptopnav_electronics_pcgaming</t>
  </si>
  <si>
    <t>https://www.walmart.com/browse/electronics/ipad-tablets/3944_1078524?povid=web_cptopnav_electronics_computing_ipadtablets</t>
  </si>
  <si>
    <t>Electronics/Computers/Computer Monitors</t>
  </si>
  <si>
    <t>https://www.walmart.com/browse/computers/computer-monitors/3944_3951_1230331?povid=web_cptopnav_electronics_computermonitors</t>
  </si>
  <si>
    <t>Electronics/Computers/Printers &amp; Supplies</t>
  </si>
  <si>
    <t>https://www.walmart.com/browse/electronics/printers-supplies/3944_3951_37807?povid=web_cptopnav_electronics_printers</t>
  </si>
  <si>
    <t>https://www.walmart.com/browse/office/computer-accessories/1229749_1070964_132959</t>
  </si>
  <si>
    <t>Cell Phones/All Cell Phones</t>
  </si>
  <si>
    <t>https://www.walmart.com/browse/cell-phones/all-cell-phones/1105910_5296594?povid=web_cptopnav_electronics_allcellphones</t>
  </si>
  <si>
    <t>https://www.walmart.com/browse/cell-phones/cell-phone-accessories/1105910_133161?povid=web_cptopnav_electronics_cellphoneaccessories</t>
  </si>
  <si>
    <t>Electronics/Smart Home</t>
  </si>
  <si>
    <t>https://www.walmart.com/browse/electronics/smart-home/3944_1229875?povid=web_cptopnav_electronics_smarthome</t>
  </si>
  <si>
    <t>Electronics/Home Audio &amp; Theater/Home Theater/Media Players &amp; Recorders/Streaming Devices</t>
  </si>
  <si>
    <t>https://www.walmart.com/browse/electronics/streaming-devices/3944_77622_7549938_1229631_1085065?povid=web_cptopnav_electronics_streaming</t>
  </si>
  <si>
    <t>https://www.walmart.com/browse/electronics/networking/3944_3951_126297?povid=web_cptopnav_electronics_networking</t>
  </si>
  <si>
    <t>Sports &amp; Outdoors/Exercise &amp; Fitness/Wearable Technology</t>
  </si>
  <si>
    <t>https://www.walmart.com/browse/sports-outdoors/wearable-technology/4125_4134_1229723?povid=web_cptopnav_electronics_wearabletech</t>
  </si>
  <si>
    <t>Electronics/Audio/Headphones</t>
  </si>
  <si>
    <t>https://www.walmart.com/browse/electronics/headphones/3944_133251_1095191?povid=web_cptopnav_electronics_headphones</t>
  </si>
  <si>
    <t>Electronics/Cameras &amp; Camcorders</t>
  </si>
  <si>
    <t>https://www.walmart.com/browse/electronics/cameras-camcorders/3944_133277?povid=web_cptopnav_electronics_cameras</t>
  </si>
  <si>
    <t>https://www.walmart.com/browse/video-games/2636?povid=web_cptopnav_electronics_videogames</t>
  </si>
  <si>
    <t>https://www.walmart.com/browse/electronics/home-audio/3944_77622_8375901?povid=web_cptopnav_electronics_homeaudio</t>
  </si>
  <si>
    <t>https://www.walmart.com/browse/electronics/portable-audio/3944_96469?povid=web_cptopnav_electronics_portableaudio</t>
  </si>
  <si>
    <t>https://www.walmart.com/browse/clothing/women/5438_133162?povid=FLP_Navigation_WomensClothing</t>
  </si>
  <si>
    <t>https://www.walmart.com/browse/womens-plus-clothing/5438_133195?povid=FLP_Navigation_WomensPlusClothing</t>
  </si>
  <si>
    <t>https://www.walmart.com/browse/clothing/men/5438_133197?povid=FLP_Navigation_MensClothing</t>
  </si>
  <si>
    <t>https://www.walmart.com/browse/clothing/girls-clothing/5438_7712430_1660851?povid=FLP_Navigation_GirlsClothing</t>
  </si>
  <si>
    <t>https://www.walmart.com/browse/clothing/boys-clothing/5438_7712430_7809949?povid=FLP_Navigation_BoysClothing</t>
  </si>
  <si>
    <t>https://www.walmart.com/browse/kids-clothing/baby-clothes/5438_7712430_8775031?povid=FLP_Navigation_BabyClothing</t>
  </si>
  <si>
    <t>https://www.walmart.com/browse/clothing/shoes/5438_1045804?povid=FLP_Navigation_Shoes</t>
  </si>
  <si>
    <t>Clothing/Jewelry</t>
  </si>
  <si>
    <t>https://www.walmart.com/browse/jewelry/5438_3891?povid=FLP_Navigation_JewelryWatches</t>
  </si>
  <si>
    <t>https://www.walmart.com/browse/clothing/bags-accessories/5438_1045799?povid=FLP_Navigation_BagsAccessories</t>
  </si>
  <si>
    <t>https://www.walmart.com/browse/clothing/savings/5438_5993826?facet=special_offers%3AReduced+Price%7C%7Cspecial_offers%3AClearance%7C%7Cspecial_offers%3ARollback&amp;povid=FLP_Navigation_Savings</t>
  </si>
  <si>
    <t>https://www.walmart.com/shop/deals/all-home</t>
  </si>
  <si>
    <t>https://www.walmart.com/browse/home/all-sofas/4044_103150_4038_9394595_1431634</t>
  </si>
  <si>
    <t>https://www.walmart.com/browse/home/coffee-tables/4044_103150_4038_8869666</t>
  </si>
  <si>
    <t>Home/Furniture/Living Room Furniture/Futons</t>
  </si>
  <si>
    <t>https://www.walmart.com/browse/living-room-furniture/futons/4044_103150_4038_2217176</t>
  </si>
  <si>
    <t>Home/Furniture/TV Stands &amp; Entertainment Centers/TV Stands</t>
  </si>
  <si>
    <t>https://www.walmart.com/browse/home/tv-stands/4044_103150_635499_133114</t>
  </si>
  <si>
    <t>Home/Furniture/Mattresses &amp; Accessories/Shop Mattresses by Size</t>
  </si>
  <si>
    <t>https://www.walmart.com/browse/mattresses-accessories/shop-mattresses-by-size/4044_103150_539386_9682013</t>
  </si>
  <si>
    <t>Home/Furniture/Bedroom Furniture/Beds</t>
  </si>
  <si>
    <t>https://www.walmart.com/browse/home/beds/4044_103150_102547_91837</t>
  </si>
  <si>
    <t>Home/Furniture/Bedroom Furniture/Dressers</t>
  </si>
  <si>
    <t>https://www.walmart.com/browse/home/dressers/4044_103150_102547_91839</t>
  </si>
  <si>
    <t>https://www.walmart.com/browse/home/nightstands/4044_103150_102547_91838</t>
  </si>
  <si>
    <t>https://www.walmart.com/browse/home/desks/4044_103150_97116_91851</t>
  </si>
  <si>
    <t>Home/Furniture/Office Furniture/Office Chairs</t>
  </si>
  <si>
    <t>https://www.walmart.com/browse/home/office-chairs/4044_103150_97116_91853</t>
  </si>
  <si>
    <t>https://www.walmart.com/browse/home/bookshelves/4044_103150_97116_91849</t>
  </si>
  <si>
    <t>https://www.walmart.com/browse/home/cube-storage-bookshelves/4044_103150_97116_5850764</t>
  </si>
  <si>
    <t>Home/Furniture/Kitchen &amp; Dining Furniture/Dining Room Sets</t>
  </si>
  <si>
    <t>https://www.walmart.com/browse/home/dining-room-sets/4044_103150_4037_3500031</t>
  </si>
  <si>
    <t>https://www.walmart.com/browse/home/sideboards-buffets/4044_103150_4037_231975</t>
  </si>
  <si>
    <t>https://www.walmart.com/browse/home/bar-stools-counter-stools/4044_103150_4037_8102642</t>
  </si>
  <si>
    <t>Home/Furniture/Office Furniture/Folding Tables &amp; Chairs</t>
  </si>
  <si>
    <t>https://www.walmart.com/browse/home/folding-tables-chairs/4044_103150_97116_1026080</t>
  </si>
  <si>
    <t>https://www.walmart.com/shop/deals/home-improvement</t>
  </si>
  <si>
    <t>https://www.walmart.com/browse/bathroom-renovation/bathroom-lighting-fixtures/1072864_1045879_1230843</t>
  </si>
  <si>
    <t>https://www.walmart.com/browse/bathroom-renovation/toilets-and-bidets/1072864_1045879_5533759</t>
  </si>
  <si>
    <t>https://www.walmart.com/browse/bathroom-lighting-fixtures/bathroom-vanities/1072864_1045879_1230843_9176721</t>
  </si>
  <si>
    <t>https://www.walmart.com/browse/bathroom-lighting-fixtures/bathroom-faucets/1072864_1045879_1230843_4083683</t>
  </si>
  <si>
    <t>https://www.walmart.com/browse/bathroom-lighting-fixtures/bath-sinks/1072864_1045879_1230843_1071504</t>
  </si>
  <si>
    <t>https://www.walmart.com/browse/home/bathroom-cabinets/4044_539095_5547362_6685393</t>
  </si>
  <si>
    <t>https://www.walmart.com/browse/bathroom-renovation/bathroom-hardware/1072864_1045879_1230879</t>
  </si>
  <si>
    <t>https://www.walmart.com/browse/home-improvement/toilet-paper-holders/1072864_1045879_1230879_1230857</t>
  </si>
  <si>
    <t>https://www.walmart.com/browse/home-improvement/towel-racks/1072864_1045879_1230879_1230855</t>
  </si>
  <si>
    <t>https://www.walmart.com/browse/bathroom-renovation/bathroom-plumbing/1072864_1045879_1230835</t>
  </si>
  <si>
    <t>https://www.walmart.com/shop/deals/sports-and-outdoors?povid=SportsOutdoorNav_Deals</t>
  </si>
  <si>
    <t>https://www.walmart.com/browse/sports-outdoors/rod-reel-combos/4125_546956_111667_7092119?povid=SpringOutdoorAdventureHub_RodsReels</t>
  </si>
  <si>
    <t>https://www.walmart.com/browse/sports-outdoors/fishing-tackle-boxes/4125_546956_111667_2812364?povid=SpringOutdoorAdventureHub_Tackleboxes</t>
  </si>
  <si>
    <t>https://www.walmart.com/browse/sports-outdoors/fishing-lures-baits/4125_546956_111667_4869684?povid=SpringOutdoorAdventureHub_BaitTackle</t>
  </si>
  <si>
    <t>https://www.walmart.com/browse/sports-outdoors/fishing-clothing/4125_546956_111667_8037149?povid=SpringOutdoorAdventureHub_Apparel</t>
  </si>
  <si>
    <t>https://www.walmart.com/browse/camping-gear/hiking-gear/4125_546956_4128_1523811?povid=SpringOutdoorAdventureHub_Hiking</t>
  </si>
  <si>
    <t>https://www.walmart.com/browse/sports-outdoors/paddling/4125_546956_7276129?povid=SpringOutdoorAdventureHub_Paddlesports</t>
  </si>
  <si>
    <t>https://www.walmart.com/browse/sports-outdoors/hiking-backpacks/4125_546956_4128_1523811_1319797?povid=SpringOutdoorAdventure3up_HikingBackpacks</t>
  </si>
  <si>
    <t>https://www.walmart.com/browse/sports-outdoors/backpacking-tents/4125_546956_4128_887708_1671652?povid=SpringOutdoorAdventure3up_Tents</t>
  </si>
  <si>
    <t>https://www.walmart.com/browse/sports-outdoors/trekking-poles/4125_546956_4128_4639316_5134773?povid=SpringOutdoorAdventure3up_Trekking</t>
  </si>
  <si>
    <t>https://www.walmart.com/browse/sports-outdoors/boating/4125_546956_1208159?povid=SpringOutdoorAdventureHub_Boating</t>
  </si>
  <si>
    <t>https://www.walmart.com/browse/outdoor-clothing/mens-outdoor-clothing/4125_546956_4128_1800746_8573455?povid=SpringOutdoorAdventureHub_MensApparel</t>
  </si>
  <si>
    <t>https://www.walmart.com/browse/outdoor-clothing/womens-outdoor-clothing/4125_546956_4128_1800746_1563882?povid=SpringOutdoorAdventureHub_WomensApparel</t>
  </si>
  <si>
    <t>https://www.walmart.com/browse/camping-gear/outdoor-clothing/youth-outdoor-clothing/4125_546956_4128_1800746_4239827?povid=SpringOutdoorAdventureHub_YouthApparel</t>
  </si>
  <si>
    <t>https://www.walmart.com/browse/shoes/hiking-boots-shoes/5438_1045804_1967625?povid=SpringOutdoorAdventureHub_Footwear</t>
  </si>
  <si>
    <t>https://www.walmart.com/browse/bikes/kids-bikes/4125_1081404_9240575?povid=SpringOutdoorAdventure2up_KidsBikes</t>
  </si>
  <si>
    <t>https://www.walmart.com/browse/adult-bikes/4125_1081404_1230089?povid=SpringOutdoorAdventure2up_AdultBikes</t>
  </si>
  <si>
    <t>https://www.walmart.com/browse/sports-outdoors/backpacking-gear/4125_546956_4128_4639316?povid=SpringOutdoorAdventureNav_Backpacking</t>
  </si>
  <si>
    <t>https://www.walmart.com/browse/sports-outdoors/boats/4125_546956_1208159_49940</t>
  </si>
  <si>
    <t>https://www.walmart.com/browse/sports-outdoors/boat-covers/4125_546956_1208159_1079385</t>
  </si>
  <si>
    <t>https://www.walmart.com/browse/sports-outdoors/boat-seats/4125_546956_1208159_1079405</t>
  </si>
  <si>
    <t>https://www.walmart.com/browse/boating/trolling-motors/4125_546956_1208159_1079404</t>
  </si>
  <si>
    <t>https://www.walmart.com/browse/sports-outdoors/life-jackets-vests/4125_546956_1075805_1079426</t>
  </si>
  <si>
    <t>https://www.walmart.com/browse/auto-tires/marine-audio/91083_3947_9346320</t>
  </si>
  <si>
    <t>https://www.walmart.com/browse/boating/marine-supplies/4125_546956_1208159_3356281</t>
  </si>
  <si>
    <t>NO</t>
  </si>
  <si>
    <t>Category1</t>
  </si>
  <si>
    <t>Category1 URL</t>
  </si>
  <si>
    <t>Product Name</t>
  </si>
  <si>
    <t>Product URL</t>
  </si>
  <si>
    <t>img</t>
  </si>
  <si>
    <t>current price</t>
  </si>
  <si>
    <t>List Price</t>
  </si>
  <si>
    <t xml:space="preserve">['VIZIO 50" Class V-Series 4K UHD LED SmartCast Smart TV V505-J09 (Newest Model)', ' </t>
  </si>
  <si>
    <t>https://www.walmart.com//ip/VIZIO-50-Class-V-Series-4K-UHD-LED-SmartCast-Smart-TV-V505-J09-Newest-Model/378837297?athbdg=L1600</t>
  </si>
  <si>
    <t>['https://i5.walmartimages.com/asr/0173b097-1d5a-44e8-a2fb-ebf8a804fe9d.1eb30574e329c5b5a55a16da28e398c6.jpeg?odnHeight=290&amp;odnWidth=290&amp;odnBg=FFFFFF 1x, https://i5.walmartimages.com/asr/0173b097-1d5a-44e8-a2fb-ebf8a804fe9d.1eb30574e329c5b5a55a16da28e398c6.jpeg?odnHeight=580&amp;odnWidth=580&amp;odnBg=FFFFFF 2x</t>
  </si>
  <si>
    <t>4.5</t>
  </si>
  <si>
    <t xml:space="preserve">['RCA 55" 4K UHD HDR LED WebOS Smart TV (RWOSU5549)', ' </t>
  </si>
  <si>
    <t>https://www.walmart.com//ip/RCA-55-4K-UHD-HDR-LED-WebOS-Smart-TV-RWOSU5549/695254404?athbdg=L1600</t>
  </si>
  <si>
    <t>['https://i5.walmartimages.com/asr/426034e5-3e8f-4cf7-9cbe-c7c2e4fa7faf.c619ed5146a7c660b320ec73da1c6bd8.jpeg?odnHeight=290&amp;odnWidth=290&amp;odnBg=FFFFFF 1x, https://i5.walmartimages.com/asr/426034e5-3e8f-4cf7-9cbe-c7c2e4fa7faf.c619ed5146a7c660b320ec73da1c6bd8.jpeg?odnHeight=580&amp;odnWidth=580&amp;odnBg=FFFFFF 2x</t>
  </si>
  <si>
    <t>3.7</t>
  </si>
  <si>
    <t xml:space="preserve">['ASUS VivoBook Pro 14 OLED, 14" WQXGA+ OLED Display, Intel Core i5-11300H, Intel Iris Xe Graphics, 8GB RAM, 256GB SSD, Quiet Blue, Windows 10 Home, K3400PA-WH51', ' </t>
  </si>
  <si>
    <t>https://www.walmart.com//ip/ASUS-VivoBook-Pro-14-OLED-14-WQXGA-OLED-Display-Intel-Core-i5-11300H-Iris-Xe-Graphics-8GB-RAM-256GB-SSD-Quiet-Blue-Windows-10-Home-K3400PA-WH51/194597162</t>
  </si>
  <si>
    <t>['https://i5.walmartimages.com/asr/166b19c2-1a78-4f0c-82ef-9796f233add1.b7151dea94f57628f14c682a3f8d7ec9.jpeg?odnHeight=290&amp;odnWidth=290&amp;odnBg=FFFFFF 1x, https://i5.walmartimages.com/asr/166b19c2-1a78-4f0c-82ef-9796f233add1.b7151dea94f57628f14c682a3f8d7ec9.jpeg?odnHeight=580&amp;odnWidth=580&amp;odnBg=FFFFFF 2x</t>
  </si>
  <si>
    <t>['Gateway 15.6" Ultra Slim Notebook, FHD, AMD Ryzen 3 3250U, Dual Core, 128GB Storage, 4GB Memory, Tuned by THX Audio, 1.0MP Webcam, HDMI, Windows 10 S, Blue', ' ', 'Options</t>
  </si>
  <si>
    <t>https://www.walmart.com//ip/Gateway-15-6-Ultra-Slim-Notebook-FHD-AMD-Ryzen-3-3250U-Dual-Core-128GB-Storage-4GB-Memory-Tuned-THX-Audio-1-0MP-Webcam-HDMI-Windows-10-S-Charcoal/677900878?athbdg=L1700</t>
  </si>
  <si>
    <t>['https://i5.walmartimages.com/asr/cb35fb55-6c27-4452-9f57-0e67dc9a73ef.ce21f660cae33c81ea1f4c11460e40ef.jpeg?odnHeight=290&amp;odnWidth=290&amp;odnBg=FFFFFF 1x, https://i5.walmartimages.com/asr/cb35fb55-6c27-4452-9f57-0e67dc9a73ef.ce21f660cae33c81ea1f4c11460e40ef.jpeg?odnHeight=580&amp;odnWidth=580&amp;odnBg=FFFFFF 2x</t>
  </si>
  <si>
    <t xml:space="preserve">['Samsung Buds+ True Wireless Headphones - Black', ' </t>
  </si>
  <si>
    <t>https://www.walmart.com//ip/Samsung-Buds-True-Wireless-Headphones-Black/255407922</t>
  </si>
  <si>
    <t>['https://i5.walmartimages.com/asr/35c9b7ad-a2ca-4ea6-89b9-52dc45ab3aac_1.23ec498a06fe3a427f8489a69b864c98.jpeg?odnHeight=290&amp;odnWidth=290&amp;odnBg=FFFFFF 1x, https://i5.walmartimages.com/asr/35c9b7ad-a2ca-4ea6-89b9-52dc45ab3aac_1.23ec498a06fe3a427f8489a69b864c98.jpeg?odnHeight=580&amp;odnWidth=580&amp;odnBg=FFFFFF 2x</t>
  </si>
  <si>
    <t>4.2</t>
  </si>
  <si>
    <t xml:space="preserve">['Straight Talk Nokia G300 5G, 64GB, Charcoal- Prepaid Smartphone [Locked to Carrier- Straight Talk]', ' </t>
  </si>
  <si>
    <t>https://www.walmart.com//ip/Straight-Talk-Nokia-G300-5G-64GB-Charcoal-Prepaid-Smartphone-Locked-to-Carrier-Straight-Talk/849153523?athbdg=L1300</t>
  </si>
  <si>
    <t>['https://i5.walmartimages.com/asr/95181e1c-22ee-4ef2-b9c8-b7acdac20a20.da41fba70b9e72e52e58dc4849489ee0.jpeg?odnHeight=290&amp;odnWidth=290&amp;odnBg=FFFFFF 1x, https://i5.walmartimages.com/asr/95181e1c-22ee-4ef2-b9c8-b7acdac20a20.da41fba70b9e72e52e58dc4849489ee0.jpeg?odnHeight=580&amp;odnWidth=580&amp;odnBg=FFFFFF 2x</t>
  </si>
  <si>
    <t>3.2</t>
  </si>
  <si>
    <t xml:space="preserve">['Acer ED270R Sbiipx 27" Curved Full HD (1920 x 1080) 165Hz Monitor with AMD Radeon FreeSync Technology (Display Port &amp; 2 x HDMI Ports)', ' </t>
  </si>
  <si>
    <t>https://www.walmart.com//ip/Acer-ED270R-Sbiipx-27-Curved-Full-HD-1920-x-1080-165Hz-Monitor-with-AMD-Radeon-FreeSync-Technology-Display-Port-2-x-HDMI-Ports/386514281</t>
  </si>
  <si>
    <t>['https://i5.walmartimages.com/asr/509a3d39-28ec-47b5-a604-b9a2efec2d8e.8a08c4da7eb3aaf3266f53c89dc71003.jpeg?odnHeight=290&amp;odnWidth=290&amp;odnBg=FFFFFF 1x, https://i5.walmartimages.com/asr/509a3d39-28ec-47b5-a604-b9a2efec2d8e.8a08c4da7eb3aaf3266f53c89dc71003.jpeg?odnHeight=580&amp;odnWidth=580&amp;odnBg=FFFFFF 2x</t>
  </si>
  <si>
    <t>['Google Nest Hub 2nd Gen - Smart Home Display with Google Assistant', ' ', 'Options</t>
  </si>
  <si>
    <t>https://www.walmart.com//ip/Google-Nest-Hub-2nd-Gen-Smart-Home-Display-with-Google-Assistant-Chalk/169438279?athbdg=L1600</t>
  </si>
  <si>
    <t>['https://i5.walmartimages.com/asr/40064370-0f86-4bfa-b576-f787284327b5.a291c20fbb0f89083ce0d1bef4ee7bfb.jpeg?odnHeight=290&amp;odnWidth=290&amp;odnBg=FFFFFF 1x, https://i5.walmartimages.com/asr/40064370-0f86-4bfa-b576-f787284327b5.a291c20fbb0f89083ce0d1bef4ee7bfb.jpeg?odnHeight=580&amp;odnWidth=580&amp;odnBg=FFFFFF 2x</t>
  </si>
  <si>
    <t>['Apple Watch SE GPS - Aluminum Case with Sport Band - Regular', ' ', 'Options</t>
  </si>
  <si>
    <t>https://www.walmart.com//ip/Apple-Watch-SE-GPS-40mm-Space-Gray-Aluminum-Case-with-Midnight-Sport-Band-Regular/645876604?athbdg=L1300</t>
  </si>
  <si>
    <t>['https://i5.walmartimages.com/asr/a2a8d23b-e2e6-4ce2-9176-0bca3af62270.06e976ab9b22894721ef2996fd7c1c2d.jpeg?odnHeight=290&amp;odnWidth=290&amp;odnBg=FFFFFF 1x, https://i5.walmartimages.com/asr/a2a8d23b-e2e6-4ce2-9176-0bca3af62270.06e976ab9b22894721ef2996fd7c1c2d.jpeg?odnHeight=580&amp;odnWidth=580&amp;odnBg=FFFFFF 2x</t>
  </si>
  <si>
    <t>4.7</t>
  </si>
  <si>
    <t xml:space="preserve">['SAMSUNG 170W 2.1ch Soundbar with Wireless Subwoofer - HW-T415/ZA', ' </t>
  </si>
  <si>
    <t>https://www.walmart.com//ip/SAMSUNG-170W-2-1ch-Soundbar-with-Wireless-Subwoofer-HW-T415-ZA/901610795</t>
  </si>
  <si>
    <t>['https://i5.walmartimages.com/asr/8ddbfa03-8210-4775-83ea-3044df25ea50.520544b433f9f7ea0d562335b54aa2aa.jpeg?odnHeight=290&amp;odnWidth=290&amp;odnBg=FFFFFF 1x, https://i5.walmartimages.com/asr/8ddbfa03-8210-4775-83ea-3044df25ea50.520544b433f9f7ea0d562335b54aa2aa.jpeg?odnHeight=580&amp;odnWidth=580&amp;odnBg=FFFFFF 2x</t>
  </si>
  <si>
    <t>4.1</t>
  </si>
  <si>
    <t xml:space="preserve">['Philips HTL3320 3.1 Channel Dolby Audio Soundbar with Wireless Subwoofer, HDMI ARC and Bluetooth Streaming', ' </t>
  </si>
  <si>
    <t>https://www.walmart.com//ip/Philips-HTL3320-3-1-Channel-Dolby-Audio-Soundbar-with-Wireless-Subwoofer-HDMI-ARC-and-Bluetooth-Streaming/767425463</t>
  </si>
  <si>
    <t>['https://i5.walmartimages.com/asr/49dcc5d4-b756-49d4-ae04-dbcaacff5a46.b90e680a98c643f90fd3a03bda8e6697.jpeg?odnHeight=290&amp;odnWidth=290&amp;odnBg=FFFFFF 1x, https://i5.walmartimages.com/asr/49dcc5d4-b756-49d4-ae04-dbcaacff5a46.b90e680a98c643f90fd3a03bda8e6697.jpeg?odnHeight=580&amp;odnWidth=580&amp;odnBg=FFFFFF 2x</t>
  </si>
  <si>
    <t xml:space="preserve">['JVC 55" Class 4K UHD 2160p HDR Roku Smart LED TV LT-55MAW595', ' </t>
  </si>
  <si>
    <t>https://www.walmart.com//ip/JVC-55-Class-4K-UHD-2160p-HDR-Roku-Smart-LED-TV-LT-55MAW595/832008708</t>
  </si>
  <si>
    <t>['https://i5.walmartimages.com/asr/ce9a8058-e748-4627-baca-5577c51698e4.9d2cdbf485da66ae833718a0499150bc.jpeg?odnHeight=290&amp;odnWidth=290&amp;odnBg=FFFFFF 1x, https://i5.walmartimages.com/asr/ce9a8058-e748-4627-baca-5577c51698e4.9d2cdbf485da66ae833718a0499150bc.jpeg?odnHeight=580&amp;odnWidth=580&amp;odnBg=FFFFFF 2x</t>
  </si>
  <si>
    <t xml:space="preserve">['Hisense XClass TV 50 Inch 4K UHD A6 Smart Series (50A6GX)', ' </t>
  </si>
  <si>
    <t>https://www.walmart.com//ip/Hisense-XClass-TV-50-Inch-4K-UHD-A6-Smart-Series-50A6GX/870826582?athbdg=L1300</t>
  </si>
  <si>
    <t>['https://i5.walmartimages.com/asr/21c7b069-095d-4d69-9804-ead78eb46ec4.70deac3f8ba3db098fbd93cc15473b15.jpeg?odnHeight=290&amp;odnWidth=290&amp;odnBg=FFFFFF 1x, https://i5.walmartimages.com/asr/21c7b069-095d-4d69-9804-ead78eb46ec4.70deac3f8ba3db098fbd93cc15473b15.jpeg?odnHeight=580&amp;odnWidth=580&amp;odnBg=FFFFFF 2x</t>
  </si>
  <si>
    <t xml:space="preserve">['onn. 10.1" Tablet, 32GB Storage, 2GB RAM, Android 11 Go, 2GHz Quad-Core Processor, LCD Display, Dual-band Wi-Fi', ' </t>
  </si>
  <si>
    <t>https://www.walmart.com//ip/onn-10-1-Tablet-32GB-Storage-2GB-RAM-Android-11-Go-2GHz-Quad-Core-Processor-LCD-Display-Dual-band-Wi-Fi/248528865?athbdg=L1600</t>
  </si>
  <si>
    <t>['https://i5.walmartimages.com/asr/3250192f-dc7f-45bb-af47-d1eba97fe95c.b1755fab6dec9467252459871da390ba.jpeg?odnHeight=290&amp;odnWidth=290&amp;odnBg=FFFFFF 1x, https://i5.walmartimages.com/asr/3250192f-dc7f-45bb-af47-d1eba97fe95c.b1755fab6dec9467252459871da390ba.jpeg?odnHeight=580&amp;odnWidth=580&amp;odnBg=FFFFFF 2x</t>
  </si>
  <si>
    <t xml:space="preserve">['DuraPro Universal Low-Profile Wall Mount for 19" to 60" TVs + Bonus HDMI Cable (DRP650FD)', ' </t>
  </si>
  <si>
    <t>https://www.walmart.com//ip/DuraPro-Universal-Low-Profile-Wall-Mount-for-19-to-60-TVs-Bonus-HDMI-Cable-DRP650FD/55836006</t>
  </si>
  <si>
    <t>['https://i5.walmartimages.com/asr/b8e2ce2f-0ea0-45cf-a53a-3cd4f7daf07c_1.305239225758b0692e6087b9cd349abd.jpeg?odnHeight=290&amp;odnWidth=290&amp;odnBg=FFFFFF 1x, https://i5.walmartimages.com/asr/b8e2ce2f-0ea0-45cf-a53a-3cd4f7daf07c_1.305239225758b0692e6087b9cd349abd.jpeg?odnHeight=580&amp;odnWidth=580&amp;odnBg=FFFFFF 2x</t>
  </si>
  <si>
    <t>4.4</t>
  </si>
  <si>
    <t xml:space="preserve">['GoPro HERO9 Black 5K and 20MP Streaming Action Camera', ' </t>
  </si>
  <si>
    <t>https://www.walmart.com//ip/GoPro-HERO9-Black-5K-and-20MP-Streaming-Action-Camera/412520823</t>
  </si>
  <si>
    <t>['https://i5.walmartimages.com/asr/4d80cc84-7652-4bb1-8a29-43ad4aea008c.7fcdc9c4461626a1a4a3e8aa8138aae4.jpeg?odnHeight=290&amp;odnWidth=290&amp;odnBg=FFFFFF 1x, https://i5.walmartimages.com/asr/4d80cc84-7652-4bb1-8a29-43ad4aea008c.7fcdc9c4461626a1a4a3e8aa8138aae4.jpeg?odnHeight=580&amp;odnWidth=580&amp;odnBg=FFFFFF 2x</t>
  </si>
  <si>
    <t>['Lenovo Ideapad 3i, 17.3", Intel Core i5-1135G7, 8GB, 256GB NVMe TLC SSD, Intel Iris Xe Graphics, Abyss Blue, Windows 11 Home, 82H900DXUS', ' ', 'Options</t>
  </si>
  <si>
    <t>https://www.walmart.com//ip/Lenovo-Ideapad-3i-17-3-Laptop-Intel-Core-i5-1135G7-8GB-RAM-256GB-SSD-Windows-11-Home-Abyss-Blue-82H900DXUS/634241381?athbdg=L1700</t>
  </si>
  <si>
    <t>['https://i5.walmartimages.com/asr/f9ce7077-97bb-4d23-83e4-d5bc549b31e5.63f9eefb219f7b1630862a1b99b38774.jpeg?odnHeight=290&amp;odnWidth=290&amp;odnBg=FFFFFF 1x, https://i5.walmartimages.com/asr/f9ce7077-97bb-4d23-83e4-d5bc549b31e5.63f9eefb219f7b1630862a1b99b38774.jpeg?odnHeight=580&amp;odnWidth=580&amp;odnBg=FFFFFF 2x</t>
  </si>
  <si>
    <t>3.6</t>
  </si>
  <si>
    <t xml:space="preserve">['TP-Link Archer C7 | Dual-Band Wifi 5 Wireless Router | up to 1.75 Gbps Speeds', ' </t>
  </si>
  <si>
    <t>https://www.walmart.com//ip/TP-Link-Archer-C7-Dual-Band-Wifi-5-Wireless-Router-up-to-1-75-Gbps-Speeds/26840339</t>
  </si>
  <si>
    <t>['https://i5.walmartimages.com/asr/7881e01f-5802-4fdd-a7a5-2f693ddf8a84.5a2e5b4ce70a24110ae8a6523599393b.jpeg?odnHeight=290&amp;odnWidth=290&amp;odnBg=FFFFFF 1x, https://i5.walmartimages.com/asr/7881e01f-5802-4fdd-a7a5-2f693ddf8a84.5a2e5b4ce70a24110ae8a6523599393b.jpeg?odnHeight=580&amp;odnWidth=580&amp;odnBg=FFFFFF 2x</t>
  </si>
  <si>
    <t xml:space="preserve">['LG 55" Class 4K UHD Smart OLED C1 Series TV with AI ThinQ OLED55C1PUB', ' </t>
  </si>
  <si>
    <t>https://www.walmart.com//ip/LG-55-Class-4K-UHD-Smart-OLED-C1-Series-TV-with-AI-ThinQ-OLED55C1PUB/336225454?athbdg=L1700</t>
  </si>
  <si>
    <t>['https://i5.walmartimages.com/asr/89423986-7678-471d-9b08-f7aa4569f6f3.27b8f54d62fc40f47b5e6b1cea4f4d1a.jpeg?odnHeight=290&amp;odnWidth=290&amp;odnBg=FFFFFF 1x, https://i5.walmartimages.com/asr/89423986-7678-471d-9b08-f7aa4569f6f3.27b8f54d62fc40f47b5e6b1cea4f4d1a.jpeg?odnHeight=580&amp;odnWidth=580&amp;odnBg=FFFFFF 2x</t>
  </si>
  <si>
    <t>4.8</t>
  </si>
  <si>
    <t xml:space="preserve">['VIZIO 43" Class D-Series FHD LED Smart TV D43f-J04 (Newest Model)', ' </t>
  </si>
  <si>
    <t>https://www.walmart.com//ip/VIZIO-43-Class-D-Series-FHD-LED-Smart-TV-D43f-J04-Newest-Model/940656766?athbdg=L1300</t>
  </si>
  <si>
    <t>['https://i5.walmartimages.com/asr/9e0d57d1-b4b3-433d-820a-7251d7728f46.2cd3deaa68d91c9a95a912c2062e96b4.jpeg?odnHeight=290&amp;odnWidth=290&amp;odnBg=FFFFFF 1x, https://i5.walmartimages.com/asr/9e0d57d1-b4b3-433d-820a-7251d7728f46.2cd3deaa68d91c9a95a912c2062e96b4.jpeg?odnHeight=580&amp;odnWidth=580&amp;odnBg=FFFFFF 2x</t>
  </si>
  <si>
    <t xml:space="preserve">['OtterBox Clearly Protected Glass Screen Protector for Apple iPhone 13, iPhone 13 Pro - Clear', ' </t>
  </si>
  <si>
    <t>https://www.walmart.com//ip/OtterBox-Clearly-Protected-Glass-Screen-Protector-for-Apple-iPhone-13-iPhone-13-Pro-Clear/862362196</t>
  </si>
  <si>
    <t>['https://i5.walmartimages.com/asr/8dfa9193-bb6c-4ae0-ad89-0f4f2984b8e0.789e00343b3317fa82be452e8b2e1565.jpeg?odnHeight=290&amp;odnWidth=290&amp;odnBg=FFFFFF 1x, https://i5.walmartimages.com/asr/8dfa9193-bb6c-4ae0-ad89-0f4f2984b8e0.789e00343b3317fa82be452e8b2e1565.jpeg?odnHeight=580&amp;odnWidth=580&amp;odnBg=FFFFFF 2x</t>
  </si>
  <si>
    <t xml:space="preserve">['Acer Nitro QG241Y Sbmiipx 23.8" Full HD (1920 x 1080) VA Monitor with AMD Radeon FREESYNC Technology', ' </t>
  </si>
  <si>
    <t>https://www.walmart.com//ip/Acer-Nitro-QG241Y-Sbmiipx-23-8-Full-HD-1920-x-1080-VA-Monitor-with-AMD-Radeon-FREESYNC-Technology/603272921?athbdg=L1600</t>
  </si>
  <si>
    <t>['https://i5.walmartimages.com/asr/3bdc7126-f060-450e-996c-dc86929be854.33a1bc0fdfb1ca171cdce73f18ce15b5.jpeg?odnHeight=290&amp;odnWidth=290&amp;odnBg=FFFFFF 1x, https://i5.walmartimages.com/asr/3bdc7126-f060-450e-996c-dc86929be854.33a1bc0fdfb1ca171cdce73f18ce15b5.jpeg?odnHeight=580&amp;odnWidth=580&amp;odnBg=FFFFFF 2x</t>
  </si>
  <si>
    <t xml:space="preserve">['Merkury Innovations Smart WiFi 720P Camera with Voice Control, Requires 2.4GHz WiFi, White', ' </t>
  </si>
  <si>
    <t>https://www.walmart.com//ip/Merkury-Innovations-Smart-WiFi-720P-Camera-with-Voice-Control-Requires-2-4GHz-WiFi-White/835969619?athbdg=L1600</t>
  </si>
  <si>
    <t>['https://i5.walmartimages.com/asr/828ae426-3576-44c3-bd9f-3306ab9caec2_1.5162803094d5c8ab9373c06bb9fdc905.jpeg?odnHeight=290&amp;odnWidth=290&amp;odnBg=FFFFFF 1x, https://i5.walmartimages.com/asr/828ae426-3576-44c3-bd9f-3306ab9caec2_1.5162803094d5c8ab9373c06bb9fdc905.jpeg?odnHeight=580&amp;odnWidth=580&amp;odnBg=FFFFFF 2x</t>
  </si>
  <si>
    <t>['SAMSUNG Galaxy Watch 4 - 40mm LTE - Various Colors', ' ', 'Options</t>
  </si>
  <si>
    <t>https://www.walmart.com//ip/SAMSUNG-Galaxy-Watch-4-40mm-LTE-Black-SM-R865UZKAXAA/484590193</t>
  </si>
  <si>
    <t>['https://i5.walmartimages.com/asr/2b729473-604b-41fb-9c56-49702ce10996.f1a5fea45f2bb091a6dfceb57a7c7ea6.jpeg?odnHeight=290&amp;odnWidth=290&amp;odnBg=FFFFFF 1x, https://i5.walmartimages.com/asr/2b729473-604b-41fb-9c56-49702ce10996.f1a5fea45f2bb091a6dfceb57a7c7ea6.jpeg?odnHeight=580&amp;odnWidth=580&amp;odnBg=FFFFFF 2x</t>
  </si>
  <si>
    <t xml:space="preserve">['RCA 720p LCD/LED Home Theater Projector (includes Roku Express Streaming Player)(RPJ133)', ' </t>
  </si>
  <si>
    <t>https://www.walmart.com//ip/RCA-720p-LCD-LED-Home-Theater-Projector-includes-Roku-Express-Streaming-Player-RPJ133/931851521?athbdg=L1600</t>
  </si>
  <si>
    <t>['https://i5.walmartimages.com/asr/7898dfc0-567d-482f-a8de-17b5ccdd0712.3adfa81acc4c2a9e0053fad73444a1fc.jpeg?odnHeight=290&amp;odnWidth=290&amp;odnBg=FFFFFF 1x, https://i5.walmartimages.com/asr/7898dfc0-567d-482f-a8de-17b5ccdd0712.3adfa81acc4c2a9e0053fad73444a1fc.jpeg?odnHeight=580&amp;odnWidth=580&amp;odnBg=FFFFFF 2x</t>
  </si>
  <si>
    <t xml:space="preserve">['RCA 50" Class 4K Ultra HD (2160P) LED TV (RLDED5098-UHD)', ' </t>
  </si>
  <si>
    <t>https://www.walmart.com//ip/RCA-50-Class-4K-Ultra-HD-2160P-LED-TV-RLDED5098-UHD/54898727</t>
  </si>
  <si>
    <t>['https://i5.walmartimages.com/asr/e45bc40e-5810-415e-a092-b3348b2b754c_1.efcdbbad0a6340ec186037e5ac2f0cda.jpeg?odnHeight=290&amp;odnWidth=290&amp;odnBg=FFFFFF 1x, https://i5.walmartimages.com/asr/e45bc40e-5810-415e-a092-b3348b2b754c_1.efcdbbad0a6340ec186037e5ac2f0cda.jpeg?odnHeight=580&amp;odnWidth=580&amp;odnBg=FFFFFF 2x</t>
  </si>
  <si>
    <t>3.9</t>
  </si>
  <si>
    <t xml:space="preserve">['SAMSUNG 50" Class 4K (2160P) The Frame QLED Smart TV QN50LS03 2021', ' </t>
  </si>
  <si>
    <t>https://www.walmart.com//ip/SAMSUNG-50-Class-4K-2160P-The-Frame-QLED-Smart-TV-QN50LS03-2021/167688051</t>
  </si>
  <si>
    <t>['https://i5.walmartimages.com/asr/cdfd2d1c-9977-4dbd-9a2f-0b6d7a6725f5.77aa2ff621514494ed687b396ae9a44c.jpeg?odnHeight=290&amp;odnWidth=290&amp;odnBg=FFFFFF 1x, https://i5.walmartimages.com/asr/cdfd2d1c-9977-4dbd-9a2f-0b6d7a6725f5.77aa2ff621514494ed687b396ae9a44c.jpeg?odnHeight=580&amp;odnWidth=580&amp;odnBg=FFFFFF 2x</t>
  </si>
  <si>
    <t>4.6</t>
  </si>
  <si>
    <t xml:space="preserve">['DuraPro Full-Motion Wall Mount for 10"- 50" TVs with Tilt and Swivel Articulating Arm type + Bonus HDMI Cable (UL Certified) DRP490FN', ' </t>
  </si>
  <si>
    <t>https://www.walmart.com//ip/DuraPro-Full-Motion-Wall-Mount-for-10-50-TVs-with-Tilt-and-Swivel-Articulating-Arm-type-Bonus-HDMI-Cable-UL-Certified-DRP490FN/55592117</t>
  </si>
  <si>
    <t>['https://i5.walmartimages.com/asr/575ad982-f967-4703-805d-ae947e461a66_1.ca8ed41d86c66e762f462f99b93ba1f1.jpeg?odnHeight=290&amp;odnWidth=290&amp;odnBg=FFFFFF 1x, https://i5.walmartimages.com/asr/575ad982-f967-4703-805d-ae947e461a66_1.ca8ed41d86c66e762f462f99b93ba1f1.jpeg?odnHeight=580&amp;odnWidth=580&amp;odnBg=FFFFFF 2x</t>
  </si>
  <si>
    <t xml:space="preserve">['Contixo F16 FPV Drone with Camera 1080P HD RC Quadcopter 6 Axis Gyro, Optical Flow, Follow Me Mode, WiFi, Altitude Hold, Gesture Control, Headless Mode, 2.4G drone for kids &amp; adults Batteries Included', ' </t>
  </si>
  <si>
    <t>https://www.walmart.com//ip/Contixo-F16-FPV-Drone-Camera-1080P-HD-RC-Quadcopter-6-Axis-Gyro-Optical-Flow-Follow-Me-Mode-WiFi-Altitude-Hold-Gesture-Control-Headless-2-4G-drone-ki/760604510?athbdg=L1700</t>
  </si>
  <si>
    <t>['https://i5.walmartimages.com/asr/02825b7b-0701-4004-8875-115370e9ede1.86c651d2d407130f5527a4ad7f79fc0c.jpeg?odnHeight=290&amp;odnWidth=290&amp;odnBg=FFFFFF 1x, https://i5.walmartimages.com/asr/02825b7b-0701-4004-8875-115370e9ede1.86c651d2d407130f5527a4ad7f79fc0c.jpeg?odnHeight=580&amp;odnWidth=580&amp;odnBg=FFFFFF 2x</t>
  </si>
  <si>
    <t xml:space="preserve">['HP 17.3" FHD, Intel Core i5-1135G7, 8GB RAM, 512GB SSD, Natural Silver, Windows 11 Home, 17-by4061nr', ' </t>
  </si>
  <si>
    <t>https://www.walmart.com//ip/HP-17-3-FHD-Intel-Core-i5-1135G7-8GB-RAM-512GB-SSD-Natural-Silver-Windows-11-Home-17-by4061nr/274981158</t>
  </si>
  <si>
    <t>['https://i5.walmartimages.com/asr/6f714571-01f5-42fd-970c-1c67b8aca2c6.f62c35f0dd6f06bc53531c2b3feb9ff7.jpeg?odnHeight=290&amp;odnWidth=290&amp;odnBg=FFFFFF 1x, https://i5.walmartimages.com/asr/6f714571-01f5-42fd-970c-1c67b8aca2c6.f62c35f0dd6f06bc53531c2b3feb9ff7.jpeg?odnHeight=580&amp;odnWidth=580&amp;odnBg=FFFFFF 2x</t>
  </si>
  <si>
    <t>4.3</t>
  </si>
  <si>
    <t>https://www.walmart.com/https://wrd.walmart.com/track?rdf=1&amp;adUid=856d9269-8fc3-41f6-910d-7531e90c8150&amp;plmt=sp-browse-middle~desktop~&amp;tax=3944_1060825_447913&amp;pltfm=desktop&amp;eventST=click&amp;pgId=3944_1060825_447913&amp;spQs=-wvLoqllcinnql-FDmQVrmTc5aVGB1nIZQYvx0GhQyab8DqPo23IEi98WCfb9YvwPzCHRWjCKC6Doj0qgg9TAq3t8V_j7XoizjOjiiuLSzoZbk8eodktb3G9lpfL2lE1UfmTvYnkvKRetXF_2vcFqcVx48dvRgZfeTzdqLWMK9Q&amp;storeId=3081&amp;pt=browse&amp;pos=1&amp;bt=1&amp;mloc=sp-browse-middle&amp;bkt=2478&amp;rd=https%3A%2F%2Fwww.walmart.com%2Fip%2FHisense-XClass-TV-50-Inch-4K-UHD-A6-Smart-Series-50A6GX%2F870826582%3Fathbdg%3DL1300&amp;athbdg=L1300</t>
  </si>
  <si>
    <t xml:space="preserve">['Hisense XClass TV 43 Inch 4K UHD A6 Smart Series (43A6GX)', ' </t>
  </si>
  <si>
    <t>https://www.walmart.com/https://wrd.walmart.com/track?rdf=1&amp;adUid=856d9269-8fc3-41f6-910d-7531e90c8150&amp;plmt=sp-browse-middle~desktop~&amp;tax=3944_1060825_447913&amp;pltfm=desktop&amp;eventST=click&amp;pgId=3944_1060825_447913&amp;spQs=-496SZEHwSekyxlSmdLpxmTc5aVGB1nIZQYvx0GhQyab8DqPo23IEi98WCfb9YvwFKWYDunRImlZ_RqV_G-xPXl4iqk1dKuRZBqvJGrE2SnyJL_MVCpan7gmvMAPvswYUvVV6L-VAiWiZfgy8vT1BmCZOSGLorJyftxS4cvqaVGVT2Ty5Ohunu6C0gIWaEiZ&amp;storeId=3081&amp;pt=browse&amp;pos=2&amp;bt=1&amp;mloc=sp-browse-middle&amp;bkt=2478&amp;rd=https%3A%2F%2Fwww.walmart.com%2Fip%2FHisense-XClass-TV-43-Inch-4K-UHD-A6-Smart-Series-43A6GX%2F357811284&amp;/ip/Hisense-XClass-TV-43-Inch-4K-UHD-A6-Smart-Series-43A6GX/357811284</t>
  </si>
  <si>
    <t xml:space="preserve">['LG 75" Class 4K UHD 2160P Smart TV 75UN6955ZUD', ' </t>
  </si>
  <si>
    <t>https://www.walmart.com//ip/LG-75-Class-4K-UHD-2160P-Smart-TV-75UN6955ZUD/796911707</t>
  </si>
  <si>
    <t>['https://i5.walmartimages.com/asr/acc9f107-0056-4f6a-88a0-5ac0324e11e1.c31fabd3fd73c94c7f8cad8d04e0cd0e.jpeg?odnHeight=290&amp;odnWidth=290&amp;odnBg=FFFFFF 1x, https://i5.walmartimages.com/asr/acc9f107-0056-4f6a-88a0-5ac0324e11e1.c31fabd3fd73c94c7f8cad8d04e0cd0e.jpeg?odnHeight=580&amp;odnWidth=580&amp;odnBg=FFFFFF 2x</t>
  </si>
  <si>
    <t xml:space="preserve">['VIZIO 50" Class 4K (2160p) Smart LED TV (V505-G9)', ' </t>
  </si>
  <si>
    <t>https://www.walmart.com//ip/VIZIO-50-Class-4K-2160p-Smart-LED-TV-V505-G9/449340109</t>
  </si>
  <si>
    <t>['https://i5.walmartimages.com/asr/5c0018cc-71f2-456b-a201-21f470a313b7.ab8cc3a04428d62d0e221af943b8f861.jpeg?odnHeight=290&amp;odnWidth=290&amp;odnBg=FFFFFF 1x, https://i5.walmartimages.com/asr/5c0018cc-71f2-456b-a201-21f470a313b7.ab8cc3a04428d62d0e221af943b8f861.jpeg?odnHeight=580&amp;odnWidth=580&amp;odnBg=FFFFFF 2x</t>
  </si>
  <si>
    <t xml:space="preserve">['Hisense 58" Class 4K UHD LCD Roku Smart TV HDR R6 Series 58R6E3', ' </t>
  </si>
  <si>
    <t>https://www.walmart.com//ip/Hisense-58-Class-4K-UHD-LCD-Roku-Smart-TV-HDR-R6-Series-58R6E3/587182688</t>
  </si>
  <si>
    <t>['https://i5.walmartimages.com/asr/e00046a4-2eb3-48dc-b9ab-f0b750c384a7_1.fbb6003cb707252842bc913860c28568.jpeg?odnHeight=290&amp;odnWidth=290&amp;odnBg=FFFFFF 1x, https://i5.walmartimages.com/asr/e00046a4-2eb3-48dc-b9ab-f0b750c384a7_1.fbb6003cb707252842bc913860c28568.jpeg?odnHeight=580&amp;odnWidth=580&amp;odnBg=FFFFFF 2x</t>
  </si>
  <si>
    <t xml:space="preserve">['RCA 58 inch 4K 2160P UHD HDR10 Smart Television with WebOS,  RWOSU5847, Black', ' </t>
  </si>
  <si>
    <t>https://www.walmart.com//ip/RCA-58-inch-4K-2160P-UHD-HDR10-Smart-Television-with-WebOS-RWOSU5847-Black/234814063</t>
  </si>
  <si>
    <t xml:space="preserve">['Sceptre 50" Class 4K UHD LED TV U515CV-U', ' </t>
  </si>
  <si>
    <t>https://www.walmart.com//ip/Sceptre-50-Class-4K-UHD-LED-TV-U515CV-U/44829924?athbdg=L1600</t>
  </si>
  <si>
    <t>['https://i5.walmartimages.com/asr/361bab1c-c21e-45c5-97ab-2ca14f38aa20_3.530ea289b2988b0431e2423962996d79.jpeg?odnHeight=290&amp;odnWidth=290&amp;odnBg=FFFFFF 1x, https://i5.walmartimages.com/asr/361bab1c-c21e-45c5-97ab-2ca14f38aa20_3.530ea289b2988b0431e2423962996d79.jpeg?odnHeight=580&amp;odnWidth=580&amp;odnBg=FFFFFF 2x</t>
  </si>
  <si>
    <t xml:space="preserve">['SAMSUNG 65" Class 4K Crystal UHD (2160P) LED Smart TV with HDR UN65TU7000', ' </t>
  </si>
  <si>
    <t>https://www.walmart.com//ip/SAMSUNG-65-Class-4K-Crystal-UHD-2160P-LED-Smart-TV-with-HDR-UN65TU7000/933852540</t>
  </si>
  <si>
    <t>['https://i5.walmartimages.com/asr/92b8264e-3734-4a13-857f-00a2333e17cf.83e436a670007d377079de1976e95457.jpeg?odnHeight=290&amp;odnWidth=290&amp;odnBg=FFFFFF 1x, https://i5.walmartimages.com/asr/92b8264e-3734-4a13-857f-00a2333e17cf.83e436a670007d377079de1976e95457.jpeg?odnHeight=580&amp;odnWidth=580&amp;odnBg=FFFFFF 2x</t>
  </si>
  <si>
    <t xml:space="preserve">['Philips 65" Class 4K Ultra HD (2160p) Android Smart LED TV with Google Assistant (65PFL5766/F7)', ' </t>
  </si>
  <si>
    <t>https://www.walmart.com//ip/Philips-65-Class-4K-Ultra-HD-2160p-Android-Smart-LED-TV-with-Google-Assistant-65PFL5766-F7/367038548?athbdg=L1600</t>
  </si>
  <si>
    <t>['https://i5.walmartimages.com/asr/68263a54-c952-4f60-a533-1c15c2cb0b3f.bf8901ca6f2034cf01d62871e6cfa890.jpeg?odnHeight=290&amp;odnWidth=290&amp;odnBg=FFFFFF 1x, https://i5.walmartimages.com/asr/68263a54-c952-4f60-a533-1c15c2cb0b3f.bf8901ca6f2034cf01d62871e6cfa890.jpeg?odnHeight=580&amp;odnWidth=580&amp;odnBg=FFFFFF 2x</t>
  </si>
  <si>
    <t>https://www.walmart.com/https://wrd.walmart.com/track?rdf=1&amp;adUid=f5734517-2a21-4833-a6b8-ddf5ff5f1266&amp;plmt=sp-browse-middle~desktop~&amp;tax=3944_1060825_447913&amp;pltfm=desktop&amp;eventST=click&amp;pgId=3944_1060825_447913&amp;spQs=-wvLoqllcinnql-FDmQVrmTc5aVGB1nIZQYvx0GhQyab8DqPo23IEi98WCfb9Yvwk-DS5F0S_MYKy_FIJ6jYXKFBOKODO4pGeJ07ByRlVaMZbk8eodktb3G9lpfL2lE1UfmTvYnkvKRetXF_2vcFqcVx48dvRgZfeTzdqLWMK9Q&amp;storeId=3081&amp;pt=browse&amp;pos=1&amp;bt=1&amp;mloc=sp-browse-middle&amp;bkt=2478&amp;rd=https%3A%2F%2Fwww.walmart.com%2Fip%2FHisense-XClass-TV-50-Inch-4K-UHD-A6-Smart-Series-50A6GX%2F870826582%3Fathbdg%3DL1300&amp;athbdg=L1300</t>
  </si>
  <si>
    <t>https://www.walmart.com/https://wrd.walmart.com/track?rdf=1&amp;adUid=f5734517-2a21-4833-a6b8-ddf5ff5f1266&amp;plmt=sp-browse-middle~desktop~&amp;tax=3944_1060825_447913&amp;pltfm=desktop&amp;eventST=click&amp;pgId=3944_1060825_447913&amp;spQs=-496SZEHwSekyxlSmdLpxmTc5aVGB1nIZQYvx0GhQyab8DqPo23IEi98WCfb9YvwFKWYDunRImlZ_RqV_G-xPQX3Bsx0qWP2FMzHuf8BawTyJL_MVCpan7gmvMAPvswYUvVV6L-VAiWiZfgy8vT1BmCZOSGLorJyftxS4cvqaVGVT2Ty5Ohunu6C0gIWaEiZ&amp;storeId=3081&amp;pt=browse&amp;pos=2&amp;bt=1&amp;mloc=sp-browse-middle&amp;bkt=2478&amp;rd=https%3A%2F%2Fwww.walmart.com%2Fip%2FHisense-XClass-TV-43-Inch-4K-UHD-A6-Smart-Series-43A6GX%2F357811284&amp;/ip/Hisense-XClass-TV-43-Inch-4K-UHD-A6-Smart-Series-43A6GX/357811284</t>
  </si>
  <si>
    <t xml:space="preserve">['VIZIO 58" Class V-Series 4K UHD LED SmartCast Smart TV HDR V585-J01 (Newest Model)', ' </t>
  </si>
  <si>
    <t>https://www.walmart.com//ip/VIZIO-58-Class-V-Series-4K-UHD-LED-SmartCast-Smart-TV-HDR-V585-J01-Newest-Model/659346699?athbdg=L1300</t>
  </si>
  <si>
    <t>['https://i5.walmartimages.com/asr/f1822f22-8a40-4501-bc60-3d4ed86cbbf7.3ed68b9645989b77ab6af2832cd7a2d3.jpeg?odnHeight=290&amp;odnWidth=290&amp;odnBg=FFFFFF 1x, https://i5.walmartimages.com/asr/f1822f22-8a40-4501-bc60-3d4ed86cbbf7.3ed68b9645989b77ab6af2832cd7a2d3.jpeg?odnHeight=580&amp;odnWidth=580&amp;odnBg=FFFFFF 2x</t>
  </si>
  <si>
    <t xml:space="preserve">['Supersonic SC-1310TV 13.3" LED-LCD TV - Black', ' </t>
  </si>
  <si>
    <t>https://www.walmart.com//ip/Supersonic-SC-1310TV-13-3-LED-LCD-TV-Black/780934667</t>
  </si>
  <si>
    <t>['https://i5.walmartimages.com/asr/b455065f-57c2-48ac-bf42-bdae6bb933fa.3f2e17c57a3b2e9e44feadb3bb911a30.jpeg?odnHeight=290&amp;odnWidth=290&amp;odnBg=FFFFFF 1x, https://i5.walmartimages.com/asr/b455065f-57c2-48ac-bf42-bdae6bb933fa.3f2e17c57a3b2e9e44feadb3bb911a30.jpeg?odnHeight=580&amp;odnWidth=580&amp;odnBg=FFFFFF 2x</t>
  </si>
  <si>
    <t>1.1</t>
  </si>
  <si>
    <t xml:space="preserve">['TCL 65" Class 4-Series 4K UHD HDR LED Smart Android TV - 65S434', ' </t>
  </si>
  <si>
    <t>https://www.walmart.com//ip/TCL-65-Class-4-Series-4K-UHD-HDR-LED-Smart-Android-TV-65S434/782756267</t>
  </si>
  <si>
    <t>['https://i5.walmartimages.com/asr/e10b3729-7963-4c92-8354-832fa5ffe8e6.108edccb44d3acdf3f7bc323f960ebb9.jpeg?odnHeight=290&amp;odnWidth=290&amp;odnBg=FFFFFF 1x, https://i5.walmartimages.com/asr/e10b3729-7963-4c92-8354-832fa5ffe8e6.108edccb44d3acdf3f7bc323f960ebb9.jpeg?odnHeight=580&amp;odnWidth=580&amp;odnBg=FFFFFF 2x</t>
  </si>
  <si>
    <t xml:space="preserve">['VIZIO 50" Class 4K UHD (2160P) LED SmartCast Smart TV V-Series V505-J09 Refurbished', ' </t>
  </si>
  <si>
    <t>https://www.walmart.com//ip/VIZIO-50-Class-4K-UHD-2160P-LED-SmartCast-Smart-TV-V-Series-V505-J09-Refurbished/512475867</t>
  </si>
  <si>
    <t>1.3</t>
  </si>
  <si>
    <t xml:space="preserve">['RCA 43" Class 4K Ultra HD 2160P HDR Roku Smart LED TV - Manufacturer Refurbished', ' </t>
  </si>
  <si>
    <t>https://www.walmart.com//ip/RCA-43-Class-4K-Ultra-HD-2160P-HDR-Roku-Smart-LED-TV-Manufacturer-Refurbished/226881924</t>
  </si>
  <si>
    <t>['https://i5.walmartimages.com/asr/3979e2de-9147-4932-85b1-fe8652e24dfc.c8d863fcceee45a80ba15e506103ea0d.jpeg?odnHeight=290&amp;odnWidth=290&amp;odnBg=FFFFFF 1x, https://i5.walmartimages.com/asr/3979e2de-9147-4932-85b1-fe8652e24dfc.c8d863fcceee45a80ba15e506103ea0d.jpeg?odnHeight=580&amp;odnWidth=580&amp;odnBg=FFFFFF 2x</t>
  </si>
  <si>
    <t xml:space="preserve">['Philips 24" Class HD (720p) Roku Smart LED HDTV (24PFL4764/F7)', ' </t>
  </si>
  <si>
    <t>https://www.walmart.com//ip/Philips-24-Class-HD-720p-Roku-Smart-LED-HDTV-24PFL4764-F7/324900409?athbdg=L1300</t>
  </si>
  <si>
    <t>['https://i5.walmartimages.com/asr/fb48e413-b9b5-48b3-bddf-f0e0533d0184.56fb8ebd0d5b947eb3e2bf67172c2490.jpeg?odnHeight=290&amp;odnWidth=290&amp;odnBg=FFFFFF 1x, https://i5.walmartimages.com/asr/fb48e413-b9b5-48b3-bddf-f0e0533d0184.56fb8ebd0d5b947eb3e2bf67172c2490.jpeg?odnHeight=580&amp;odnWidth=580&amp;odnBg=FFFFFF 2x</t>
  </si>
  <si>
    <t>4.9</t>
  </si>
  <si>
    <t xml:space="preserve">['Philips 55" Class 4K Ultra HD (2160P) Android Smart LED TV with Google Assistant (55PFL5766/F7)', ' </t>
  </si>
  <si>
    <t>https://www.walmart.com//ip/Philips-55-Class-4K-Ultra-HD-2160P-Android-Smart-LED-TV-with-Google-Assistant-55PFL5766-F7/285452274?athbdg=L1300</t>
  </si>
  <si>
    <t>['https://i5.walmartimages.com/asr/3043126b-78d0-402a-b2a3-bbbdd1c78ae7.8160f9ac36e8e07adb7ea4d77e13187c.jpeg?odnHeight=290&amp;odnWidth=290&amp;odnBg=FFFFFF 1x, https://i5.walmartimages.com/asr/3043126b-78d0-402a-b2a3-bbbdd1c78ae7.8160f9ac36e8e07adb7ea4d77e13187c.jpeg?odnHeight=580&amp;odnWidth=580&amp;odnBg=FFFFFF 2x</t>
  </si>
  <si>
    <t xml:space="preserve">['VIZIO 24" Class Full HD LED SmartCast Smart TV D-Series D24f4-J01 (Newest Model)', ' </t>
  </si>
  <si>
    <t>https://www.walmart.com//ip/VIZIO-24-Class-Full-HD-LED-SmartCast-Smart-TV-D-Series-D24f4-J01-Newest-Model/898265731</t>
  </si>
  <si>
    <t>['https://i5.walmartimages.com/asr/89adb8a9-1326-4a00-b054-7a2e4d42b586.fc0eee5af983f29f2acefac4e84b3492.jpeg?odnHeight=290&amp;odnWidth=290&amp;odnBg=FFFFFF 1x, https://i5.walmartimages.com/asr/89adb8a9-1326-4a00-b054-7a2e4d42b586.fc0eee5af983f29f2acefac4e84b3492.jpeg?odnHeight=580&amp;odnWidth=580&amp;odnBg=FFFFFF 2x</t>
  </si>
  <si>
    <t>https://www.walmart.com/https://wrd.walmart.com/track?rdf=1&amp;adUid=be6047b3-77c9-4a4e-a302-bfac3e2018d8&amp;plmt=sp-browse-middle~desktop~&amp;tax=3944_1060825_447913&amp;pltfm=desktop&amp;eventST=click&amp;pgId=3944_1060825_447913&amp;spQs=-wvLoqllcinnql-FDmQVrmTc5aVGB1nIZQYvx0GhQyab8DqPo23IEi98WCfb9Yvwk-DS5F0S_MYKy_FIJ6jYXCElvF_G_8JYsXER5RfbqtIZbk8eodktb3G9lpfL2lE1UfmTvYnkvKRetXF_2vcFqcVx48dvRgZfeTzdqLWMK9Q&amp;storeId=3081&amp;pt=browse&amp;pos=1&amp;bt=1&amp;mloc=sp-browse-middle&amp;bkt=2478&amp;rd=https%3A%2F%2Fwww.walmart.com%2Fip%2FHisense-XClass-TV-50-Inch-4K-UHD-A6-Smart-Series-50A6GX%2F870826582%3Fathbdg%3DL1300&amp;athbdg=L1300</t>
  </si>
  <si>
    <t>https://www.walmart.com/https://wrd.walmart.com/track?rdf=1&amp;adUid=be6047b3-77c9-4a4e-a302-bfac3e2018d8&amp;plmt=sp-browse-middle~desktop~&amp;tax=3944_1060825_447913&amp;pltfm=desktop&amp;eventST=click&amp;pgId=3944_1060825_447913&amp;spQs=-496SZEHwSekyxlSmdLpxmTc5aVGB1nIZQYvx0GhQyab8DqPo23IEi98WCfb9YvwFKWYDunRImlZ_RqV_G-xPZWowyg0TjAbPaJjNx0RwpDyJL_MVCpan7gmvMAPvswYUvVV6L-VAiWiZfgy8vT1BmCZOSGLorJyftxS4cvqaVGVT2Ty5Ohunu6C0gIWaEiZ&amp;storeId=3081&amp;pt=browse&amp;pos=2&amp;bt=1&amp;mloc=sp-browse-middle&amp;bkt=2478&amp;rd=https%3A%2F%2Fwww.walmart.com%2Fip%2FHisense-XClass-TV-43-Inch-4K-UHD-A6-Smart-Series-43A6GX%2F357811284&amp;/ip/Hisense-XClass-TV-43-Inch-4K-UHD-A6-Smart-Series-43A6GX/357811284</t>
  </si>
  <si>
    <t xml:space="preserve">['TCL 32" Class 3-Series 720P HD LED Roku Smart TV 32S335', ' </t>
  </si>
  <si>
    <t>https://www.walmart.com//ip/TCL-32-Class-3-Series-720P-HD-LED-Roku-Smart-TV-32S335/529489120</t>
  </si>
  <si>
    <t>['https://i5.walmartimages.com/asr/25856968-5c87-4d6c-a4eb-b8ae027cd19c.89992959d7ea80395f70da831d949615.jpeg?odnHeight=290&amp;odnWidth=290&amp;odnBg=FFFFFF 1x, https://i5.walmartimages.com/asr/25856968-5c87-4d6c-a4eb-b8ae027cd19c.89992959d7ea80395f70da831d949615.jpeg?odnHeight=580&amp;odnWidth=580&amp;odnBg=FFFFFF 2x</t>
  </si>
  <si>
    <t xml:space="preserve">['JVC 58" Class 4K UHD 2160P HDR Roku Smart LED TV (LT-58MAW595)', ' </t>
  </si>
  <si>
    <t>https://www.walmart.com//ip/JVC-58-Class-4K-UHD-2160P-HDR-Roku-Smart-LED-TV-LT-58MAW595/680604495</t>
  </si>
  <si>
    <t>['https://i5.walmartimages.com/asr/c02a36ca-2821-42d8-ba5d-97fd33795d3e.4f3d53a22e6435ab016f93cf7a984dcf.jpeg?odnHeight=290&amp;odnWidth=290&amp;odnBg=FFFFFF 1x, https://i5.walmartimages.com/asr/c02a36ca-2821-42d8-ba5d-97fd33795d3e.4f3d53a22e6435ab016f93cf7a984dcf.jpeg?odnHeight=580&amp;odnWidth=580&amp;odnBg=FFFFFF 2x</t>
  </si>
  <si>
    <t xml:space="preserve">['Sceptre 32" Class 720P HD LED TV X322BV-SR', ' </t>
  </si>
  <si>
    <t>https://www.walmart.com//ip/Sceptre-32-Class-720P-HD-LED-TV-X322BV-SR/55427159</t>
  </si>
  <si>
    <t>['https://i5.walmartimages.com/asr/38ee580a-8e54-48fa-8f0d-4ca6be5b4c29_3.57548f072dc4d4eb3833b7b2837c5f35.jpeg?odnHeight=290&amp;odnWidth=290&amp;odnBg=FFFFFF 1x, https://i5.walmartimages.com/asr/38ee580a-8e54-48fa-8f0d-4ca6be5b4c29_3.57548f072dc4d4eb3833b7b2837c5f35.jpeg?odnHeight=580&amp;odnWidth=580&amp;odnBg=FFFFFF 2x</t>
  </si>
  <si>
    <t xml:space="preserve">['VIZIO 75" Class V-Series 4K UHD LED SmartCast Smart TV HDR V755-J04 (Newest Model)', ' </t>
  </si>
  <si>
    <t>https://www.walmart.com//ip/VIZIO-75-Class-V-Series-4K-UHD-LED-SmartCast-Smart-TV-HDR-V755-J04-Newest-Model/389642865</t>
  </si>
  <si>
    <t>['https://i5.walmartimages.com/asr/24a7305a-f730-48a0-ac57-712fdf1b0b55.90f23db987f3b1d22fdd7e30b26a1cb6.jpeg?odnHeight=290&amp;odnWidth=290&amp;odnBg=FFFFFF 1x, https://i5.walmartimages.com/asr/24a7305a-f730-48a0-ac57-712fdf1b0b55.90f23db987f3b1d22fdd7e30b26a1cb6.jpeg?odnHeight=580&amp;odnWidth=580&amp;odnBg=FFFFFF 2x</t>
  </si>
  <si>
    <t xml:space="preserve">['VIZIO 55" Class V-Series 4K UHD LED SmartCast Smart TV HDR V555-J01 (Newest Model)', ' </t>
  </si>
  <si>
    <t>https://www.walmart.com//ip/VIZIO-55-Class-V-Series-4K-UHD-LED-SmartCast-Smart-TV-HDR-V555-J01-Newest-Model/673142015?athbdg=L1300</t>
  </si>
  <si>
    <t>['https://i5.walmartimages.com/asr/de2ed46a-5022-4cdb-90a4-b1c8b38aa875.c0d96b5c5ff4ad3cd9406246fbe0e6d2.jpeg?odnHeight=290&amp;odnWidth=290&amp;odnBg=FFFFFF 1x, https://i5.walmartimages.com/asr/de2ed46a-5022-4cdb-90a4-b1c8b38aa875.c0d96b5c5ff4ad3cd9406246fbe0e6d2.jpeg?odnHeight=580&amp;odnWidth=580&amp;odnBg=FFFFFF 2x</t>
  </si>
  <si>
    <t xml:space="preserve">['RCA 50 inch 4K 2160P UHD HDR10 Smart Television with WebOS RWOSU5047, Black', ' </t>
  </si>
  <si>
    <t>https://www.walmart.com//ip/RCA-50-inch-4K-2160P-UHD-HDR10-Smart-Television-with-WebOS-RWOSU5047-Black/317946351</t>
  </si>
  <si>
    <t xml:space="preserve">['VIZIO 65" Class P-Series Premium 4K UHD Quantum Color LED SmartCast Smart TV P65Q9-J01 (Newest Model)', ' </t>
  </si>
  <si>
    <t>https://www.walmart.com//ip/VIZIO-65-Class-P-Series-Premium-4K-UHD-Quantum-Color-LED-SmartCast-Smart-TV-P65Q9-J01-Newest-Model/465157069</t>
  </si>
  <si>
    <t>['https://i5.walmartimages.com/asr/6335eb17-06ac-4579-92ef-5eeb976f90a5.53d300534745253f3638c92b6ee6f579.jpeg?odnHeight=290&amp;odnWidth=290&amp;odnBg=FFFFFF 1x, https://i5.walmartimages.com/asr/6335eb17-06ac-4579-92ef-5eeb976f90a5.53d300534745253f3638c92b6ee6f579.jpeg?odnHeight=580&amp;odnWidth=580&amp;odnBg=FFFFFF 2x</t>
  </si>
  <si>
    <t>['WD My Passport Portable External Hard Drive', ' ', 'Options</t>
  </si>
  <si>
    <t>https://www.walmart.com/https://wrd.walmart.com/track?rdf=1&amp;adUid=c5fdc652-8829-4f98-8999-c4bf15b3354a&amp;plmt=sp-browse-middle~desktop~&amp;tax=3944_3951_1089430&amp;pltfm=desktop&amp;eventST=click&amp;pgId=3944_3951_1089430&amp;spQs=5haE1A8oN6Dkz18ahXmfo0AqXpQX6MLAGp4TcrytPGsvs9Sxkq4I8SlEo4NFA0YG9h6lUkUERcQ65Xh180RGXAazbcsyvVQIzr4Gu7QVMiEN7t_R9bKIo19w7KOdOoqjIYaDx0x8oa5bm1zHGB6EfQAYqRqVAbHc_1zjb693JrE&amp;storeId=3081&amp;pt=browse&amp;pos=1&amp;bt=1&amp;mloc=sp-browse-middle&amp;bkt=2478&amp;rd=https%3A%2F%2Fwww.walmart.com%2Fip%2FWD-1TB-My-Passport-Portable-External-Hard-Drive-Black-WDBYVG0010BBK-WESN%2F533566393%3Fathbdg%3DL1600&amp;athbdg=L1600</t>
  </si>
  <si>
    <t>['https://i5.walmartimages.com/asr/40bb2d16-ffbc-40d1-8a24-cfda440c1f38_1.d3955dfb70de933a42451d946800221b.jpeg?odnHeight=290&amp;odnWidth=290&amp;odnBg=FFFFFF 1x, https://i5.walmartimages.com/asr/40bb2d16-ffbc-40d1-8a24-cfda440c1f38_1.d3955dfb70de933a42451d946800221b.jpeg?odnHeight=580&amp;odnWidth=580&amp;odnBg=FFFFFF 2x</t>
  </si>
  <si>
    <t>3.1</t>
  </si>
  <si>
    <t xml:space="preserve">['ASUS VivoBook F512 15.6"FHD, AMD Ryzen 3 3250U, AMD Radeon Vega 3 Graphics, 4GB RAM, 128G SSD, Slate Gray, Windows 10 Home in S Mode, F512DA-WB31', ' </t>
  </si>
  <si>
    <t>https://www.walmart.com//ip/ASUS-VivoBook-F512-15-6-FHD-AMD-Ryzen-3-3250U-AMD-Radeon-Vega-3-Graphics-4GB-RAM-128G-SSD-Slate-Gray-Windows-10-Home-in-S-Mode-F512DA-WB31/323972302</t>
  </si>
  <si>
    <t>['https://i5.walmartimages.com/asr/78e6e71f-9904-4208-90ee-32f3df02222d.31ba16193564683e9520d17c0e683329.jpeg?odnHeight=290&amp;odnWidth=290&amp;odnBg=FFFFFF 1x, https://i5.walmartimages.com/asr/78e6e71f-9904-4208-90ee-32f3df02222d.31ba16193564683e9520d17c0e683329.jpeg?odnHeight=580&amp;odnWidth=580&amp;odnBg=FFFFFF 2x</t>
  </si>
  <si>
    <t xml:space="preserve">['Dell Chromebook CB1C13 Laptop Computer Chromebook, 1.40 GHz Intel Celeron, 2GB DDR3 RAM, 16GB SSD Hard Drive, Chrome, 11 Screen (Refurbished)', ' </t>
  </si>
  <si>
    <t>https://www.walmart.com//ip/Dell-Chromebook-CB1C13-Laptop-Computer-Chromebook-1-40-GHz-Intel-Celeron-2GB-DDR3-RAM-16GB-SSD-Hard-Drive-Chrome-11-Screen-Refurbished/489222194?athbdg=L1600</t>
  </si>
  <si>
    <t>['https://i5.walmartimages.com/asr/bf01deb9-168c-4012-9af7-b443039e81b2_1.818a3007a2597bb03672ffc13dbc6436.jpeg?odnHeight=290&amp;odnWidth=290&amp;odnBg=FFFFFF 1x, https://i5.walmartimages.com/asr/bf01deb9-168c-4012-9af7-b443039e81b2_1.818a3007a2597bb03672ffc13dbc6436.jpeg?odnHeight=580&amp;odnWidth=580&amp;odnBg=FFFFFF 2x</t>
  </si>
  <si>
    <t>['iPhone Charger 2-Pack Charging Cable and USB Wall Charger Power Adapter Plug Block Compatible iPhone X/8/8 Plus/7/7 Plus/6/6S/6 Plus/5S/SE/Mini/Air/Pro Cases, White', ' ', 'Options</t>
  </si>
  <si>
    <t>https://www.walmart.com//ip/iPhone-Charger-2-Pack-Charging-Cable-USB-Wall-Power-Adapter-Plug-Block-Compatible-X-8-8-Plus-7-7-Plus-6-6S-6-Plus-5S-SE-Mini-Air-Pro-Cases-White/900678997?athbdg=L1600</t>
  </si>
  <si>
    <t>['https://i5.walmartimages.com/asr/b4561007-55ae-44bf-b7b5-34b17d189854_1.628ab03e869d940c55bb80e990b9d573.jpeg?odnHeight=290&amp;odnWidth=290&amp;odnBg=FFFFFF 1x, https://i5.walmartimages.com/asr/b4561007-55ae-44bf-b7b5-34b17d189854_1.628ab03e869d940c55bb80e990b9d573.jpeg?odnHeight=580&amp;odnWidth=580&amp;odnBg=FFFFFF 2x</t>
  </si>
  <si>
    <t>3.8</t>
  </si>
  <si>
    <t xml:space="preserve">['45W AC Charger for HP Pavilion 15-af131dx 15.6" Laptop with 5Ft Power Supply Adapter Cord', ' </t>
  </si>
  <si>
    <t>https://www.walmart.com//ip/45W-AC-Charger-for-HP-Pavilion-15-af131dx-15-6-Laptop-with-5Ft-Power-Supply-Adapter-Cord/800870539?athbdg=L1600</t>
  </si>
  <si>
    <t>['https://i5.walmartimages.com/asr/aa1b7aeb-bcb3-499b-9fdb-ee13ff5e3868_1.8c0f442c9d8c325117d3c3e681278216.jpeg?odnHeight=290&amp;odnWidth=290&amp;odnBg=FFFFFF 1x, https://i5.walmartimages.com/asr/aa1b7aeb-bcb3-499b-9fdb-ee13ff5e3868_1.8c0f442c9d8c325117d3c3e681278216.jpeg?odnHeight=580&amp;odnWidth=580&amp;odnBg=FFFFFF 2x</t>
  </si>
  <si>
    <t>['ASUS VivoBook 17 Home &amp; Business Laptop (Intel i7-1065G7 4-Core, 16GB RAM, 4TB PCIe SSD, 17.3" HD+ (1600x900), Intel HD 610, Wifi, Bluetooth, Webcam, 1xUSB 3.2, 1xHDMI, SD Card, Win 10 Pro)', ' ', 'Options</t>
  </si>
  <si>
    <t>https://www.walmart.com//ip/ASUS-VivoBook-17-Home-Business-Laptop-Intel-i7-1065G7-4-Core-16GB-RAM-4TB-PCIe-SSD-17-3-HD-1600x900-Intel-HD-610-Wifi-Bluetooth-Webcam-1xUSB-3-2-1xHD/764783999</t>
  </si>
  <si>
    <t>['https://i5.walmartimages.com/asr/60bde119-cb95-4cda-8818-1f75c9b11172.3944b5a8350ca13c505a0f0e6389c59d.jpeg?odnHeight=290&amp;odnWidth=290&amp;odnBg=FFFFFF 1x, https://i5.walmartimages.com/asr/60bde119-cb95-4cda-8818-1f75c9b11172.3944b5a8350ca13c505a0f0e6389c59d.jpeg?odnHeight=580&amp;odnWidth=580&amp;odnBg=FFFFFF 2x</t>
  </si>
  <si>
    <t xml:space="preserve">['Rainbow Gaming Keyboard and Mouse Set For PS4/PS3/Xbox One LED Multi-Colored Changing Backlight Mouse', ' </t>
  </si>
  <si>
    <t>https://www.walmart.com//ip/Rainbow-Gaming-Keyboard-and-Mouse-Set-For-PS4-PS3-Xbox-One-LED-Multi-Colored-Changing-Backlight-Mouse/441646063?athbdg=L1200</t>
  </si>
  <si>
    <t>['https://i5.walmartimages.com/asr/e821c65f-9d64-4fb8-b265-c59a826bb020_1.419ee30bb8f3f87f66185ea40b0feee1.jpeg?odnHeight=290&amp;odnWidth=290&amp;odnBg=FFFFFF 1x, https://i5.walmartimages.com/asr/e821c65f-9d64-4fb8-b265-c59a826bb020_1.419ee30bb8f3f87f66185ea40b0feee1.jpeg?odnHeight=580&amp;odnWidth=580&amp;odnBg=FFFFFF 2x</t>
  </si>
  <si>
    <t xml:space="preserve">['HP Chromebook 11" G series Intel 2.16GHz Processor 4GB Memory 16GB SSD Webcam Wi-fi HDMI Refurbished Laptop Computer', ' </t>
  </si>
  <si>
    <t>https://www.walmart.com//ip/HP-Chromebook-11-G-series-Intel-2-16GHz-Processor-4GB-Memory-16GB-SSD-Webcam-Wi-fi-HDMI-Refurbished-Laptop-Computer/55484877</t>
  </si>
  <si>
    <t>['https://i5.walmartimages.com/asr/42fc8451-f184-4fa7-9c94-bf9b8018bdc4.d02a57fa23966a565dd9688f8c3ceb34.jpeg?odnHeight=290&amp;odnWidth=290&amp;odnBg=FFFFFF 1x, https://i5.walmartimages.com/asr/42fc8451-f184-4fa7-9c94-bf9b8018bdc4.d02a57fa23966a565dd9688f8c3ceb34.jpeg?odnHeight=580&amp;odnWidth=580&amp;odnBg=FFFFFF 2x</t>
  </si>
  <si>
    <t xml:space="preserve">['Dell 1908FP 19" 1280x1024 5:4 LCD Monitor DVI VGA USB Grade B Refurbished Black', ' </t>
  </si>
  <si>
    <t>https://www.walmart.com//ip/Dell-1908FP-19-1280x1024-5-4-LCD-Monitor-DVI-VGA-USB-Grade-B-Refurbished-Black/990055931?athbdg=L1600</t>
  </si>
  <si>
    <t>['https://i5.walmartimages.com/asr/111660ed-d44f-46d5-99de-21668c8a589e_1.2b3893b88396c1c3c9bdd729d45f4c31.jpeg?odnHeight=290&amp;odnWidth=290&amp;odnBg=FFFFFF 1x, https://i5.walmartimages.com/asr/111660ed-d44f-46d5-99de-21668c8a589e_1.2b3893b88396c1c3c9bdd729d45f4c31.jpeg?odnHeight=580&amp;odnWidth=580&amp;odnBg=FFFFFF 2x</t>
  </si>
  <si>
    <t>3.5</t>
  </si>
  <si>
    <t xml:space="preserve">['Insten Travel Charger European Plug Adapter EU to US Plug Power Converter', ' </t>
  </si>
  <si>
    <t>https://www.walmart.com//ip/Insten-Travel-Charger-European-Plug-Adapter-EU-to-US-Plug-Power-Converter/28887715?athbdg=L1600</t>
  </si>
  <si>
    <t>['https://i5.walmartimages.com/asr/37feeb53-43c8-4139-b301-7bfa145a45b8_1.d4005a7e14372329cb59b22d08aa0ffd.jpeg?odnHeight=290&amp;odnWidth=290&amp;odnBg=FFFFFF 1x, https://i5.walmartimages.com/asr/37feeb53-43c8-4139-b301-7bfa145a45b8_1.d4005a7e14372329cb59b22d08aa0ffd.jpeg?odnHeight=580&amp;odnWidth=580&amp;odnBg=FFFFFF 2x</t>
  </si>
  <si>
    <t xml:space="preserve">['Acer 315 15.6" Celeron 4GB/32GB Chromebook, 15.6" HD Display, Intel Celeron N4000, 4GB LPDDR4, 32GB eMMC, Protective Sleeve, Pure Silver, Chrome OS - CB315-3H-C2C3', ' </t>
  </si>
  <si>
    <t>https://www.walmart.com/https://wrd.walmart.com/track?rdf=1&amp;adUid=00b84508-a2fc-4e38-8cbf-5bfcb70b78de&amp;plmt=sp-browse-middle~desktop~&amp;tax=3944_3951_1089430&amp;pltfm=desktop&amp;eventST=click&amp;pgId=3944_3951_1089430&amp;spQs=e9S2BmmZ00VoOWmM_AyebFr7ZFWML9inGYPMPSLuDxf1eHH4IkUMkWXXGSxfYgQ8SyJz-4uf6MO2Ds6bDrCg1wtCkFHkvfiQKuHqm1IczXegCxIgsPXq8_nSkjI7LBnbwhFMQc4XXMVfoEsg-ZW1X4HyAwF1PmxhVGvUxxYsm_s&amp;storeId=3081&amp;pt=browse&amp;pos=1&amp;bt=1&amp;mloc=sp-browse-middle&amp;bkt=2478&amp;rd=https%3A%2F%2Fwww.walmart.com%2Fip%2FAcer-315-15-6-Celeron-4GB-32GB-Chromebook-HD-Display-Intel-N4000-4GB-LPDDR4-32GB-eMMC-Protective-Sleeve-Pure-Silver-Chrome-OS-CB315-3H-C2C3%2F565923637%3Fathbdg%3DL1600&amp;athbdg=L1600</t>
  </si>
  <si>
    <t>['https://i5.walmartimages.com/asr/fb2a1b38-721e-4c16-a506-c9ec1209d488.f66744b392dc3c1de599e681c785462c.jpeg?odnHeight=290&amp;odnWidth=290&amp;odnBg=FFFFFF 1x, https://i5.walmartimages.com/asr/fb2a1b38-721e-4c16-a506-c9ec1209d488.f66744b392dc3c1de599e681c785462c.jpeg?odnHeight=580&amp;odnWidth=580&amp;odnBg=FFFFFF 2x</t>
  </si>
  <si>
    <t xml:space="preserve">['SAMSUNG 11.6" 720p Chromebooks Laptop, Intel Celeron N4020, 4 GB RAM, 32 GB SSD, Chrome OS, Silver, XE310XBA-KC1US', ' </t>
  </si>
  <si>
    <t>https://www.walmart.com/https://wrd.walmart.com/track?rdf=1&amp;adUid=00b84508-a2fc-4e38-8cbf-5bfcb70b78de&amp;plmt=sp-browse-middle~desktop~&amp;tax=3944_3951_1089430&amp;pltfm=desktop&amp;eventST=click&amp;pgId=3944_3951_1089430&amp;spQs=tG8XTGpI2_8o_rtiW35pQ1r7ZFWML9inGYPMPSLuDxf1eHH4IkUMkWXXGSxfYgQ8SyJz-4uf6MO2Ds6bDrCg1wtCkFHkvfiQKuHqm1IczXebajKlrhoESsaDGNZFIKKvhap2pcasIhOK5f-lcb6_eEYCXzmcCQ5EOXwCpruSGZc&amp;storeId=3081&amp;pt=browse&amp;pos=2&amp;bt=1&amp;mloc=sp-browse-middle&amp;bkt=2478&amp;rd=https%3A%2F%2Fwww.walmart.com%2Fip%2FSAMSUNG-11-6-720p-Chromebooks-Laptop-Intel-Celeron-N4020-4-GB-RAM-32-GB-SSD-Chrome-OS-Silver-XE310XBA-KC1US%2F153097702%3Fathbdg%3DL1600&amp;athbdg=L1600</t>
  </si>
  <si>
    <t>['https://i5.walmartimages.com/asr/458487d5-63ef-41c7-8bf9-d26d3ddf8e0e.9a353322210cd82aaed762a8b9047f53.jpeg?odnHeight=290&amp;odnWidth=290&amp;odnBg=FFFFFF 1x, https://i5.walmartimages.com/asr/458487d5-63ef-41c7-8bf9-d26d3ddf8e0e.9a353322210cd82aaed762a8b9047f53.jpeg?odnHeight=580&amp;odnWidth=580&amp;odnBg=FFFFFF 2x</t>
  </si>
  <si>
    <t xml:space="preserve">['Refurbished HP 14-cb172wm Stream 14" HD Celeron N4000 1.1GHz Intel UHD Graphics 600 4GB RAM 64GB SSD Win 10S Home Pink', ' </t>
  </si>
  <si>
    <t>https://www.walmart.com//ip/Refurbished-HP-14-cb172wm-Stream-14-HD-Celeron-N4000-1-1GHz-Intel-UHD-Graphics-600-4GB-RAM-64GB-SSD-Win-10S-Home-Pink/370832110</t>
  </si>
  <si>
    <t>['https://i5.walmartimages.com/asr/e3cd9a36-aae8-484f-b263-ada2c949c525.e5cbbbd49d84e057a0432ade7ac5cefc.jpeg?odnHeight=290&amp;odnWidth=290&amp;odnBg=FFFFFF 1x, https://i5.walmartimages.com/asr/e3cd9a36-aae8-484f-b263-ada2c949c525.e5cbbbd49d84e057a0432ade7ac5cefc.jpeg?odnHeight=580&amp;odnWidth=580&amp;odnBg=FFFFFF 2x</t>
  </si>
  <si>
    <t xml:space="preserve">['Apple Macbook Air 11.6-inch (Retina Display) Laptop | 4GB RAM, 128GB SSD | Bundle Includes: Wireless Headset, Bluetooth Mouse, Generic Case &amp; 1 Year Warranty (Scratch&amp;Dent)', ' </t>
  </si>
  <si>
    <t>https://www.walmart.com//ip/Apple-Macbook-Air-11-6-inch-Retina-Display-Laptop-4GB-RAM-128GB-SSD-Bundle-Includes-Wireless-Headset-Bluetooth-Mouse-Generic-Case-1-Year-Warranty-Scr/415740302?athbdg=L1700</t>
  </si>
  <si>
    <t>['https://i5.walmartimages.com/asr/f03f266d-6e1c-4a96-a024-230cec0b9d25_4.16ed52e4b9c4bb2e8d00e6da6bbedd37.png?odnHeight=290&amp;odnWidth=290&amp;odnBg=FFFFFF 1x, https://i5.walmartimages.com/asr/f03f266d-6e1c-4a96-a024-230cec0b9d25_4.16ed52e4b9c4bb2e8d00e6da6bbedd37.png?odnHeight=580&amp;odnWidth=580&amp;odnBg=FFFFFF 2x</t>
  </si>
  <si>
    <t xml:space="preserve">['Refurbished Apple MacBook Air Plus Limited Bundle: Black Case, Wireless Mouse, and Headset, 11.6-inch, Intel Core i5, Intel HD Graphics 5000, 128GB SSD, 4GB RAM, - 1-Year Warranty', ' </t>
  </si>
  <si>
    <t>https://www.walmart.com//ip/Refurbished-Apple-MacBook-Air-Plus-Limited-Bundle-Black-Case-Wireless-Mouse-Headset-11-6-inch-Intel-Core-i5-HD-Graphics-5000-128GB-SSD-4GB-RAM-1-Year/589401554?athbdg=L1700</t>
  </si>
  <si>
    <t>['https://i5.walmartimages.com/asr/adca7260-e3a4-4a46-afd1-60722e3f6f7e.e3ad953d22ed14eef9b53e80b8d89a7c.jpeg?odnHeight=290&amp;odnWidth=290&amp;odnBg=FFFFFF 1x, https://i5.walmartimages.com/asr/adca7260-e3a4-4a46-afd1-60722e3f6f7e.e3ad953d22ed14eef9b53e80b8d89a7c.jpeg?odnHeight=580&amp;odnWidth=580&amp;odnBg=FFFFFF 2x</t>
  </si>
  <si>
    <t xml:space="preserve">['Refurbished Acer C720-2844 11.6 Google Chromebook Notebook Laptop 4GB RAM 16GB SSD', ' </t>
  </si>
  <si>
    <t>https://www.walmart.com//ip/Refurbished-Acer-C720-2844-11-6-Google-Chromebook-Notebook-Laptop-4GB-RAM-16GB-SSD/663792573</t>
  </si>
  <si>
    <t>['https://i5.walmartimages.com/asr/e5e51125-5e3e-4666-84e7-bf471350f8c0.df10ce4c4c0efccd6c2f532e29e6fb3a.jpeg?odnHeight=290&amp;odnWidth=290&amp;odnBg=FFFFFF 1x, https://i5.walmartimages.com/asr/e5e51125-5e3e-4666-84e7-bf471350f8c0.df10ce4c4c0efccd6c2f532e29e6fb3a.jpeg?odnHeight=580&amp;odnWidth=580&amp;odnBg=FFFFFF 2x</t>
  </si>
  <si>
    <t>2.6</t>
  </si>
  <si>
    <t xml:space="preserve">['Refurbished Acer Chromebook 315 15.6", Intel Celeron N4000, 4GB RAM, 32GB SSD, Chrome OS, Pure Silver, CB315-3H-C2C3', ' </t>
  </si>
  <si>
    <t>https://www.walmart.com//ip/Refurbished-Acer-Chromebook-315-15-6-Intel-Celeron-N4000-4GB-RAM-32GB-SSD-Chrome-OS-Pure-Silver-CB315-3H-C2C3/558105411?athbdg=L1400</t>
  </si>
  <si>
    <t>['https://i5.walmartimages.com/asr/8334df04-78d1-4e17-96e4-8af0ff55bcd1.a2cf3dff2da6b178a527f888ee90925c.jpeg?odnHeight=290&amp;odnWidth=290&amp;odnBg=FFFFFF 1x, https://i5.walmartimages.com/asr/8334df04-78d1-4e17-96e4-8af0ff55bcd1.a2cf3dff2da6b178a527f888ee90925c.jpeg?odnHeight=580&amp;odnWidth=580&amp;odnBg=FFFFFF 2x</t>
  </si>
  <si>
    <t xml:space="preserve">['HP 14FQ0050NR 14 inch Touch Screen 14fq0050nr Laptop - Black', ' </t>
  </si>
  <si>
    <t>https://www.walmart.com//ip/HP-14FQ0050NR-14-inch-Touch-Screen-14fq0050nr-Laptop-Black/562612513</t>
  </si>
  <si>
    <t>['https://i5.walmartimages.com/asr/4b16c92f-ceee-426b-a718-4f0424d3a287.7f14eebfedb38de171290d5d0eb7cd74.jpeg?odnHeight=290&amp;odnWidth=290&amp;odnBg=FFFFFF 1x, https://i5.walmartimages.com/asr/4b16c92f-ceee-426b-a718-4f0424d3a287.7f14eebfedb38de171290d5d0eb7cd74.jpeg?odnHeight=580&amp;odnWidth=580&amp;odnBg=FFFFFF 2x</t>
  </si>
  <si>
    <t xml:space="preserve">['Apple 13.3-inch MacBook Air Laptop, Intel Core i5, 4GB RAM, Mac OS, 128GB SSD, 1-Year Warranty - Silver (Certified Refurbished)', ' </t>
  </si>
  <si>
    <t>https://www.walmart.com//ip/Apple-13-3-inch-MacBook-Air-Laptop-Intel-Core-i5-4GB-RAM-Mac-OS-128GB-SSD-1-Year-Warranty-Silver-Certified-Refurbished/121393924?athbdg=L1700</t>
  </si>
  <si>
    <t>['https://i5.walmartimages.com/asr/fc634dc7-b08a-4c27-9772-05eac2ecf9fd.5ddff81db1aee1076d7db82b4863822c.jpeg?odnHeight=290&amp;odnWidth=290&amp;odnBg=FFFFFF 1x, https://i5.walmartimages.com/asr/fc634dc7-b08a-4c27-9772-05eac2ecf9fd.5ddff81db1aee1076d7db82b4863822c.jpeg?odnHeight=580&amp;odnWidth=580&amp;odnBg=FFFFFF 2x</t>
  </si>
  <si>
    <t xml:space="preserve">['Refurbished Dell 14" Latitude E6420 Laptop PC with Core i5-2520M Processor, 8GB  500 Windows 10 (refurbished)', ' </t>
  </si>
  <si>
    <t>https://www.walmart.com//ip/Refurbished-Dell-14-Latitude-E6420-Laptop-PC-with-Core-i5-2520M-Processor-8GB-500-Windows-10-refurbished/44185706</t>
  </si>
  <si>
    <t>['https://i5.walmartimages.com/asr/ffbcdb41-446b-4bfb-9a1a-63883057a7d2_1.22dc5606842a9ba8a70ff28b19b16876.jpeg?odnHeight=290&amp;odnWidth=290&amp;odnBg=FFFFFF 1x, https://i5.walmartimages.com/asr/ffbcdb41-446b-4bfb-9a1a-63883057a7d2_1.22dc5606842a9ba8a70ff28b19b16876.jpeg?odnHeight=580&amp;odnWidth=580&amp;odnBg=FFFFFF 2x</t>
  </si>
  <si>
    <t>https://www.walmart.com/https://wrd.walmart.com/track?rdf=1&amp;adUid=1ce5b08b-91c4-491e-bd32-58dbff139a5c&amp;plmt=sp-browse-middle~desktop~&amp;tax=3944_3951_1089430&amp;pltfm=desktop&amp;eventST=click&amp;pgId=3944_3951_1089430&amp;spQs=e9S2BmmZ00VoOWmM_AyebFr7ZFWML9inGYPMPSLuDxf1eHH4IkUMkWXXGSxfYgQ8SyJz-4uf6MO2Ds6bDrCg135dm9nHG644VqeQVo9HYwagCxIgsPXq8_nSkjI7LBnbwhFMQc4XXMVfoEsg-ZW1X4HyAwF1PmxhVGvUxxYsm_s&amp;storeId=3081&amp;pt=browse&amp;pos=1&amp;bt=1&amp;mloc=sp-browse-middle&amp;bkt=2478&amp;rd=https%3A%2F%2Fwww.walmart.com%2Fip%2FAcer-315-15-6-Celeron-4GB-32GB-Chromebook-HD-Display-Intel-N4000-4GB-LPDDR4-32GB-eMMC-Protective-Sleeve-Pure-Silver-Chrome-OS-CB315-3H-C2C3%2F565923637%3Fathbdg%3DL1600&amp;athbdg=L1600</t>
  </si>
  <si>
    <t>https://www.walmart.com/https://wrd.walmart.com/track?rdf=1&amp;adUid=1ce5b08b-91c4-491e-bd32-58dbff139a5c&amp;plmt=sp-browse-middle~desktop~&amp;tax=3944_3951_1089430&amp;pltfm=desktop&amp;eventST=click&amp;pgId=3944_3951_1089430&amp;spQs=tG8XTGpI2_8o_rtiW35pQ1r7ZFWML9inGYPMPSLuDxf1eHH4IkUMkWXXGSxfYgQ8SyJz-4uf6MO2Ds6bDrCg135dm9nHG644VqeQVo9HYwabajKlrhoESsaDGNZFIKKvhap2pcasIhOK5f-lcb6_eEYCXzmcCQ5EOXwCpruSGZc&amp;storeId=3081&amp;pt=browse&amp;pos=2&amp;bt=1&amp;mloc=sp-browse-middle&amp;bkt=2478&amp;rd=https%3A%2F%2Fwww.walmart.com%2Fip%2FSAMSUNG-11-6-720p-Chromebooks-Laptop-Intel-Celeron-N4020-4-GB-RAM-32-GB-SSD-Chrome-OS-Silver-XE310XBA-KC1US%2F153097702%3Fathbdg%3DL1600&amp;athbdg=L1600</t>
  </si>
  <si>
    <t xml:space="preserve">['Logitech Ergo M575 Wireless Trackball Mouse, Black', ' </t>
  </si>
  <si>
    <t>https://www.walmart.com//ip/Logitech-Ergo-M575-Wireless-Trackball-Mouse-Black/931785440</t>
  </si>
  <si>
    <t>['https://i5.walmartimages.com/asr/7c1b53aa-d0c4-4c6d-8ff4-9af28d73b542.59e7245e0baeec4293483911d35f9bff.jpeg?odnHeight=290&amp;odnWidth=290&amp;odnBg=FFFFFF 1x, https://i5.walmartimages.com/asr/7c1b53aa-d0c4-4c6d-8ff4-9af28d73b542.59e7245e0baeec4293483911d35f9bff.jpeg?odnHeight=580&amp;odnWidth=580&amp;odnBg=FFFFFF 2x</t>
  </si>
  <si>
    <t xml:space="preserve">['Cellet 10 Feet Lightning Braided Cable MFi Certified - iPhone 10 Feet Lightning to USB A Charging Cable Cord Compatible with iPhone 13, 12, 11, X, 8, 7, 6, 5, SE, iPad, Airpods, iPod Series', ' </t>
  </si>
  <si>
    <t>https://www.walmart.com//ip/Cellet-10-Feet-Lightning-Braided-Cable-MFi-Certified-iPhone-USB-A-Charging-Cord-Compatible-13-12-11-X-8-7-6-5-SE-iPad-Airpods-iPod-Series/49104961</t>
  </si>
  <si>
    <t>['https://i5.walmartimages.com/asr/4849046d-2c6e-4b73-8b6a-f29c26a48032_1.f5e4d182dd2f850d030d2d82d05029df.jpeg?odnHeight=290&amp;odnWidth=290&amp;odnBg=FFFFFF 1x, https://i5.walmartimages.com/asr/4849046d-2c6e-4b73-8b6a-f29c26a48032_1.f5e4d182dd2f850d030d2d82d05029df.jpeg?odnHeight=580&amp;odnWidth=580&amp;odnBg=FFFFFF 2x</t>
  </si>
  <si>
    <t>3.4</t>
  </si>
  <si>
    <t>['Dazone 2.4GHz Wireless Mouse USB Rechargeable RGB Cordless Silent Mice For PC Laptop', ' ', 'Options</t>
  </si>
  <si>
    <t>https://www.walmart.com//ip/Dazone-2-4GHz-Wireless-Mouse-USB-Rechargeable-RGB-Cordless-Silent-Mice-For-PC-Laptop/968200436</t>
  </si>
  <si>
    <t>['https://i5.walmartimages.com/asr/67282d0f-e170-48eb-ad6b-97d4431e02f5.9feb2c22c40934ba7dffeb83f5f273e9.jpeg?odnHeight=290&amp;odnWidth=290&amp;odnBg=FFFFFF 1x, https://i5.walmartimages.com/asr/67282d0f-e170-48eb-ad6b-97d4431e02f5.9feb2c22c40934ba7dffeb83f5f273e9.jpeg?odnHeight=580&amp;odnWidth=580&amp;odnBg=FFFFFF 2x</t>
  </si>
  <si>
    <t xml:space="preserve">['Lenovo 500 FHD Webcam - GXC0X89769', ' </t>
  </si>
  <si>
    <t>https://www.walmart.com//ip/Lenovo-500-FHD-Webcam-GXC0X89769/430362743</t>
  </si>
  <si>
    <t>['https://i5.walmartimages.com/asr/ab8b25c0-b378-4d27-8cc7-ba24676083db.f082defea7775d0c64cf24caf17fdd39.png?odnHeight=290&amp;odnWidth=290&amp;odnBg=FFFFFF 1x, https://i5.walmartimages.com/asr/ab8b25c0-b378-4d27-8cc7-ba24676083db.f082defea7775d0c64cf24caf17fdd39.png?odnHeight=580&amp;odnWidth=580&amp;odnBg=FFFFFF 2x</t>
  </si>
  <si>
    <t xml:space="preserve">['Micro USB Charging Cable, 10FT Nylon Braided Controller Charger, Charge and Play, Micro USB High Speed Charger Sync Cord for Controller Devices, Cell Phones and Tablets (2-Pack, 10 Foot)', ' </t>
  </si>
  <si>
    <t>https://www.walmart.com//ip/Micro-USB-Charging-Cable-10FT-Nylon-Braided-Controller-Charger-Charge-Play-High-Speed-Charger-Sync-Cord-Devices-Cell-Phones-Tablets-2-Pack-10-Foot/597225468</t>
  </si>
  <si>
    <t>['https://i5.walmartimages.com/asr/11214359-26f1-49ad-94bf-0b98fc4ab2cf_1.610521ab1d3d257fce5e8aba995f4e1b.jpeg?odnHeight=290&amp;odnWidth=290&amp;odnBg=FFFFFF 1x, https://i5.walmartimages.com/asr/11214359-26f1-49ad-94bf-0b98fc4ab2cf_1.610521ab1d3d257fce5e8aba995f4e1b.jpeg?odnHeight=580&amp;odnWidth=580&amp;odnBg=FFFFFF 2x</t>
  </si>
  <si>
    <t xml:space="preserve">['Lightning USB Cable Charger 5 5s 6 6s 7 8 Plus X XS XR XS MAX 11 pro 1m/3FT', ' </t>
  </si>
  <si>
    <t>https://www.walmart.com//ip/Lightning-USB-Cable-Charger-5-5s-6-6s-7-8-Plus-X-XS-XR-XS-MAX-11-pro-1m-3FT/490970867?athbdg=L1400</t>
  </si>
  <si>
    <t>['https://i5.walmartimages.com/asr/0ec7bd94-3272-4184-8e9c-670d6053879d_1.cc80a53cf9f2853afac33d5dd2d81251.jpeg?odnHeight=290&amp;odnWidth=290&amp;odnBg=FFFFFF 1x, https://i5.walmartimages.com/asr/0ec7bd94-3272-4184-8e9c-670d6053879d_1.cc80a53cf9f2853afac33d5dd2d81251.jpeg?odnHeight=580&amp;odnWidth=580&amp;odnBg=FFFFFF 2x</t>
  </si>
  <si>
    <t xml:space="preserve">['Insten Corded USB 2.0 Ergonomic Optical Scroll Wheel Mouse, Black', ' </t>
  </si>
  <si>
    <t>https://www.walmart.com//ip/Insten-Corded-USB-2-0-Ergonomic-Optical-Scroll-Wheel-Mouse-Black/28882512?athbdg=L1700</t>
  </si>
  <si>
    <t>['https://i5.walmartimages.com/asr/fad22678-063b-40ca-bec8-b4be15be795e.8ea82ff31c066ccb3deda034ad1da92d.jpeg?odnHeight=290&amp;odnWidth=290&amp;odnBg=FFFFFF 1x, https://i5.walmartimages.com/asr/fad22678-063b-40ca-bec8-b4be15be795e.8ea82ff31c066ccb3deda034ad1da92d.jpeg?odnHeight=580&amp;odnWidth=580&amp;odnBg=FFFFFF 2x</t>
  </si>
  <si>
    <t xml:space="preserve">["Insten 25' ft USB 2.0 Type A to A Extension Cable Male to Female - Black", ' </t>
  </si>
  <si>
    <t>https://www.walmart.com//ip/Insten-25-ft-USB-2-0-Type-A-to-A-Extension-Cable-Male-to-Female-Black/49324581?athbdg=L1700</t>
  </si>
  <si>
    <t>['https://i5.walmartimages.com/asr/b35a9f5e-448e-4b44-affc-95a669935c50.d3b760c0c6977fe8b90c58f5142b403d.jpeg?odnHeight=290&amp;odnWidth=290&amp;odnBg=FFFFFF 1x, https://i5.walmartimages.com/asr/b35a9f5e-448e-4b44-affc-95a669935c50.d3b760c0c6977fe8b90c58f5142b403d.jpeg?odnHeight=580&amp;odnWidth=580&amp;odnBg=FFFFFF 2x</t>
  </si>
  <si>
    <t>['SAMSUNG Galaxy Tab A8, 10.5" Tablet (Wi-Fi)', ' ', 'Options</t>
  </si>
  <si>
    <t>https://www.walmart.com/https://wrd.walmart.com/track?rdf=1&amp;adUid=0a0c31c0-f34e-456c-b0c9-42d7172c36d1&amp;plmt=sp-browse-middle~desktop~&amp;tax=3944_1078524&amp;pltfm=desktop&amp;eventST=click&amp;pgId=3944_1078524&amp;spQs=2-sQAfrTdIX20OjBTkxwPJ90_LBkEkNcTrxzuPMIX3AWC9QbotWGUN_EqaAvjjvKGoAkXzFOnYshBVPXB4re7FO6a79yxmbgH6GGTj8l0vpPB8cVF_VVJv49G9bEpjNI44Mbtk4GjcS8vBfOqTQ5q9prbPOtBoAdKLQE8wUE-Y4&amp;storeId=3081&amp;pt=browse&amp;pos=1&amp;bt=1&amp;mloc=sp-browse-middle&amp;bkt=2478&amp;rd=https%3A%2F%2Fwww.walmart.com%2Fip%2FSAMSUNG-Galaxy-Tab-A8-10-5-Tablet-32GB-Wi-Fi-Gray%2F248978541&amp;/ip/SAMSUNG-Galaxy-Tab-A8-10-5-Tablet-32GB-Wi-Fi-Gray/248978541</t>
  </si>
  <si>
    <t>['https://i5.walmartimages.com/asr/9cf2e615-0985-4c94-96f5-779f8f1fd407.5354c2c1828493b0bfd67c2b47c56eb1.jpeg?odnHeight=290&amp;odnWidth=290&amp;odnBg=FFFFFF 1x, https://i5.walmartimages.com/asr/9cf2e615-0985-4c94-96f5-779f8f1fd407.5354c2c1828493b0bfd67c2b47c56eb1.jpeg?odnHeight=580&amp;odnWidth=580&amp;odnBg=FFFFFF 2x</t>
  </si>
  <si>
    <t>['Apple iPad mini Wi-Fi 64GB', ' ', 'Options</t>
  </si>
  <si>
    <t>https://www.walmart.com/https://wrd.walmart.com/track?rdf=1&amp;adUid=0a0c31c0-f34e-456c-b0c9-42d7172c36d1&amp;plmt=sp-browse-middle~desktop~&amp;tax=3944_1078524&amp;pltfm=desktop&amp;eventST=click&amp;pgId=3944_1078524&amp;spQs=YS73MnL1MQ2bPE3xQwXviXW3umK4V96o4gQNskxQLyIdPQ-ryPxkTY5caziM4BMVFxiA4UNYkq1HO8_7OFCHMrqI0kv1LALArBOGfyd4KCLbSuaREL1BQEIQG-uHBGvz34PzZ3WICV1Ka7mOlpi_yLeI8Q2MdPgHqcKpR3lLAUY&amp;storeId=3081&amp;pt=browse&amp;pos=2&amp;bt=1&amp;mloc=sp-browse-middle&amp;bkt=2478&amp;rd=https%3A%2F%2Fwww.walmart.com%2Fip%2FApple-iPad-mini-Wi-Fi-64GB%2F207104625&amp;/ip/Apple-iPad-mini-Wi-Fi-64GB/207104625</t>
  </si>
  <si>
    <t>['https://i5.walmartimages.com/asr/e9140c98-3cf6-4d50-9808-8e3481d3d93d_1.f567006826544cce1a0e8006233102e3.jpeg?odnHeight=290&amp;odnWidth=290&amp;odnBg=FFFFFF 1x, https://i5.walmartimages.com/asr/e9140c98-3cf6-4d50-9808-8e3481d3d93d_1.f567006826544cce1a0e8006233102e3.jpeg?odnHeight=580&amp;odnWidth=580&amp;odnBg=FFFFFF 2x</t>
  </si>
  <si>
    <t>['Apple 10.2-inch iPad (Latest Model) Wi-Fi 32GB', ' ', 'Options</t>
  </si>
  <si>
    <t>https://www.walmart.com//ip/Apple-10-2-inch-iPad-8th-Gen-Wi-Fi-32GB-Space-Gray/989344107?athbdg=L1200</t>
  </si>
  <si>
    <t>['https://i5.walmartimages.com/asr/6d240791-e2e8-4106-b470-3ecc227a0571.8f74b112f669d9a4105aa4ea2b139564.jpeg?odnHeight=290&amp;odnWidth=290&amp;odnBg=FFFFFF 1x, https://i5.walmartimages.com/asr/6d240791-e2e8-4106-b470-3ecc227a0571.8f74b112f669d9a4105aa4ea2b139564.jpeg?odnHeight=580&amp;odnWidth=580&amp;odnBg=FFFFFF 2x</t>
  </si>
  <si>
    <t xml:space="preserve">['Open Box | Apple iPad Air | 64GB Silver | Wi-Fi Only | Bundle: Tempered Glass, Case, Charger &amp; Stylus Pen comes in Original Packaging', ' </t>
  </si>
  <si>
    <t>https://www.walmart.com//ip/Open-Box-Apple-iPad-Air-64GB-Silver-Wi-Fi-Only-Bundle-Tempered-Glass-Case-Charger-Stylus-Pen-comes-in-Original-Packaging/811759471?athbdg=L1700</t>
  </si>
  <si>
    <t>['https://i5.walmartimages.com/asr/fd00b495-93eb-464e-929d-dac0ee6f04be_1.834fe1b82c0c2fa455278b4f824bf89b.jpeg?odnHeight=290&amp;odnWidth=290&amp;odnBg=FFFFFF 1x, https://i5.walmartimages.com/asr/fd00b495-93eb-464e-929d-dac0ee6f04be_1.834fe1b82c0c2fa455278b4f824bf89b.jpeg?odnHeight=580&amp;odnWidth=580&amp;odnBg=FFFFFF 2x</t>
  </si>
  <si>
    <t>2.8</t>
  </si>
  <si>
    <t xml:space="preserve">['Refurbished Apple iPad 2017 32GB Space Gray Wi-Fi 3C668LL/A', ' </t>
  </si>
  <si>
    <t>https://www.walmart.com//ip/Refurbished-Apple-iPad-2017-32GB-Space-Gray-Wi-Fi-3C668LL-A/880359699</t>
  </si>
  <si>
    <t>['https://i5.walmartimages.com/asr/c18e1cb5-542c-43a0-a6f2-3d75c8c7164c_1.214a00adc8432aaa68bc407cf37fdbe1.jpeg?odnHeight=290&amp;odnWidth=290&amp;odnBg=FFFFFF 1x, https://i5.walmartimages.com/asr/c18e1cb5-542c-43a0-a6f2-3d75c8c7164c_1.214a00adc8432aaa68bc407cf37fdbe1.jpeg?odnHeight=580&amp;odnWidth=580&amp;odnBg=FFFFFF 2x</t>
  </si>
  <si>
    <t xml:space="preserve">['Refurbished onn. 10.1" Tablet Pro, 32GB Storage, 3GB RAM, Android 10, 2GHz Octa-Core Processor, FHD Display', ' </t>
  </si>
  <si>
    <t>https://www.walmart.com//ip/Refurbished-onn-10-1-Tablet-Pro-32GB-Storage-3GB-RAM-Android-10-2GHz-Octa-Core-Processor-FHD-Display/323627276</t>
  </si>
  <si>
    <t>['https://i5.walmartimages.com/asr/bb3c4eb0-0ada-4cef-8b5f-97a11fa7ef0f.2d3805e39285bde9b9884e68e76e3608.jpeg?odnHeight=290&amp;odnWidth=290&amp;odnBg=FFFFFF 1x, https://i5.walmartimages.com/asr/bb3c4eb0-0ada-4cef-8b5f-97a11fa7ef0f.2d3805e39285bde9b9884e68e76e3608.jpeg?odnHeight=580&amp;odnWidth=580&amp;odnBg=FFFFFF 2x</t>
  </si>
  <si>
    <t xml:space="preserve">['Apple iPad Air 16GB Space Gray Wi-Fi Only Bundle: Tempered Glass, Case, Charger &amp; Stylus Pen Comes in Original Packaging! Refurbished', ' </t>
  </si>
  <si>
    <t>https://www.walmart.com//ip/Apple-iPad-Air-16GB-Space-Gray-Wi-Fi-Only-Bundle-Tempered-Glass-Case-Charger-Stylus-Pen-Comes-in-Original-Packaging-Refurbished/421898593?athbdg=L1700</t>
  </si>
  <si>
    <t>['https://i5.walmartimages.com/asr/6af9059a-c9a8-4ac0-975a-6b21a2a2407f_1.a45c6f739641d6359f274bc765851d9b.jpeg?odnHeight=290&amp;odnWidth=290&amp;odnBg=FFFFFF 1x, https://i5.walmartimages.com/asr/6af9059a-c9a8-4ac0-975a-6b21a2a2407f_1.a45c6f739641d6359f274bc765851d9b.jpeg?odnHeight=580&amp;odnWidth=580&amp;odnBg=FFFFFF 2x</t>
  </si>
  <si>
    <t xml:space="preserve">['Latest Apple OS - Open Box | Apple iPad 5 | 32GB Space Gray | Wi-Fi Only | Bundle: Tempered Glass, Case, Charger &amp; Stylus Pen comes in Original Packaging - Newest OS', ' </t>
  </si>
  <si>
    <t>https://www.walmart.com//ip/Latest-Apple-OS-Open-Box-iPad-5-32GB-Space-Gray-Wi-Fi-Only-Bundle-Tempered-Glass-Case-Charger-Stylus-Pen-comes-Original-Packaging-Newest/768152688?athbdg=L1700</t>
  </si>
  <si>
    <t>['https://i5.walmartimages.com/asr/6d96f91e-89dd-48dd-b607-604ecf35930e_1.93a0f7616120f3e6e6fbafa93d3605fa.jpeg?odnHeight=290&amp;odnWidth=290&amp;odnBg=FFFFFF 1x, https://i5.walmartimages.com/asr/6d96f91e-89dd-48dd-b607-604ecf35930e_1.93a0f7616120f3e6e6fbafa93d3605fa.jpeg?odnHeight=580&amp;odnWidth=580&amp;odnBg=FFFFFF 2x</t>
  </si>
  <si>
    <t xml:space="preserve">['Apple iPad 4 9.7-inch 32GB Wi-Fi, Black (Refurbished Grade A)', ' </t>
  </si>
  <si>
    <t>https://www.walmart.com//ip/Apple-iPad-4-9-7-inch-32GB-Wi-Fi-Black-Refurbished-Grade-A/54427783</t>
  </si>
  <si>
    <t>['https://i5.walmartimages.com/asr/4e82576c-d8b6-4f1f-bd18-767c84a84ad7_1.9406a7d08ec8bd7ba8d0e6e021b77dab.jpeg?odnHeight=290&amp;odnWidth=290&amp;odnBg=FFFFFF 1x, https://i5.walmartimages.com/asr/4e82576c-d8b6-4f1f-bd18-767c84a84ad7_1.9406a7d08ec8bd7ba8d0e6e021b77dab.jpeg?odnHeight=580&amp;odnWidth=580&amp;odnBg=FFFFFF 2x</t>
  </si>
  <si>
    <t xml:space="preserve">['VANKYO MatrixPad S20 10 inch Tablet, Octa-Core Processor, 3GB RAM, 32GB ROM, Android OS, IPS HD Display, Bluetooth 5.0, 5G WiFi, GPS, USB C,Metal Body, Gray', ' </t>
  </si>
  <si>
    <t>https://www.walmart.com//ip/VANKYO-MatrixPad-S20-10-inch-Tablet-Octa-Core-Processor-3GB-RAM-32GB-ROM-Android-OS-IPS-HD-Display-Bluetooth-5-0-5G-WiFi-GPS-USB-C-Metal-Body-Gray/791273419?athbdg=L1700</t>
  </si>
  <si>
    <t>['https://i5.walmartimages.com/asr/84333d43-9819-41d2-8cbd-6c2db3393d22.70d2b1a5e8c764f0912cc016c87696f7.jpeg?odnHeight=290&amp;odnWidth=290&amp;odnBg=FFFFFF 1x, https://i5.walmartimages.com/asr/84333d43-9819-41d2-8cbd-6c2db3393d22.70d2b1a5e8c764f0912cc016c87696f7.jpeg?odnHeight=580&amp;odnWidth=580&amp;odnBg=FFFFFF 2x</t>
  </si>
  <si>
    <t>https://www.walmart.com/https://wrd.walmart.com/track?rdf=1&amp;adUid=b061936a-dff5-47a7-a093-f42928b75575&amp;plmt=sp-browse-middle~desktop~&amp;tax=3944_1078524&amp;pltfm=desktop&amp;eventST=click&amp;pgId=3944_1078524&amp;spQs=2-sQAfrTdIX20OjBTkxwPJ90_LBkEkNcTrxzuPMIX3AWC9QbotWGUN_EqaAvjjvKGoAkXzFOnYshBVPXB4re7LCbaZwanw4yrit4MprAwMlPB8cVF_VVJv49G9bEpjNI44Mbtk4GjcS8vBfOqTQ5q9prbPOtBoAdKLQE8wUE-Y4&amp;storeId=3081&amp;pt=browse&amp;pos=1&amp;bt=1&amp;mloc=sp-browse-middle&amp;bkt=2478&amp;rd=https%3A%2F%2Fwww.walmart.com%2Fip%2FSAMSUNG-Galaxy-Tab-A8-10-5-Tablet-32GB-Wi-Fi-Gray%2F248978541&amp;/ip/SAMSUNG-Galaxy-Tab-A8-10-5-Tablet-32GB-Wi-Fi-Gray/248978541</t>
  </si>
  <si>
    <t>https://www.walmart.com/https://wrd.walmart.com/track?rdf=1&amp;adUid=b061936a-dff5-47a7-a093-f42928b75575&amp;plmt=sp-browse-middle~desktop~&amp;tax=3944_1078524&amp;pltfm=desktop&amp;eventST=click&amp;pgId=3944_1078524&amp;spQs=YS73MnL1MQ2bPE3xQwXviXW3umK4V96o4gQNskxQLyIdPQ-ryPxkTY5caziM4BMVFxiA4UNYkq1HO8_7OFCHMoOvW--zk4aU3uvcSxePCEnbSuaREL1BQEIQG-uHBGvz34PzZ3WICV1Ka7mOlpi_yLeI8Q2MdPgHqcKpR3lLAUY&amp;storeId=3081&amp;pt=browse&amp;pos=2&amp;bt=1&amp;mloc=sp-browse-middle&amp;bkt=2478&amp;rd=https%3A%2F%2Fwww.walmart.com%2Fip%2FApple-iPad-mini-Wi-Fi-64GB%2F207104625&amp;/ip/Apple-iPad-mini-Wi-Fi-64GB/207104625</t>
  </si>
  <si>
    <t xml:space="preserve">['Chargers, Short Nylon Braided Fast Charging Cord, Data Sync Short Cable USB Powered Compatible with Apple iPhone, iPod Mobile Digital Device, Charging Station, Pink, Silver, Gold 10-inch, Pack of 3', ' </t>
  </si>
  <si>
    <t>https://www.walmart.com//ip/Chargers-Short-Nylon-Braided-Fast-Charging-Cord-Data-Sync-Cable-USB-Powered-Compatible-Apple-iPhone-iPod-Mobile-Digital-Device-Station-Pink-Silver-Go/777110035</t>
  </si>
  <si>
    <t>['https://i5.walmartimages.com/asr/9b8a84f0-4762-4734-ba15-e23306449605.6f43e692e28faeae9b158b16ee3a2eae.png?odnHeight=290&amp;odnWidth=290&amp;odnBg=FFFFFF 1x, https://i5.walmartimages.com/asr/9b8a84f0-4762-4734-ba15-e23306449605.6f43e692e28faeae9b158b16ee3a2eae.png?odnHeight=580&amp;odnWidth=580&amp;odnBg=FFFFFF 2x</t>
  </si>
  <si>
    <t xml:space="preserve">['Chargers 2 Pack 6 Feet Extra Long Nylon Braided 90 Degree Fast Charging Transfer Data Cord Cable Travel Charger Compatible with Apple iPhone, iPod Mobile Digital Device, Candy Orange', ' </t>
  </si>
  <si>
    <t>https://www.walmart.com//ip/Chargers-2-Pack-6-Feet-Extra-Long-Nylon-Braided-90-Degree-Fast-Charging-Transfer-Data-Cord-Cable-Travel-Charger-Compatible-Apple-iPhone-iPod-Mobile-D/661725074</t>
  </si>
  <si>
    <t>['https://i5.walmartimages.com/asr/10d2884e-6ca4-42c8-9bf1-f65b614c61dd.8960f3040a64180dfefdc48e3afbfe60.png?odnHeight=290&amp;odnWidth=290&amp;odnBg=FFFFFF 1x, https://i5.walmartimages.com/asr/10d2884e-6ca4-42c8-9bf1-f65b614c61dd.8960f3040a64180dfefdc48e3afbfe60.png?odnHeight=580&amp;odnWidth=580&amp;odnBg=FFFFFF 2x</t>
  </si>
  <si>
    <t xml:space="preserve">['epacks Wholesale Bulk Lot Stylus Variety Pack Universal Touch Screen Capacitive for Phone 6/6s 6plus 6s Plus Galaxy S5 S6 S7 Edge S8 Tablet Watch (10 Pack, Stylus Pen)', ' </t>
  </si>
  <si>
    <t>https://www.walmart.com//ip/epacks-Wholesale-Bulk-Lot-Stylus-Variety-Pack-Universal-Touch-Screen-Capacitive-Phone-6-6s-6plus-6s-Plus-Galaxy-S5-S6-S7-Edge-S8-Tablet-Watch-10-Pack/926529773</t>
  </si>
  <si>
    <t>['https://i5.walmartimages.com/asr/acf7ce7d-fc63-4d71-8f59-24fd6d3ece38.fff12c8d6f29762d77ed3c309a27e1fa.jpeg?odnHeight=290&amp;odnWidth=290&amp;odnBg=FFFFFF 1x, https://i5.walmartimages.com/asr/acf7ce7d-fc63-4d71-8f59-24fd6d3ece38.fff12c8d6f29762d77ed3c309a27e1fa.jpeg?odnHeight=580&amp;odnWidth=580&amp;odnBg=FFFFFF 2x</t>
  </si>
  <si>
    <t xml:space="preserve">['iPad Case 7th / 8th / 9th Generation 10.2" 2019 / 2020 / 2021 Soft Leather Smart Cover Wallet with Magnetic Sleep Wake Kickstand Case For Apple 7 8 9 Gen', ' </t>
  </si>
  <si>
    <t>https://www.walmart.com//ip/iPad-Case-7th-8th-9th-Generation-10-2-2019-2020-2021-Soft-Leather-Smart-Cover-Wallet-Magnetic-Sleep-Wake-Kickstand-For-Apple-7-8-9-Gen/775377731</t>
  </si>
  <si>
    <t>['https://i5.walmartimages.com/asr/4e804c7f-ba90-49bf-a33e-c6fc16110935.d26a0395921eea186d89f93d16f6056f.jpeg?odnHeight=290&amp;odnWidth=290&amp;odnBg=FFFFFF 1x, https://i5.walmartimages.com/asr/4e804c7f-ba90-49bf-a33e-c6fc16110935.d26a0395921eea186d89f93d16f6056f.jpeg?odnHeight=580&amp;odnWidth=580&amp;odnBg=FFFFFF 2x</t>
  </si>
  <si>
    <t xml:space="preserve">['Insten 10 PCS Stylus Pens for Touchscreen Cell Phone Tablet for iPad iPhone 11 / 11 Pro / 11 Pro Max 6 6S+ 7 8 X XS Max XR Samsung Galaxy S6 S7 S8 S9 S10 Plus Edge Note 5 J7 Smartphone', ' </t>
  </si>
  <si>
    <t>https://www.walmart.com//ip/Insten-10-PCS-Stylus-Pens-Touchscreen-Cell-Phone-Tablet-iPad-iPhone-11-Pro-Max-6-6S-7-8-X-XS-XR-Samsung-Galaxy-S6-S7-S8-S9-S10-Plus-Edge-Note-5-J7-Sm/28885776?athbdg=L1700</t>
  </si>
  <si>
    <t>['https://i5.walmartimages.com/asr/c02e5641-3449-4000-922a-dafb6516629a.cae8d51debbb6ef332559a8be81d30b7.jpeg?odnHeight=290&amp;odnWidth=290&amp;odnBg=FFFFFF 1x, https://i5.walmartimages.com/asr/c02e5641-3449-4000-922a-dafb6516629a.cae8d51debbb6ef332559a8be81d30b7.jpeg?odnHeight=580&amp;odnWidth=580&amp;odnBg=FFFFFF 2x</t>
  </si>
  <si>
    <t xml:space="preserve">['Speck Balance Folio Protective Stand Case for iPad Air 2 / 9.7 Inch iPad Pro', ' </t>
  </si>
  <si>
    <t>https://www.walmart.com//ip/Speck-Balance-Folio-Protective-Stand-Case-for-iPad-Air-2-9-7-Inch-iPad-Pro/990331585</t>
  </si>
  <si>
    <t>['https://i5.walmartimages.com/asr/4ae1b5f7-b161-43c4-88b9-0bf58a9cf992_1.5ee19cdf0bcd3358e5e8f5195ab09277.png?odnHeight=290&amp;odnWidth=290&amp;odnBg=FFFFFF 1x, https://i5.walmartimages.com/asr/4ae1b5f7-b161-43c4-88b9-0bf58a9cf992_1.5ee19cdf0bcd3358e5e8f5195ab09277.png?odnHeight=580&amp;odnWidth=580&amp;odnBg=FFFFFF 2x</t>
  </si>
  <si>
    <t xml:space="preserve">['Universal Adjustable Quick Release And Rotatable Cup Holder for GPS Cell Phone Car Mount -Black', ' </t>
  </si>
  <si>
    <t>https://www.walmart.com//ip/Universal-Adjustable-Quick-Release-And-Rotatable-Cup-Holder-for-GPS-Cell-Phone-Car-Mount-Black/821156934?athbdg=L1400</t>
  </si>
  <si>
    <t>['https://i5.walmartimages.com/asr/44a4e5c9-2664-4c12-9541-90cc574e9a23.48e2cef91e9dabc840eaa3fa84aca03a.jpeg?odnHeight=290&amp;odnWidth=290&amp;odnBg=FFFFFF 1x, https://i5.walmartimages.com/asr/44a4e5c9-2664-4c12-9541-90cc574e9a23.48e2cef91e9dabc840eaa3fa84aca03a.jpeg?odnHeight=580&amp;odnWidth=580&amp;odnBg=FFFFFF 2x</t>
  </si>
  <si>
    <t xml:space="preserve">['KIQ iPad 9.7 2017 5th Gen Screen Protector Tempered Glass Anti-Scratch Self-Adhere Bubble-Free for Apple iPad 9.7 5th Generation (2017)', ' </t>
  </si>
  <si>
    <t>https://www.walmart.com//ip/KIQ-iPad-9-7-2017-5th-Gen-Screen-Protector-Tempered-Glass-Anti-Scratch-Self-Adhere-Bubble-Free-for-Apple-iPad-9-7-5th-Generation-2017/360626504</t>
  </si>
  <si>
    <t>['https://i5.walmartimages.com/asr/d49743ff-8804-4031-b46e-4bcca68cc1b3.7160035ed059e05aa5df8889ab849113.jpeg?odnHeight=290&amp;odnWidth=290&amp;odnBg=FFFFFF 1x, https://i5.walmartimages.com/asr/d49743ff-8804-4031-b46e-4bcca68cc1b3.7160035ed059e05aa5df8889ab849113.jpeg?odnHeight=580&amp;odnWidth=580&amp;odnBg=FFFFFF 2x</t>
  </si>
  <si>
    <t>https://www.walmart.com/https://wrd.walmart.com/track?rdf=1&amp;adUid=479f03aa-8f34-430f-b7af-e8827f4b8c34&amp;plmt=sp-browse-middle~desktop~&amp;tax=3944_1078524&amp;pltfm=desktop&amp;eventST=click&amp;pgId=3944_1078524&amp;spQs=2-sQAfrTdIX20OjBTkxwPJ90_LBkEkNcTrxzuPMIX3AWC9QbotWGUN_EqaAvjjvKGoAkXzFOnYshBVPXB4re7LgAofIQjrj3G574QZJf9nlPB8cVF_VVJv49G9bEpjNIyifL-46qucimj1XaKiS1BZdP_oe-61LbjomWASGnt3o&amp;storeId=3081&amp;pt=browse&amp;pos=1&amp;bt=1&amp;mloc=sp-browse-middle&amp;bkt=2508&amp;rd=https%3A%2F%2Fwww.walmart.com%2Fip%2FSAMSUNG-Galaxy-Tab-A8-10-5-Tablet-32GB-Wi-Fi-Gray%2F248978541&amp;/ip/SAMSUNG-Galaxy-Tab-A8-10-5-Tablet-32GB-Wi-Fi-Gray/248978541</t>
  </si>
  <si>
    <t>https://www.walmart.com/https://wrd.walmart.com/track?rdf=1&amp;adUid=479f03aa-8f34-430f-b7af-e8827f4b8c34&amp;plmt=sp-browse-middle~desktop~&amp;tax=3944_1078524&amp;pltfm=desktop&amp;eventST=click&amp;pgId=3944_1078524&amp;spQs=YS73MnL1MQ2bPE3xQwXviXW3umK4V96o4gQNskxQLyIdPQ-ryPxkTY5caziM4BMVn5rPoZ2UAR4HiS9HhUO-ZRu5lcLofVENarXIi94HitHbSuaREL1BQEIQG-uHBGvzv1iEuErAnr-ltnEiuwphsUzaDd62SKcdF6ACSPj1xxs&amp;storeId=3081&amp;pt=browse&amp;pos=2&amp;bt=1&amp;mloc=sp-browse-middle&amp;bkt=2508&amp;rd=https%3A%2F%2Fwww.walmart.com%2Fip%2FApple-iPad-mini-Wi-Fi-64GB%2F207104625&amp;/ip/Apple-iPad-mini-Wi-Fi-64GB/207104625</t>
  </si>
  <si>
    <t xml:space="preserve">['Square POS Stand for iPad (1st Generation)', ' </t>
  </si>
  <si>
    <t>https://www.walmart.com//ip/Square-POS-Stand-for-iPad-1st-Generation/689924908</t>
  </si>
  <si>
    <t>['https://i5.walmartimages.com/asr/2feefbd4-2037-4c8a-bb14-7157ee8d8398.ae12487879d57a8236de8e0c3e1f04a3.jpeg?odnHeight=290&amp;odnWidth=290&amp;odnBg=FFFFFF 1x, https://i5.walmartimages.com/asr/2feefbd4-2037-4c8a-bb14-7157ee8d8398.ae12487879d57a8236de8e0c3e1f04a3.jpeg?odnHeight=580&amp;odnWidth=580&amp;odnBg=FFFFFF 2x</t>
  </si>
  <si>
    <t xml:space="preserve">['2 Pack Matte Paper Screen Protector 10.9 inch for iPad Air 4, 5, &amp; Pro 11 2018, 2020 Generation for Writing &amp; Drawing', ' </t>
  </si>
  <si>
    <t>https://www.walmart.com//ip/2-Pack-Matte-Paper-Screen-Protector-10-9-inch-for-iPad-Air-4-5-Pro-11-2018-2020-Generation-for-Writing-Drawing/454032536?athbdg=L1700</t>
  </si>
  <si>
    <t>['https://i5.walmartimages.com/asr/4d6acd81-4e8b-4d47-b4d5-7b328d01130b.31263d3ba8f811eb3085a0e5f019a363.jpeg?odnHeight=290&amp;odnWidth=290&amp;odnBg=FFFFFF 1x, https://i5.walmartimages.com/asr/4d6acd81-4e8b-4d47-b4d5-7b328d01130b.31263d3ba8f811eb3085a0e5f019a363.jpeg?odnHeight=580&amp;odnWidth=580&amp;odnBg=FFFFFF 2x</t>
  </si>
  <si>
    <t xml:space="preserve">['Apple iPad Air 16GB Wi-Fi Refurbished Space Gray', ' </t>
  </si>
  <si>
    <t>https://www.walmart.com//ip/Apple-iPad-Air-16GB-Wi-Fi-Refurbished-Space-Gray/44052003</t>
  </si>
  <si>
    <t>['https://i5.walmartimages.com/asr/62202f6f-4077-466d-be9b-98c6d8284477_1.c6c956e0d4911d5f11596eb5546d2f54.jpeg?odnHeight=290&amp;odnWidth=290&amp;odnBg=FFFFFF 1x, https://i5.walmartimages.com/asr/62202f6f-4077-466d-be9b-98c6d8284477_1.c6c956e0d4911d5f11596eb5546d2f54.jpeg?odnHeight=580&amp;odnWidth=580&amp;odnBg=FFFFFF 2x</t>
  </si>
  <si>
    <t>['KIQ iPad 9.7 Screen Protector, Fits iPad Pro 9.7, Air 1, Air 2, 5th/6th Gen, Tempered Glass Clear, Bubble-Free, Easy-to-Install, Self-Adhere, Anti-Scratch, for Apple iPad 9.7 (1 Pack)', ' ', 'Options</t>
  </si>
  <si>
    <t>https://www.walmart.com//ip/KIQ-iPad-9-7-Screen-Protector-Fits-Pro-9-7-Air-1-2-5th-6th-Gen-Tempered-Glass-Clear-Bubble-Free-Easy-to-Install-Self-Adhere-Anti-Scratch-Apple-1-Pack/208791216</t>
  </si>
  <si>
    <t>['https://i5.walmartimages.com/asr/f33d2d5a-86cc-42cb-bde2-15219c02b0e5.0db82659b08b8c14f2145b6209770ca9.jpeg?odnHeight=290&amp;odnWidth=290&amp;odnBg=FFFFFF 1x, https://i5.walmartimages.com/asr/f33d2d5a-86cc-42cb-bde2-15219c02b0e5.0db82659b08b8c14f2145b6209770ca9.jpeg?odnHeight=580&amp;odnWidth=580&amp;odnBg=FFFFFF 2x</t>
  </si>
  <si>
    <t>['Epicgadget Case for Samsung Galaxy Tab A7 Lite 8.7 Inch SM-T220/SM-T225 Released 2021 - Dual Layer Hybrid Protective Case Cover with Kickstand (Black/Black)', ' ', 'Options</t>
  </si>
  <si>
    <t>https://www.walmart.com//ip/Epicgadget-Case-Samsung-Galaxy-Tab-A7-Lite-8-7-Inch-SM-T220-SM-T225-Released-2021-Dual-Layer-Hybrid-Protective-Cover-Kickstand-Black-Black/140005553</t>
  </si>
  <si>
    <t>['https://i5.walmartimages.com/asr/24571db5-da38-4c2e-a446-b36b8cde414a.cde35ecb143c5eaadadaead92e878aef.jpeg?odnHeight=290&amp;odnWidth=290&amp;odnBg=FFFFFF 1x, https://i5.walmartimages.com/asr/24571db5-da38-4c2e-a446-b36b8cde414a.cde35ecb143c5eaadadaead92e878aef.jpeg?odnHeight=580&amp;odnWidth=580&amp;odnBg=FFFFFF 2x</t>
  </si>
  <si>
    <t xml:space="preserve">['20-Pack Colorful Stylus Pens Screen Touch Pen for Iphone Ipad Samsung Galaxy Smartphone Tablet Universal', ' </t>
  </si>
  <si>
    <t>https://www.walmart.com//ip/20-Pack-Colorful-Stylus-Pens-Screen-Touch-Pen-for-Iphone-Ipad-Samsung-Galaxy-Smartphone-Tablet-Universal/219782504?athbdg=L1700</t>
  </si>
  <si>
    <t>['https://i5.walmartimages.com/asr/cdd19df4-6920-4e5f-91ac-e3076ea0fc20_1.44f2fcef47650992aa9cda26dda25437.jpeg?odnHeight=290&amp;odnWidth=290&amp;odnBg=FFFFFF 1x, https://i5.walmartimages.com/asr/cdd19df4-6920-4e5f-91ac-e3076ea0fc20_1.44f2fcef47650992aa9cda26dda25437.jpeg?odnHeight=580&amp;odnWidth=580&amp;odnBg=FFFFFF 2x</t>
  </si>
  <si>
    <t xml:space="preserve">['Golden Sheeps Kid Friendly Case Compatible for Walmart Onn 10.1 Inch Android Tablet 2019 Release (Model: ONA19TB003) Shockproof Ultra Light Weight Convertible Handle Stand Cover (Blue)', ' </t>
  </si>
  <si>
    <t>https://www.walmart.com//ip/Golden-Sheeps-Kid-Friendly-Case-Compatible-Walmart-Onn-10-1-Inch-Android-Tablet-2019-Release-Model-ONA19TB003-Shockproof-Ultra-Light-Weight-Convertib/633138022</t>
  </si>
  <si>
    <t>['https://i5.walmartimages.com/asr/85878e40-f997-4294-8c88-ab44c34b2d27.c60b7b699fe9ebeecaa0977f6d24d21f.jpeg?odnHeight=290&amp;odnWidth=290&amp;odnBg=FFFFFF 1x, https://i5.walmartimages.com/asr/85878e40-f997-4294-8c88-ab44c34b2d27.c60b7b699fe9ebeecaa0977f6d24d21f.jpeg?odnHeight=580&amp;odnWidth=580&amp;odnBg=FFFFFF 2x</t>
  </si>
  <si>
    <t>2.1</t>
  </si>
  <si>
    <t xml:space="preserve">['Apple iPad 6th Gen (Refurbished) 128GB Wi-Fi - Space Gray', ' </t>
  </si>
  <si>
    <t>https://www.walmart.com//ip/Apple-iPad-6th-Gen-Refurbished-128GB-Wi-Fi-Space-Gray/193395401</t>
  </si>
  <si>
    <t>['https://i5.walmartimages.com/asr/655e4f50-7207-42e4-887a-5b059262970f_1.e35dbde2bc2abde50ffb6418f61140d2.jpeg?odnHeight=290&amp;odnWidth=290&amp;odnBg=FFFFFF 1x, https://i5.walmartimages.com/asr/655e4f50-7207-42e4-887a-5b059262970f_1.e35dbde2bc2abde50ffb6418f61140d2.jpeg?odnHeight=580&amp;odnWidth=580&amp;odnBg=FFFFFF 2x</t>
  </si>
  <si>
    <t xml:space="preserve">['ASUS ROG Strix G15 15.6" FHD, AMD Ryzen 9 5900HX, NVIDIA GeForce RTX 3050TI, 16GB RAM, 1TB SSD, Eclipse Gray, Windows 10 Home, G513QE-WH96', ' </t>
  </si>
  <si>
    <t>https://www.walmart.com//ip/ASUS-ROG-Strix-G15-15-6-FHD-AMD-Ryzen-9-5900HX-NVIDIA-GeForce-RTX-3050TI-16GB-RAM-1TB-SSD-Eclipse-Gray-Windows-10-Home-G513QE-WH96/642417359?athbdg=L1600</t>
  </si>
  <si>
    <t>['https://i5.walmartimages.com/asr/51a688b3-59b2-4791-8ebf-1cd3f75bd28b.b278bb735733cb2dc54932cb713d1f9b.jpeg?odnHeight=290&amp;odnWidth=290&amp;odnBg=FFFFFF 1x, https://i5.walmartimages.com/asr/51a688b3-59b2-4791-8ebf-1cd3f75bd28b.b278bb735733cb2dc54932cb713d1f9b.jpeg?odnHeight=580&amp;odnWidth=580&amp;odnBg=FFFFFF 2x</t>
  </si>
  <si>
    <t xml:space="preserve">['ASUS ROG Strix GL10 Gaming Desktop, AMD Ryzen 5-3600X, NVIDIA GeForce GTX 1660TI, 8GB DDR4 RAM, 256GB PCIe SSD, Gray, Windows 10 Home, G10DK-WH563', ' </t>
  </si>
  <si>
    <t>https://www.walmart.com//ip/ASUS-ROG-Strix-GL10-Gaming-Desktop-AMD-Ryzen-5-3600X-NVIDIA-GeForce-GTX-1660TI-8GB-DDR4-RAM-256GB-PCIe-SSD-Gray-Windows-10-Home-G10DK-WH563/871406424?athbdg=L1700</t>
  </si>
  <si>
    <t>['https://i5.walmartimages.com/asr/fd10c364-90a5-49d5-8057-d1f39688d0a7.662e32d1bdbb8818167c7232910f3b4e.jpeg?odnHeight=290&amp;odnWidth=290&amp;odnBg=FFFFFF 1x, https://i5.walmartimages.com/asr/fd10c364-90a5-49d5-8057-d1f39688d0a7.662e32d1bdbb8818167c7232910f3b4e.jpeg?odnHeight=580&amp;odnWidth=580&amp;odnBg=FFFFFF 2x</t>
  </si>
  <si>
    <t>['G9000 Stereo Gaming Headset for PS4 PC Xbox One PS5 Controller, Noise Cancelling Over Ear Headphones with Mic, LED Light, Bass Surround, Soft Memory Earmuffs for Laptop Mac Nintendo NES Games', ' ', 'Options</t>
  </si>
  <si>
    <t>https://www.walmart.com/https://wrd.walmart.com/track?rdf=1&amp;adUid=d05ca003-801e-4d0f-bd12-5ab0a8e4bb78&amp;plmt=sp-browse-middle~desktop~&amp;tax=3944_3951_7052607&amp;pltfm=desktop&amp;eventST=click&amp;pgId=3944_3951_7052607&amp;spQs=TlvwEeE7gsrWGNWBA3yrAGzfQfN3qWHz9wr_Hdkg9SA4jNrCRF2wBGd-F9DunMFIrAOsUssfViB4ECZXDy8viLqFmNOZLchTlsubSac7TZA5pRs6o17i2Pv6nO9Zs9sBEP8f4iRgxILIs9xr0z1RWgAoy1-lC6RGAGvel1xjfNY&amp;storeId=3081&amp;pt=browse&amp;pos=3&amp;bt=1&amp;mloc=sp-browse-middle&amp;bkt=2478&amp;rd=https%3A%2F%2Fwww.walmart.com%2Fip%2FG9000-Stereo-Gaming-Headset-PS4-PC-Xbox-One-PS5-Controller-Noise-Cancelling-Over-Ear-Headphones-Mic-LED-Light-Bass-Surround-Soft-Memory-Earmuffs-Lapt%2F194804288%3Fathbdg%3DL1700&amp;athbdg=L1700</t>
  </si>
  <si>
    <t>['https://i5.walmartimages.com/asr/fd2a9ce0-07e7-4382-b956-571356a96cbb.0299e76526c3b591f1188a93d75cfada.jpeg?odnHeight=290&amp;odnWidth=290&amp;odnBg=FFFFFF 1x, https://i5.walmartimages.com/asr/fd2a9ce0-07e7-4382-b956-571356a96cbb.0299e76526c3b591f1188a93d75cfada.jpeg?odnHeight=580&amp;odnWidth=580&amp;odnBg=FFFFFF 2x</t>
  </si>
  <si>
    <t xml:space="preserve">['Acer Nitro 5 , 15.6" Full HD IPS 144Hz Display, 11th Gen Intel Core i5-11400H, NVIDIA GeForce RTX 3050Ti Laptop GPU, 16GB DDR4, 512GB NVMe SSD, Windows 11 Home, AN515-57-5700', ' </t>
  </si>
  <si>
    <t>https://www.walmart.com/https://wrd.walmart.com/track?rdf=1&amp;adUid=d05ca003-801e-4d0f-bd12-5ab0a8e4bb78&amp;plmt=sp-browse-middle~desktop~&amp;tax=3944_3951_7052607&amp;pltfm=desktop&amp;eventST=click&amp;pgId=3944_3951_7052607&amp;spQs=dzM_CSzrDHavV-E2fh6x51uXRKqsSd5DDzCYvSfoVMIOkqnP-Vk82HFlWv-d1tSJKcbAwrvBdO8A4f4lP3bcBEgH3fBk9ZMkuiimiWTiDG3nZHI-So6h1hGf8YZcKBaoQHvsr9Il4Uj8fAwTY9zoR14VbjlQ_-FUmqVyyiqHIIo&amp;storeId=3081&amp;pt=browse&amp;pos=4&amp;bt=1&amp;mloc=sp-browse-middle&amp;bkt=2478&amp;rd=https%3A%2F%2Fwww.walmart.com%2Fip%2FAcer-Nitro-5-15-6-Full-HD-IPS-144Hz-Display-11th-Gen-Intel-Core-i5-11400H-NVIDIA-GeForce-RTX-3050Ti-Laptop-GPU-16GB-DDR4-512GB-NVMe-SSD-Windows-11-Ho%2F607988022%3Fathbdg%3DL1600&amp;athbdg=L1600</t>
  </si>
  <si>
    <t>['https://i5.walmartimages.com/asr/76aadac9-817f-446d-82b1-b4ccf535e2b2.98ea571e3dd1097687aa4d091e68aeda.jpeg?odnHeight=290&amp;odnWidth=290&amp;odnBg=FFFFFF 1x, https://i5.walmartimages.com/asr/76aadac9-817f-446d-82b1-b4ccf535e2b2.98ea571e3dd1097687aa4d091e68aeda.jpeg?odnHeight=580&amp;odnWidth=580&amp;odnBg=FFFFFF 2x</t>
  </si>
  <si>
    <t xml:space="preserve">['MSI Bravo 15 B5DD-085 - 15" AMD Gaming Laptop, AMD Ryzen 7 5800H, AMD Radeon RX5500M, 16GB RAM, 512GB NVMe SSD, Windows 10, Aluminum Black', ' </t>
  </si>
  <si>
    <t>https://www.walmart.com//ip/MSI-Bravo-15-B5DD-085-15-AMD-Gaming-Laptop-AMD-Ryzen-7-5800H-AMD-Radeon-RX5500M-16GB-RAM-512GB-NVMe-SSD-Windows-10-Aluminum-Black/988496462?athbdg=L1700</t>
  </si>
  <si>
    <t>['https://i5.walmartimages.com/asr/88a18995-290a-4323-91c7-2fac0682f54a.aab4496b9709ae9d1e6e46188b0ea463.jpeg?odnHeight=290&amp;odnWidth=290&amp;odnBg=FFFFFF 1x, https://i5.walmartimages.com/asr/88a18995-290a-4323-91c7-2fac0682f54a.aab4496b9709ae9d1e6e46188b0ea463.jpeg?odnHeight=580&amp;odnWidth=580&amp;odnBg=FFFFFF 2x</t>
  </si>
  <si>
    <t xml:space="preserve">['HP Pavilion TG01 Gaming Desktop, Intel Processor i7-10700, NVIDIA GeForce RTX 3060, 16GB RAM, 512GB NVMe SSD + 1TB HDD, Windows 10 Home', ' </t>
  </si>
  <si>
    <t>https://www.walmart.com//ip/HP-Pavilion-TG01-Gaming-Desktop-Intel-Processor-i7-10700-NVIDIA-GeForce-RTX-3060-16GB-RAM-512GB-NVMe-SSD-1TB-HDD-Windows-10-Home/571183136</t>
  </si>
  <si>
    <t>['https://i5.walmartimages.com/asr/4201fec4-fd0f-48cd-acf0-9049797ca4cb.9c3cd3267d2e3ffa977f0196b635b5b3.jpeg?odnHeight=290&amp;odnWidth=290&amp;odnBg=FFFFFF 1x, https://i5.walmartimages.com/asr/4201fec4-fd0f-48cd-acf0-9049797ca4cb.9c3cd3267d2e3ffa977f0196b635b5b3.jpeg?odnHeight=580&amp;odnWidth=580&amp;odnBg=FFFFFF 2x</t>
  </si>
  <si>
    <t xml:space="preserve">['Lenovo Legion 5i 15.6" Laptop, Intel Core i5-10500H, NVIDIA RTX 3050, 8GB RAM, 256GB SSD, Windows 11 Home, Phantom Black, 82NL0061US', ' </t>
  </si>
  <si>
    <t>https://www.walmart.com//ip/Lenovo-Legion-5i-15-6-Laptop-Intel-Core-i5-10500H-NVIDIA-RTX-3050-8GB-RAM-256GB-SSD-Windows-11-Home-Phantom-Black-82NL0061US/376101774?athbdg=L1700</t>
  </si>
  <si>
    <t>['https://i5.walmartimages.com/asr/7522a6b8-bc19-4939-906e-5985b3d99098.41856c9e92934dd00a2797fb5b5031f0.jpeg?odnHeight=290&amp;odnWidth=290&amp;odnBg=FFFFFF 1x, https://i5.walmartimages.com/asr/7522a6b8-bc19-4939-906e-5985b3d99098.41856c9e92934dd00a2797fb5b5031f0.jpeg?odnHeight=580&amp;odnWidth=580&amp;odnBg=FFFFFF 2x</t>
  </si>
  <si>
    <t>3.3</t>
  </si>
  <si>
    <t xml:space="preserve">['iBUYPOWER Gaming Desktop PC - (TraceMR 231i, Intel i5 11400F, 16GB DDR4 3000Memory, GeForce RTX 2060 6GB, 480GB SSD, RGB - Windows 11 Home)', ' </t>
  </si>
  <si>
    <t>https://www.walmart.com//ip/iBUYPOWER-Gaming-Desktop-PC-TraceMR-231i-Intel-i5-11400F-16GB-DDR4-3000Memory-GeForce-RTX-2060-6GB-480GB-SSD-RGB-Windows-11-Home/977862485</t>
  </si>
  <si>
    <t>['https://i5.walmartimages.com/asr/6f52dd11-a9c8-4a6f-9ce7-0302580dbe99.68c4d548b30189e89acac7861c705346.png?odnHeight=290&amp;odnWidth=290&amp;odnBg=FFFFFF 1x, https://i5.walmartimages.com/asr/6f52dd11-a9c8-4a6f-9ce7-0302580dbe99.68c4d548b30189e89acac7861c705346.png?odnHeight=580&amp;odnWidth=580&amp;odnBg=FFFFFF 2x</t>
  </si>
  <si>
    <t xml:space="preserve">['ASUS TUF 15.6" i5 RTX 3050 Gaming Laptop; 15.6 FHD, Intel Core i5-11260H, NVIDIA GeForce RTX 3050, 8GB RAM, 512GB SSD, Graphite Black, Windows 10 Home, FX506HC-WS53', ' </t>
  </si>
  <si>
    <t>https://www.walmart.com//ip/ASUS-TUF-15-6-i5-RTX-3050-Gaming-Laptop-15-6-FHD-Intel-Core-i5-11260H-NVIDIA-GeForce-3050-8GB-RAM-512GB-SSD-Graphite-Black-Windows-10-Home-FX506HC-WS/797151449</t>
  </si>
  <si>
    <t>['https://i5.walmartimages.com/asr/f21365c2-5d85-4df8-992e-6925c5cb200e.214a72282b10dd0d42a41f1a3f64c5f5.jpeg?odnHeight=290&amp;odnWidth=290&amp;odnBg=FFFFFF 1x, https://i5.walmartimages.com/asr/f21365c2-5d85-4df8-992e-6925c5cb200e.214a72282b10dd0d42a41f1a3f64c5f5.jpeg?odnHeight=580&amp;odnWidth=580&amp;odnBg=FFFFFF 2x</t>
  </si>
  <si>
    <t xml:space="preserve">['iBUYPOWER Gaming Desktop PC - (SlateMR216i, Intel i7 11700F, 16GB DDR4 3000Memory, GeForce RTX 3060 12GB, 480GB SSD, RGB - Windows 10 Home)', ' </t>
  </si>
  <si>
    <t>https://www.walmart.com//ip/iBUYPOWER-Gaming-Desktop-PC-SlateMR216i-Intel-i7-11700F-16GB-DDR4-3000Memory-GeForce-RTX-3060-12GB-480GB-SSD-RGB-Windows-10-Home/691912800</t>
  </si>
  <si>
    <t>['https://i5.walmartimages.com/asr/84dce040-83fb-48de-abbe-a302195b211e.96487e24979e396cc0636e5a7f38ff39.png?odnHeight=290&amp;odnWidth=290&amp;odnBg=FFFFFF 1x, https://i5.walmartimages.com/asr/84dce040-83fb-48de-abbe-a302195b211e.96487e24979e396cc0636e5a7f38ff39.png?odnHeight=580&amp;odnWidth=580&amp;odnBg=FFFFFF 2x</t>
  </si>
  <si>
    <t>https://www.walmart.com/https://wrd.walmart.com/track?rdf=1&amp;adUid=22cf1f16-7a02-4d95-9fa7-da77b69e5423&amp;plmt=sp-browse-middle~desktop~&amp;tax=3944_3951_7052607&amp;pltfm=desktop&amp;eventST=click&amp;pgId=3944_3951_7052607&amp;spQs=TlvwEeE7gsrWGNWBA3yrAGzfQfN3qWHz9wr_Hdkg9SA4jNrCRF2wBGd-F9DunMFIrAOsUssfViB4ECZXDy8viEzGV2U0ckDG7n3Y2hoZ8mo5pRs6o17i2Pv6nO9Zs9sBEP8f4iRgxILIs9xr0z1RWgAoy1-lC6RGAGvel1xjfNY&amp;storeId=3081&amp;pt=browse&amp;pos=1&amp;bt=1&amp;mloc=sp-browse-middle&amp;bkt=2478&amp;rd=https%3A%2F%2Fwww.walmart.com%2Fip%2FG9000-Stereo-Gaming-Headset-PS4-PC-Xbox-One-PS5-Controller-Noise-Cancelling-Over-Ear-Headphones-Mic-LED-Light-Bass-Surround-Soft-Memory-Earmuffs-Lapt%2F194804288%3Fathbdg%3DL1700&amp;athbdg=L1700</t>
  </si>
  <si>
    <t>https://www.walmart.com/https://wrd.walmart.com/track?rdf=1&amp;adUid=22cf1f16-7a02-4d95-9fa7-da77b69e5423&amp;plmt=sp-browse-middle~desktop~&amp;tax=3944_3951_7052607&amp;pltfm=desktop&amp;eventST=click&amp;pgId=3944_3951_7052607&amp;spQs=dzM_CSzrDHavV-E2fh6x51uXRKqsSd5DDzCYvSfoVMIOkqnP-Vk82HFlWv-d1tSJKcbAwrvBdO8A4f4lP3bcBCEHVi9beHayn4mNmqrRqgfnZHI-So6h1hGf8YZcKBaoQHvsr9Il4Uj8fAwTY9zoR14VbjlQ_-FUmqVyyiqHIIo&amp;storeId=3081&amp;pt=browse&amp;pos=2&amp;bt=1&amp;mloc=sp-browse-middle&amp;bkt=2478&amp;rd=https%3A%2F%2Fwww.walmart.com%2Fip%2FAcer-Nitro-5-15-6-Full-HD-IPS-144Hz-Display-11th-Gen-Intel-Core-i5-11400H-NVIDIA-GeForce-RTX-3050Ti-Laptop-GPU-16GB-DDR4-512GB-NVMe-SSD-Windows-11-Ho%2F607988022%3Fathbdg%3DL1600&amp;athbdg=L1600</t>
  </si>
  <si>
    <t xml:space="preserve">['ASUS ROG Strix R7 RTX 3060 Gaming Desktop; AMD Ryzen 7 5700G, NVIDIA GeForce RTX 3060, 16GB RAM, 1TB HDD + 256GB SSD, Gray, Windows 10 Home, G10DK-WB764', ' </t>
  </si>
  <si>
    <t>https://www.walmart.com//ip/ASUS-ROG-Strix-R7-RTX-3060-Gaming-Desktop-AMD-Ryzen-7-5700G-NVIDIA-GeForce-3060-16GB-RAM-1TB-HDD-256GB-SSD-Gray-Windows-10-Home-G10DK-WB764/797509896?athbdg=L1600</t>
  </si>
  <si>
    <t>['https://i5.walmartimages.com/asr/f5676c97-57c7-422d-b33e-6c22cd39d38f.7aefc71485886745d8206ac5e65a2fb7.png?odnHeight=290&amp;odnWidth=290&amp;odnBg=FFFFFF 1x, https://i5.walmartimages.com/asr/f5676c97-57c7-422d-b33e-6c22cd39d38f.7aefc71485886745d8206ac5e65a2fb7.png?odnHeight=580&amp;odnWidth=580&amp;odnBg=FFFFFF 2x</t>
  </si>
  <si>
    <t xml:space="preserve">['MSI GF65 Thin i7 GTX 1660Ti 8GB/512GB Gaming Laptop', ' </t>
  </si>
  <si>
    <t>https://www.walmart.com//ip/MSI-GF65-Thin-i7-GTX-1660Ti-8GB-512GB-Gaming-Laptop/797650820</t>
  </si>
  <si>
    <t>['https://i5.walmartimages.com/asr/40c2008a-6676-4072-89c7-cba50610fb23.1d4737e8b434176c36d46685243bd777.png?odnHeight=290&amp;odnWidth=290&amp;odnBg=FFFFFF 1x, https://i5.walmartimages.com/asr/40c2008a-6676-4072-89c7-cba50610fb23.1d4737e8b434176c36d46685243bd777.png?odnHeight=580&amp;odnWidth=580&amp;odnBg=FFFFFF 2x</t>
  </si>
  <si>
    <t xml:space="preserve">['Acer Nitro 5 AN517-41-R7EY, AMD Ryzen 5 5600H Hexa-Core Processor, NVIDIA GeForce GTX 1650, 17.3" Full HD IPS Display, 8GB DDR4, 512GB NVMe SSD, WiFi 6, Red Backlit Keyboard, Windows 10 Home', ' </t>
  </si>
  <si>
    <t>https://www.walmart.com//ip/Acer-Nitro-5-AN517-41-R7EY-AMD-Ryzen-5600H-Hexa-Core-Processor-NVIDIA-GeForce-GTX-1650-17-3-Full-HD-IPS-Display-8GB-DDR4-512GB-NVMe-SSD-WiFi-6-Red-Ba/783052630</t>
  </si>
  <si>
    <t>['https://i5.walmartimages.com/asr/efcf47f1-333b-4217-93ea-61060a2a76c6.874d1191cba8594e69dc778f09dd583c.jpeg?odnHeight=290&amp;odnWidth=290&amp;odnBg=FFFFFF 1x, https://i5.walmartimages.com/asr/efcf47f1-333b-4217-93ea-61060a2a76c6.874d1191cba8594e69dc778f09dd583c.jpeg?odnHeight=580&amp;odnWidth=580&amp;odnBg=FFFFFF 2x</t>
  </si>
  <si>
    <t xml:space="preserve">['HP Pavilion Gaming Desktop, Intel Core i5-10400F, Nvidia GeForce RTX 3060, 8GB RAM, 256GB SSD, Windows 11 Home, Black, TG01-1183w', ' </t>
  </si>
  <si>
    <t>https://www.walmart.com//ip/HP-Pavilion-Gaming-Desktop-Intel-Core-i5-10400F-Nvidia-GeForce-RTX-3060-8GB-RAM-256GB-SSD-Windows-11-Home-Black-TG01-1183w/491051468</t>
  </si>
  <si>
    <t>['https://i5.walmartimages.com/asr/4d733659-90e3-4376-ae5a-9c355fcebc52.a5fdf6a326b0fa7ec4d93b4d16f4fa6e.jpeg?odnHeight=290&amp;odnWidth=290&amp;odnBg=FFFFFF 1x, https://i5.walmartimages.com/asr/4d733659-90e3-4376-ae5a-9c355fcebc52.a5fdf6a326b0fa7ec4d93b4d16f4fa6e.jpeg?odnHeight=580&amp;odnWidth=580&amp;odnBg=FFFFFF 2x</t>
  </si>
  <si>
    <t xml:space="preserve">['iBUYPOWER Gaming Desktop PC - (SlateMR244i, Intel i7 11700F, 16GB DDR4 3000Memory, RX 6600XT 8GB, 480GB SSD, RGB - Windows 11 Home Advanced', ' </t>
  </si>
  <si>
    <t>https://www.walmart.com//ip/iBUYPOWER-Gaming-Desktop-PC-SlateMR244i-Intel-i7-11700F-16GB-DDR4-3000Memory-RX-6600XT-8GB-480GB-SSD-RGB-Windows-11-Home-Advanced/384074254</t>
  </si>
  <si>
    <t xml:space="preserve">['MSI Codex R 10SI-026US Gaming Desktop', ' </t>
  </si>
  <si>
    <t>https://www.walmart.com//ip/MSI-Codex-R-10SI-026US-Gaming-Desktop/687917780?athbdg=L1600</t>
  </si>
  <si>
    <t>['https://i5.walmartimages.com/asr/232be690-2536-409f-b876-6d0f74e20571.8638a7c5535466dff65392145aa05e99.png?odnHeight=290&amp;odnWidth=290&amp;odnBg=FFFFFF 1x, https://i5.walmartimages.com/asr/232be690-2536-409f-b876-6d0f74e20571.8638a7c5535466dff65392145aa05e99.png?odnHeight=580&amp;odnWidth=580&amp;odnBg=FFFFFF 2x</t>
  </si>
  <si>
    <t xml:space="preserve">['MSI Sword 15.6" FHD IPS 144Hz Gaming Notebook, Intel Core i7-11800H, NVIDIA GeForce RTX 3050 Ti , 8GB RAM, 512GB PCIe SSD, White, Windows 10 Home', ' </t>
  </si>
  <si>
    <t>https://www.walmart.com//ip/MSI-Sword-15-6-FHD-IPS-144Hz-Gaming-Notebook-Intel-Core-i7-11800H-NVIDIA-GeForce-RTX-3050-Ti-8GB-RAM-512GB-PCIe-SSD-White-Windows-10-Home/736735420</t>
  </si>
  <si>
    <t>['https://i5.walmartimages.com/asr/c734ea62-aaa6-4f1a-81d4-21d6635fd13f.37fabc5a7689778420cc9b3431595d15.jpeg?odnHeight=290&amp;odnWidth=290&amp;odnBg=FFFFFF 1x, https://i5.walmartimages.com/asr/c734ea62-aaa6-4f1a-81d4-21d6635fd13f.37fabc5a7689778420cc9b3431595d15.jpeg?odnHeight=580&amp;odnWidth=580&amp;odnBg=FFFFFF 2x</t>
  </si>
  <si>
    <t xml:space="preserve">['ViprTech.com Prime Gaming PC Computer - Intel i5 3rd Gen, NVIDIA GTX 750 Ti 2GB, 16GB RAM, 1TB HDD, WiFi, RGB', ' </t>
  </si>
  <si>
    <t>https://www.walmart.com//ip/ViprTech-com-Prime-Gaming-PC-Computer-Intel-i5-3rd-Gen-NVIDIA-GTX-750-Ti-2GB-16GB-RAM-1TB-HDD-WiFi-RGB/676267993</t>
  </si>
  <si>
    <t>['https://i5.walmartimages.com/asr/348a42ed-b9d5-478e-b43f-256f99b28a66.57282c1d3866c20dddac70be24332bee.png?odnHeight=290&amp;odnWidth=290&amp;odnBg=FFFFFF 1x, https://i5.walmartimages.com/asr/348a42ed-b9d5-478e-b43f-256f99b28a66.57282c1d3866c20dddac70be24332bee.png?odnHeight=580&amp;odnWidth=580&amp;odnBg=FFFFFF 2x</t>
  </si>
  <si>
    <t>https://www.walmart.com/https://wrd.walmart.com/track?rdf=1&amp;adUid=7fb62bed-656d-4137-bd10-4a5f37965fd6&amp;plmt=sp-browse-middle~desktop~&amp;tax=3944_3951_7052607&amp;pltfm=desktop&amp;eventST=click&amp;pgId=3944_3951_7052607&amp;spQs=TlvwEeE7gsrWGNWBA3yrAGzfQfN3qWHz9wr_Hdkg9SA4jNrCRF2wBGd-F9DunMFIrAOsUssfViB4ECZXDy8viEV-1PRz1q1gp4PJEUx7NrM5pRs6o17i2Pv6nO9Zs9sBEP8f4iRgxILIs9xr0z1RWgAoy1-lC6RGAGvel1xjfNY&amp;storeId=3081&amp;pt=browse&amp;pos=1&amp;bt=1&amp;mloc=sp-browse-middle&amp;bkt=2478&amp;rd=https%3A%2F%2Fwww.walmart.com%2Fip%2FG9000-Stereo-Gaming-Headset-PS4-PC-Xbox-One-PS5-Controller-Noise-Cancelling-Over-Ear-Headphones-Mic-LED-Light-Bass-Surround-Soft-Memory-Earmuffs-Lapt%2F194804288%3Fathbdg%3DL1700&amp;athbdg=L1700</t>
  </si>
  <si>
    <t>https://www.walmart.com/https://wrd.walmart.com/track?rdf=1&amp;adUid=7fb62bed-656d-4137-bd10-4a5f37965fd6&amp;plmt=sp-browse-middle~desktop~&amp;tax=3944_3951_7052607&amp;pltfm=desktop&amp;eventST=click&amp;pgId=3944_3951_7052607&amp;spQs=dzM_CSzrDHavV-E2fh6x51uXRKqsSd5DDzCYvSfoVMIOkqnP-Vk82HFlWv-d1tSJKcbAwrvBdO8A4f4lP3bcBGJ58_3QOt4FH-ywUh8Rf2PnZHI-So6h1hGf8YZcKBaoQHvsr9Il4Uj8fAwTY9zoR14VbjlQ_-FUmqVyyiqHIIo&amp;storeId=3081&amp;pt=browse&amp;pos=2&amp;bt=1&amp;mloc=sp-browse-middle&amp;bkt=2478&amp;rd=https%3A%2F%2Fwww.walmart.com%2Fip%2FAcer-Nitro-5-15-6-Full-HD-IPS-144Hz-Display-11th-Gen-Intel-Core-i5-11400H-NVIDIA-GeForce-RTX-3050Ti-Laptop-GPU-16GB-DDR4-512GB-NVMe-SSD-Windows-11-Ho%2F607988022%3Fathbdg%3DL1600&amp;athbdg=L1600</t>
  </si>
  <si>
    <t xml:space="preserve">['TSV Gaming Mouse Wired, USB Computer Mouse with 4 Adjustable DPI, RGB Backlit LED, Side Buttons, Ergonomic Optical Mice for PC, Laptop, Windows, Mac, Gamer', ' </t>
  </si>
  <si>
    <t>https://www.walmart.com//ip/TSV-Gaming-Mouse-Wired-USB-Computer-4-Adjustable-DPI-RGB-Backlit-LED-Side-Buttons-Ergonomic-Optical-Mice-PC-Laptop-Windows-Mac-Gamer/651265380?athbdg=L1700</t>
  </si>
  <si>
    <t>['https://i5.walmartimages.com/asr/074a5602-3611-485f-87f8-45978d8b1837_1.88361190169a053f828a63a3ca61b0bf.jpeg?odnHeight=290&amp;odnWidth=290&amp;odnBg=FFFFFF 1x, https://i5.walmartimages.com/asr/074a5602-3611-485f-87f8-45978d8b1837_1.88361190169a053f828a63a3ca61b0bf.jpeg?odnHeight=580&amp;odnWidth=580&amp;odnBg=FFFFFF 2x</t>
  </si>
  <si>
    <t xml:space="preserve">['SADES ME333 Gaming Headset GT Stereo HiFi Gaming Headset Headphone with Microphone for PS4 Xbox360 PC Mac SmartPhone', ' </t>
  </si>
  <si>
    <t>https://www.walmart.com//ip/SADES-ME333-Gaming-Headset-GT-Stereo-HiFi-Gaming-Headset-Headphone-with-Microphone-for-PS4-Xbox360-PC-Mac-SmartPhone/190081550</t>
  </si>
  <si>
    <t>['https://i5.walmartimages.com/asr/1954f865-8b58-4a90-a301-3d8c613d90ba_1.b005c6155ddd59210a760ed53d157570.jpeg?odnHeight=290&amp;odnWidth=290&amp;odnBg=FFFFFF 1x, https://i5.walmartimages.com/asr/1954f865-8b58-4a90-a301-3d8c613d90ba_1.b005c6155ddd59210a760ed53d157570.jpeg?odnHeight=580&amp;odnWidth=580&amp;odnBg=FFFFFF 2x</t>
  </si>
  <si>
    <t>['Insten Mouse Pad for Computer Laptop Desktop Gaming Super Smooth Round Galaxy Space Planet Moon Design with Non-Slip Rubber Base, Blue Starry Night (8.4 x 8.4 inch)', ' ', 'Options</t>
  </si>
  <si>
    <t>https://www.walmart.com//ip/Insten-Mouse-Pad-Computer-Laptop-Desktop-Gaming-Super-Smooth-Round-Galaxy-Space-Planet-Moon-Design-Non-Slip-Rubber-Base-Blue-Starry-Night-8-4-x-8-4-i/519824394?athbdg=L1700</t>
  </si>
  <si>
    <t>['https://i5.walmartimages.com/asr/103b40d1-9639-4302-bb86-f62795b201ab.b787669d1414519546e92e481787e36d.jpeg?odnHeight=290&amp;odnWidth=290&amp;odnBg=FFFFFF 1x, https://i5.walmartimages.com/asr/103b40d1-9639-4302-bb86-f62795b201ab.b787669d1414519546e92e481787e36d.jpeg?odnHeight=580&amp;odnWidth=580&amp;odnBg=FFFFFF 2x</t>
  </si>
  <si>
    <t xml:space="preserve">['F-35 Mouse Wireless Vertical Mouse Ergonomic Rechargeable 2400 DPI Optional Portable Gaming Mouse for Mac Laptop PC Computer', ' </t>
  </si>
  <si>
    <t>https://www.walmart.com//ip/F-35-Mouse-Wireless-Vertical-Mouse-Ergonomic-Rechargeable-2400-DPI-Optional-Portable-Gaming-Mouse-for-Mac-Laptop-PC-Computer/834070089?athbdg=L1700</t>
  </si>
  <si>
    <t>['https://i5.walmartimages.com/asr/063f3f4a-8af7-4cdb-8c20-e4bea5467b04_1.1746f6cbfe0f3db76b19654548ce27eb.jpeg?odnHeight=290&amp;odnWidth=290&amp;odnBg=FFFFFF 1x, https://i5.walmartimages.com/asr/063f3f4a-8af7-4cdb-8c20-e4bea5467b04_1.1746f6cbfe0f3db76b19654548ce27eb.jpeg?odnHeight=580&amp;odnWidth=580&amp;odnBg=FFFFFF 2x</t>
  </si>
  <si>
    <t xml:space="preserve">['Insten 2-Piece Mouse Pad for Computer Desk Laptop Optical / Trackball Mouse Standard, Black', ' </t>
  </si>
  <si>
    <t>https://www.walmart.com//ip/Insten-2-Piece-Mouse-Pad-for-Computer-Desk-Laptop-Optical-Trackball-Mouse-Standard-Black/28879661?athbdg=L1700</t>
  </si>
  <si>
    <t>['https://i5.walmartimages.com/asr/b69384a8-bbbb-48ae-bca6-290451d76d34.d074bcd3c02cff59643d296323cc6985.jpeg?odnHeight=290&amp;odnWidth=290&amp;odnBg=FFFFFF 1x, https://i5.walmartimages.com/asr/b69384a8-bbbb-48ae-bca6-290451d76d34.d074bcd3c02cff59643d296323cc6985.jpeg?odnHeight=580&amp;odnWidth=580&amp;odnBg=FFFFFF 2x</t>
  </si>
  <si>
    <t>['VANKYO BFF1 Kids Headphones, On-Ear Wired Headphones for Boys Girls, Sharing Splitter, Volume Limit 85/93dB, Adjustable Headband, Stereo Sound, Kids Headsets with Mic for School Tablet Airplane Travel', ' ', 'Options</t>
  </si>
  <si>
    <t>https://www.walmart.com//ip/VANKYO-BFF1-Kids-Headphones-On-Ear-Wired-Headphones-Boys-Girls-Sharing-Splitter-Volume-Limit-85-93dB-Adjustable-Headband-Stereo-Sound-Headsets-Mic-Sc/551798425</t>
  </si>
  <si>
    <t>['https://i5.walmartimages.com/asr/c7288b4c-6b69-4eea-b589-3879251fba52.3f79b57f802b5c50f60bbe59a92de092.jpeg?odnHeight=290&amp;odnWidth=290&amp;odnBg=FFFFFF 1x, https://i5.walmartimages.com/asr/c7288b4c-6b69-4eea-b589-3879251fba52.3f79b57f802b5c50f60bbe59a92de092.jpeg?odnHeight=580&amp;odnWidth=580&amp;odnBg=FFFFFF 2x</t>
  </si>
  <si>
    <t>['Insten Laptop Mouse Pad with Nonskid Rubber Base Marble Patterned Waterproof Coating Mousepad Mat for Computer Desk PC Gaming (8.6 Inch x 7 inch) Marble White', ' ', 'Options</t>
  </si>
  <si>
    <t>https://www.walmart.com//ip/Insten-Laptop-Mouse-Pad-Nonskid-Rubber-Base-Marble-Patterned-Waterproof-Coating-Mousepad-Mat-Computer-Desk-PC-Gaming-8-6-Inch-x-7-inch-White/565985864?athbdg=L1700</t>
  </si>
  <si>
    <t>['https://i5.walmartimages.com/asr/811925c8-1760-4c20-afe7-537a79fe24ac.3d603e79c11a2b9670e371d6461d7f07.jpeg?odnHeight=290&amp;odnWidth=290&amp;odnBg=FFFFFF 1x, https://i5.walmartimages.com/asr/811925c8-1760-4c20-afe7-537a79fe24ac.3d603e79c11a2b9670e371d6461d7f07.jpeg?odnHeight=580&amp;odnWidth=580&amp;odnBg=FFFFFF 2x</t>
  </si>
  <si>
    <t xml:space="preserve">['Insten USB Gaming Wired Mouse Black Optical Laser Mice with Blue LED for PC Laptop Computer', ' </t>
  </si>
  <si>
    <t>https://www.walmart.com//ip/Insten-USB-Gaming-Wired-Mouse-Black-Optical-Laser-Mice-with-Blue-LED-for-PC-Laptop-Computer/38756504?athbdg=L1700</t>
  </si>
  <si>
    <t>['https://i5.walmartimages.com/asr/cc4551cb-6e0a-4223-a9a3-30d8748f827c.69ca0926f5c7ce47188d2d8cc8dda342.jpeg?odnHeight=290&amp;odnWidth=290&amp;odnBg=FFFFFF 1x, https://i5.walmartimages.com/asr/cc4551cb-6e0a-4223-a9a3-30d8748f827c.69ca0926f5c7ce47188d2d8cc8dda342.jpeg?odnHeight=580&amp;odnWidth=580&amp;odnBg=FFFFFF 2x</t>
  </si>
  <si>
    <t>https://www.walmart.com/https://wrd.walmart.com/track?rdf=1&amp;adUid=4240cca2-a8c7-47c1-9f69-6b53d83510d5&amp;plmt=sp-browse-middle~desktop~&amp;tax=3944_1078524&amp;pltfm=desktop&amp;eventST=click&amp;pgId=3944_1078524&amp;spQs=2-sQAfrTdIX20OjBTkxwPJ90_LBkEkNcTrxzuPMIX3AWC9QbotWGUN_EqaAvjjvK1PqD9OZb-HBR4w-VYr9EAE1VQYRNREIb4gzkqwUeFJxPB8cVF_VVJv49G9bEpjNI44Mbtk4GjcS8vBfOqTQ5q9prbPOtBoAdKLQE8wUE-Y4&amp;storeId=3081&amp;pt=browse&amp;pos=1&amp;bt=1&amp;mloc=sp-browse-middle&amp;bkt=2478&amp;rd=https%3A%2F%2Fwww.walmart.com%2Fip%2FSAMSUNG-Galaxy-Tab-A8-10-5-Tablet-32GB-Wi-Fi-Gray%2F248978541&amp;/ip/SAMSUNG-Galaxy-Tab-A8-10-5-Tablet-32GB-Wi-Fi-Gray/248978541</t>
  </si>
  <si>
    <t>https://www.walmart.com/https://wrd.walmart.com/track?rdf=1&amp;adUid=4240cca2-a8c7-47c1-9f69-6b53d83510d5&amp;plmt=sp-browse-middle~desktop~&amp;tax=3944_1078524&amp;pltfm=desktop&amp;eventST=click&amp;pgId=3944_1078524&amp;spQs=YS73MnL1MQ2bPE3xQwXviXW3umK4V96o4gQNskxQLyIdPQ-ryPxkTY5caziM4BMVquE2OPZV0fWQqFsrKCBDTp97Kazo_-d0hVhlmxPTuvXbSuaREL1BQEIQG-uHBGvz34PzZ3WICV1Ka7mOlpi_yLeI8Q2MdPgHqcKpR3lLAUY&amp;storeId=3081&amp;pt=browse&amp;pos=2&amp;bt=1&amp;mloc=sp-browse-middle&amp;bkt=2478&amp;rd=https%3A%2F%2Fwww.walmart.com%2Fip%2FApple-iPad-mini-Wi-Fi-64GB%2F207104625&amp;/ip/Apple-iPad-mini-Wi-Fi-64GB/207104625</t>
  </si>
  <si>
    <t>https://www.walmart.com/https://wrd.walmart.com/track?rdf=1&amp;adUid=a4501ad2-2456-40d6-90ff-5b477140c1e0&amp;plmt=sp-browse-middle~desktop~&amp;tax=3944_1078524&amp;pltfm=desktop&amp;eventST=click&amp;pgId=3944_1078524&amp;spQs=2-sQAfrTdIX20OjBTkxwPJ90_LBkEkNcTrxzuPMIX3AWC9QbotWGUN_EqaAvjjvK1PqD9OZb-HBR4w-VYr9EADeTmCwuERGOt2uC3oC2eg9PB8cVF_VVJv49G9bEpjNI44Mbtk4GjcS8vBfOqTQ5q9prbPOtBoAdKLQE8wUE-Y4&amp;storeId=3081&amp;pt=browse&amp;pos=1&amp;bt=1&amp;mloc=sp-browse-middle&amp;bkt=2478&amp;rd=https%3A%2F%2Fwww.walmart.com%2Fip%2FSAMSUNG-Galaxy-Tab-A8-10-5-Tablet-32GB-Wi-Fi-Gray%2F248978541&amp;/ip/SAMSUNG-Galaxy-Tab-A8-10-5-Tablet-32GB-Wi-Fi-Gray/248978541</t>
  </si>
  <si>
    <t>https://www.walmart.com/https://wrd.walmart.com/track?rdf=1&amp;adUid=a4501ad2-2456-40d6-90ff-5b477140c1e0&amp;plmt=sp-browse-middle~desktop~&amp;tax=3944_1078524&amp;pltfm=desktop&amp;eventST=click&amp;pgId=3944_1078524&amp;spQs=YS73MnL1MQ2bPE3xQwXviXW3umK4V96o4gQNskxQLyIdPQ-ryPxkTY5caziM4BMVquE2OPZV0fWQqFsrKCBDTmtfJFSuuKe6mVdt4wRI8BXbSuaREL1BQEIQG-uHBGvz34PzZ3WICV1Ka7mOlpi_yLeI8Q2MdPgHqcKpR3lLAUY&amp;storeId=3081&amp;pt=browse&amp;pos=2&amp;bt=1&amp;mloc=sp-browse-middle&amp;bkt=2478&amp;rd=https%3A%2F%2Fwww.walmart.com%2Fip%2FApple-iPad-mini-Wi-Fi-64GB%2F207104625&amp;/ip/Apple-iPad-mini-Wi-Fi-64GB/207104625</t>
  </si>
  <si>
    <t>https://www.walmart.com/https://wrd.walmart.com/track?rdf=1&amp;adUid=48e270a4-e7fb-4762-bd50-253e11a158e0&amp;plmt=sp-browse-middle~desktop~&amp;tax=3944_1078524&amp;pltfm=desktop&amp;eventST=click&amp;pgId=3944_1078524&amp;spQs=2-sQAfrTdIX20OjBTkxwPJ90_LBkEkNcTrxzuPMIX3AWC9QbotWGUN_EqaAvjjvK1PqD9OZb-HBR4w-VYr9EAF02EL9GNYRwOQayTookKRlPB8cVF_VVJv49G9bEpjNI44Mbtk4GjcS8vBfOqTQ5q9prbPOtBoAdKLQE8wUE-Y4&amp;storeId=3081&amp;pt=browse&amp;pos=1&amp;bt=1&amp;mloc=sp-browse-middle&amp;bkt=2478&amp;rd=https%3A%2F%2Fwww.walmart.com%2Fip%2FSAMSUNG-Galaxy-Tab-A8-10-5-Tablet-32GB-Wi-Fi-Gray%2F248978541&amp;/ip/SAMSUNG-Galaxy-Tab-A8-10-5-Tablet-32GB-Wi-Fi-Gray/248978541</t>
  </si>
  <si>
    <t>https://www.walmart.com/https://wrd.walmart.com/track?rdf=1&amp;adUid=48e270a4-e7fb-4762-bd50-253e11a158e0&amp;plmt=sp-browse-middle~desktop~&amp;tax=3944_1078524&amp;pltfm=desktop&amp;eventST=click&amp;pgId=3944_1078524&amp;spQs=YS73MnL1MQ2bPE3xQwXviXW3umK4V96o4gQNskxQLyIdPQ-ryPxkTY5caziM4BMVquE2OPZV0fWQqFsrKCBDTmA419LuhDBKm5DPuzLon7bbSuaREL1BQEIQG-uHBGvz34PzZ3WICV1Ka7mOlpi_yLeI8Q2MdPgHqcKpR3lLAUY&amp;storeId=3081&amp;pt=browse&amp;pos=2&amp;bt=1&amp;mloc=sp-browse-middle&amp;bkt=2478&amp;rd=https%3A%2F%2Fwww.walmart.com%2Fip%2FApple-iPad-mini-Wi-Fi-64GB%2F207104625&amp;/ip/Apple-iPad-mini-Wi-Fi-64GB/207104625</t>
  </si>
  <si>
    <t xml:space="preserve">['MSI Optix G272 27" Full HD LED Gaming LCD Monitor - 16:9', ' </t>
  </si>
  <si>
    <t>https://www.walmart.com//ip/MSI-Optix-G272-27-Full-HD-LED-Gaming-LCD-Monitor-16-9/905918032?athbdg=L1600</t>
  </si>
  <si>
    <t>['https://i5.walmartimages.com/asr/ec8cd3d5-919b-4164-8ef7-582d083a2344.c16a1d0736e904fce4451a0fd393b0d8.jpeg?odnHeight=290&amp;odnWidth=290&amp;odnBg=FFFFFF 1x, https://i5.walmartimages.com/asr/ec8cd3d5-919b-4164-8ef7-582d083a2344.c16a1d0736e904fce4451a0fd393b0d8.jpeg?odnHeight=580&amp;odnWidth=580&amp;odnBg=FFFFFF 2x</t>
  </si>
  <si>
    <t xml:space="preserve">['SAMSUNG 27" Smart Monitor with Mobile Connectivity (1,920 x 1,080) - LS27AM500NNXZA', ' </t>
  </si>
  <si>
    <t>https://www.walmart.com/https://wrd.walmart.com/track?rdf=1&amp;adUid=e67985bb-5cc3-4dd5-9209-1c75e818cc17&amp;plmt=sp-browse-middle~desktop~&amp;tax=3944_3951_1230331&amp;pltfm=desktop&amp;eventST=click&amp;pgId=3944_3951_1230331&amp;spQs=_a6U-YqwhGxat-nMe_g_4t7QUB60Wi1GJ8e2txX_KMDOC92763lnYFDfexu7voTUAMM_OAOWMby94JSTW0hTcpyPAsKcMBjeUvQ6aI-w-5_GCNRjneReT0NPwkKsYpT901Dn9ExakV7XeSUgFeP_MXZhzAGPlO-8kIHU13-3ejo&amp;storeId=3081&amp;pt=browse&amp;pos=3&amp;bt=1&amp;mloc=sp-browse-middle&amp;bkt=2478&amp;rd=https%3A%2F%2Fwww.walmart.com%2Fip%2FSAMSUNG-27-Smart-Monitor-with-Mobile-Connectivity-1-920-x-1-080-LS27AM500NNXZA%2F659596957&amp;/ip/SAMSUNG-27-Smart-Monitor-with-Mobile-Connectivity-1-920-x-1-080-LS27AM500NNXZA/659596957</t>
  </si>
  <si>
    <t>['https://i5.walmartimages.com/asr/f2b3f148-396a-4f72-bf25-ca5e05a2e1af.87ad65c98e2332722c99f4f3d6704f14.jpeg?odnHeight=290&amp;odnWidth=290&amp;odnBg=FFFFFF 1x, https://i5.walmartimages.com/asr/f2b3f148-396a-4f72-bf25-ca5e05a2e1af.87ad65c98e2332722c99f4f3d6704f14.jpeg?odnHeight=580&amp;odnWidth=580&amp;odnBg=FFFFFF 2x</t>
  </si>
  <si>
    <t xml:space="preserve">['Samsung G5 - 34" Curved Ultra WQHD (3440x1440) 165hz 1ms Freesync Gaming Monitor - LC34G55TWWNXZA', ' </t>
  </si>
  <si>
    <t>https://www.walmart.com/https://wrd.walmart.com/track?rdf=1&amp;adUid=e67985bb-5cc3-4dd5-9209-1c75e818cc17&amp;plmt=sp-browse-middle~desktop~&amp;tax=3944_3951_1230331&amp;pltfm=desktop&amp;eventST=click&amp;pgId=3944_3951_1230331&amp;spQs=SxTSpf6XbuKr4eWaQhNd5SLk0VRY7Ks4l7wK4DWFzpZqlpZeYbNKvDIqKqcTo_zkAMM_OAOWMby94JSTW0hTcpyPAsKcMBjeUvQ6aI-w-5_GCNRjneReT0NPwkKsYpT9gv9-ERTJAiPyLKT2UhR3jf9CW0sfUJZnqA0mzTgxc4I&amp;storeId=3081&amp;pt=browse&amp;pos=4&amp;bt=1&amp;mloc=sp-browse-middle&amp;bkt=2478&amp;rd=https%3A%2F%2Fwww.walmart.com%2Fip%2FSamsung-G5-34-Curved-Ultra-WQHD-3440x1440-165hz-1ms-Freesync-Gaming-Monitor-LC34G55TWWNXZA%2F982944010&amp;/ip/Samsung-G5-34-Curved-Ultra-WQHD-3440x1440-165hz-1ms-Freesync-Gaming-Monitor-LC34G55TWWNXZA/982944010</t>
  </si>
  <si>
    <t>['https://i5.walmartimages.com/asr/fdc7869c-4147-4a19-a1eb-402e70aee687.322df9c80fbca22bf62756913f76668c.jpeg?odnHeight=290&amp;odnWidth=290&amp;odnBg=FFFFFF 1x, https://i5.walmartimages.com/asr/fdc7869c-4147-4a19-a1eb-402e70aee687.322df9c80fbca22bf62756913f76668c.jpeg?odnHeight=580&amp;odnWidth=580&amp;odnBg=FFFFFF 2x</t>
  </si>
  <si>
    <t xml:space="preserve">['Acer 32" Curved 1920x1080 HDMI DP 165hz 1ms Freesync HD LED Gaming Monitor - ED320QR Sbiipx', ' </t>
  </si>
  <si>
    <t>https://www.walmart.com//ip/Acer-32-Curved-1920x1080-HDMI-DP-165hz-1ms-Freesync-HD-LED-Gaming-Monitor-ED320QR-Sbiipx/763942438</t>
  </si>
  <si>
    <t>['https://i5.walmartimages.com/asr/a3b65ac3-e5c7-4e70-a07c-e67feb824414.b484f9e2919e50e60ad1793c949e993e.jpeg?odnHeight=290&amp;odnWidth=290&amp;odnBg=FFFFFF 1x, https://i5.walmartimages.com/asr/a3b65ac3-e5c7-4e70-a07c-e67feb824414.b484f9e2919e50e60ad1793c949e993e.jpeg?odnHeight=580&amp;odnWidth=580&amp;odnBg=FFFFFF 2x</t>
  </si>
  <si>
    <t xml:space="preserve">['ONN 27 Inch Gaming Monitor', ' </t>
  </si>
  <si>
    <t>https://www.walmart.com//ip/ONN-27-Inch-Gaming-Monitor/104441307</t>
  </si>
  <si>
    <t>['https://i5.walmartimages.com/asr/4ff40f55-7fbd-49a5-b57d-1f2b9f6fe131.2ab2c3a60b88c68f06ddb51e61d21f47.jpeg?odnHeight=290&amp;odnWidth=290&amp;odnBg=FFFFFF 1x, https://i5.walmartimages.com/asr/4ff40f55-7fbd-49a5-b57d-1f2b9f6fe131.2ab2c3a60b88c68f06ddb51e61d21f47.jpeg?odnHeight=580&amp;odnWidth=580&amp;odnBg=FFFFFF 2x</t>
  </si>
  <si>
    <t xml:space="preserve">['SAMSUNG 27" Class Curved 1920x1080 VGA HDMI 60hz 4ms AMD FREESYNC HD LED Monitor - LC27F396FHNXZA', ' </t>
  </si>
  <si>
    <t>https://www.walmart.com//ip/SAMSUNG-27-Class-Curved-1920x1080-VGA-HDMI-60hz-4ms-AMD-FREESYNC-HD-LED-Monitor-LC27F396FHNXZA/117633165?athbdg=L1200</t>
  </si>
  <si>
    <t>['https://i5.walmartimages.com/asr/a8c8836c-c3e2-48d9-a42f-041ff15be141.c815c2f0060633cbc9ebc165da4e9c4f.jpeg?odnHeight=290&amp;odnWidth=290&amp;odnBg=FFFFFF 1x, https://i5.walmartimages.com/asr/a8c8836c-c3e2-48d9-a42f-041ff15be141.c815c2f0060633cbc9ebc165da4e9c4f.jpeg?odnHeight=580&amp;odnWidth=580&amp;odnBg=FFFFFF 2x</t>
  </si>
  <si>
    <t xml:space="preserve">['Acer KW272U bmiipx 27 WQHD 2560 x 1440 IPS Monitor with 75Hz Refresh Rate with AMD RADEON FreeSync Technology (Display Port &amp; 2 x HDMI 1.4 Ports)', ' </t>
  </si>
  <si>
    <t>https://www.walmart.com//ip/Acer-KW272U-bmiipx-27-WQHD-2560-x-1440-IPS-Monitor-with-75Hz-Refresh-Rate-with-AMD-RADEON-FreeSync-Technology-Display-Port-2-x-HDMI-1-4-Ports/122192887</t>
  </si>
  <si>
    <t>['https://i5.walmartimages.com/asr/03e28399-6941-4d04-aef8-d2934ebff52c.a94e7c8104ea89b02f558f88e75bf22c.png?odnHeight=290&amp;odnWidth=290&amp;odnBg=FFFFFF 1x, https://i5.walmartimages.com/asr/03e28399-6941-4d04-aef8-d2934ebff52c.a94e7c8104ea89b02f558f88e75bf22c.png?odnHeight=580&amp;odnWidth=580&amp;odnBg=FFFFFF 2x</t>
  </si>
  <si>
    <t xml:space="preserve">['Acer SA241Y bi 23.8 Full HD (1920 x 1080) Ultra-Thin IPS Monitor with AMD FreeSync, 75Hz, 1ms VRB (HDMI Port &amp; VGA Port)', ' </t>
  </si>
  <si>
    <t>https://www.walmart.com//ip/Acer-SA241Y-bi-23-8-Full-HD-1920-x-1080-Ultra-Thin-IPS-Monitor-with-AMD-FreeSync-75Hz-1ms-VRB-HDMI-Port-VGA-Port/625248544</t>
  </si>
  <si>
    <t>['https://i5.walmartimages.com/asr/efc8e979-9f83-4a43-a520-d052b3b3e3e3.caf4ee642ebd08d6a3446f20e1f8dc36.png?odnHeight=290&amp;odnWidth=290&amp;odnBg=FFFFFF 1x, https://i5.walmartimages.com/asr/efc8e979-9f83-4a43-a520-d052b3b3e3e3.caf4ee642ebd08d6a3446f20e1f8dc36.png?odnHeight=580&amp;odnWidth=580&amp;odnBg=FFFFFF 2x</t>
  </si>
  <si>
    <t>https://www.walmart.com/https://wrd.walmart.com/track?rdf=1&amp;adUid=9e48ce5c-b8bc-4c89-9a76-b8eabefadd4c&amp;plmt=sp-browse-middle~desktop~&amp;tax=3944_3951_1230331&amp;pltfm=desktop&amp;eventST=click&amp;pgId=3944_3951_1230331&amp;spQs=_a6U-YqwhGxat-nMe_g_4t7QUB60Wi1GJ8e2txX_KMDOC92763lnYFDfexu7voTUAMM_OAOWMby94JSTW0hTcpqZ2gXG2ZZeDbx7yNvCzI_GCNRjneReT0NPwkKsYpT901Dn9ExakV7XeSUgFeP_MXZhzAGPlO-8kIHU13-3ejo&amp;storeId=3081&amp;pt=browse&amp;pos=1&amp;bt=1&amp;mloc=sp-browse-middle&amp;bkt=2478&amp;rd=https%3A%2F%2Fwww.walmart.com%2Fip%2FSAMSUNG-27-Smart-Monitor-with-Mobile-Connectivity-1-920-x-1-080-LS27AM500NNXZA%2F659596957&amp;/ip/SAMSUNG-27-Smart-Monitor-with-Mobile-Connectivity-1-920-x-1-080-LS27AM500NNXZA/659596957</t>
  </si>
  <si>
    <t>https://www.walmart.com/https://wrd.walmart.com/track?rdf=1&amp;adUid=9e48ce5c-b8bc-4c89-9a76-b8eabefadd4c&amp;plmt=sp-browse-middle~desktop~&amp;tax=3944_3951_1230331&amp;pltfm=desktop&amp;eventST=click&amp;pgId=3944_3951_1230331&amp;spQs=SxTSpf6XbuKr4eWaQhNd5SLk0VRY7Ks4l7wK4DWFzpZqlpZeYbNKvDIqKqcTo_zkAMM_OAOWMby94JSTW0hTcpqZ2gXG2ZZeDbx7yNvCzI_GCNRjneReT0NPwkKsYpT9gv9-ERTJAiPyLKT2UhR3jf9CW0sfUJZnqA0mzTgxc4I&amp;storeId=3081&amp;pt=browse&amp;pos=2&amp;bt=1&amp;mloc=sp-browse-middle&amp;bkt=2478&amp;rd=https%3A%2F%2Fwww.walmart.com%2Fip%2FSamsung-G5-34-Curved-Ultra-WQHD-3440x1440-165hz-1ms-Freesync-Gaming-Monitor-LC34G55TWWNXZA%2F982944010&amp;/ip/Samsung-G5-34-Curved-Ultra-WQHD-3440x1440-165hz-1ms-Freesync-Gaming-Monitor-LC34G55TWWNXZA/982944010</t>
  </si>
  <si>
    <t xml:space="preserve">['Samsung 32" WQHD Gaming Monitor With 1000R Curved Screen - LC32G57TQWNXDC', ' </t>
  </si>
  <si>
    <t>https://www.walmart.com//ip/Samsung-32-WQHD-Gaming-Monitor-With-1000R-Curved-Screen-LC32G57TQWNXDC/421787074</t>
  </si>
  <si>
    <t>['https://i5.walmartimages.com/asr/7f6ab306-bef0-4e1a-921e-b89f8e60a6c6.7af60807c2df14e18be49d9ad4238de8.jpeg?odnHeight=290&amp;odnWidth=290&amp;odnBg=FFFFFF 1x, https://i5.walmartimages.com/asr/7f6ab306-bef0-4e1a-921e-b89f8e60a6c6.7af60807c2df14e18be49d9ad4238de8.jpeg?odnHeight=580&amp;odnWidth=580&amp;odnBg=FFFFFF 2x</t>
  </si>
  <si>
    <t xml:space="preserve">['ASUS VG278QR 27 Gaming Monitor 165Hz Full HD (1920 x 1080) 0.5ms G-SYNC Eye Care DisplayPort HDMI DVI', ' </t>
  </si>
  <si>
    <t>https://www.walmart.com//ip/ASUS-VG278QR-27-Gaming-Monitor-165Hz-Full-HD-1920-x-1080-0-5ms-G-SYNC-Eye-Care-DisplayPort-HDMI-DVI/528931683</t>
  </si>
  <si>
    <t>['https://i5.walmartimages.com/asr/aa5c55f2-08d3-4fc9-9de8-1f70da13833d.2b2bd4b553eb5a3a52bc98c3b286a155.png?odnHeight=290&amp;odnWidth=290&amp;odnBg=FFFFFF 1x, https://i5.walmartimages.com/asr/aa5c55f2-08d3-4fc9-9de8-1f70da13833d.2b2bd4b553eb5a3a52bc98c3b286a155.png?odnHeight=580&amp;odnWidth=580&amp;odnBg=FFFFFF 2x</t>
  </si>
  <si>
    <t xml:space="preserve">['SAMSUNG 32" Flat (2560 x 1440) QHD Monitor -LS32D85KTSR/ZA', ' </t>
  </si>
  <si>
    <t>https://www.walmart.com//ip/SAMSUNG-32-Flat-2560-x-1440-QHD-Monitor-LS32D85KTSR-ZA/38668783</t>
  </si>
  <si>
    <t>['https://i5.walmartimages.com/asr/8b34a6c3-b6e8-4ce1-8f6f-47b8056d32f3.fcdf531a7c494c46960f43dcb60268b8.jpeg?odnHeight=290&amp;odnWidth=290&amp;odnBg=FFFFFF 1x, https://i5.walmartimages.com/asr/8b34a6c3-b6e8-4ce1-8f6f-47b8056d32f3.fcdf531a7c494c46960f43dcb60268b8.jpeg?odnHeight=580&amp;odnWidth=580&amp;odnBg=FFFFFF 2x</t>
  </si>
  <si>
    <t xml:space="preserve">['SAMSUNG 34" Class Flat 3,440 x 1,440 Ultra HD - LS34J550WQNXZA', ' </t>
  </si>
  <si>
    <t>https://www.walmart.com//ip/SAMSUNG-34-Class-Flat-3-440-x-1-440-Ultra-HD-LS34J550WQNXZA/569933827</t>
  </si>
  <si>
    <t>['https://i5.walmartimages.com/asr/683e01ca-bb84-458f-b0f3-df2f90b6f913_1.efb43f06ed46f90b864c74851e723765.jpeg?odnHeight=290&amp;odnWidth=290&amp;odnBg=FFFFFF 1x, https://i5.walmartimages.com/asr/683e01ca-bb84-458f-b0f3-df2f90b6f913_1.efb43f06ed46f90b864c74851e723765.jpeg?odnHeight=580&amp;odnWidth=580&amp;odnBg=FFFFFF 2x</t>
  </si>
  <si>
    <t xml:space="preserve">['SAMSUNG 49" Class Curved Widescreen Dual HD (3840 x 1080) 144Hz 1ms FreeSync2 Gaming Monitor - LC49HG90DMNXZA', ' </t>
  </si>
  <si>
    <t>https://www.walmart.com//ip/SAMSUNG-49-Class-Curved-Widescreen-Dual-HD-3840-x-1080-144Hz-1ms-FreeSync2-Gaming-Monitor-LC49HG90DMNXZA/662315320</t>
  </si>
  <si>
    <t>['https://i5.walmartimages.com/asr/f58fe1df-0cb4-419b-80d1-0ad110fc3792.cdaa68d42df9d83798b09af5cf96ea5c.jpeg?odnHeight=290&amp;odnWidth=290&amp;odnBg=FFFFFF 1x, https://i5.walmartimages.com/asr/f58fe1df-0cb4-419b-80d1-0ad110fc3792.cdaa68d42df9d83798b09af5cf96ea5c.jpeg?odnHeight=580&amp;odnWidth=580&amp;odnBg=FFFFFF 2x</t>
  </si>
  <si>
    <t xml:space="preserve">['LG 27UL850-W 27" UHD (3840 x 2160) IPS Display with VESA DisplayHDR 400', ' </t>
  </si>
  <si>
    <t>https://www.walmart.com//ip/LG-27UL850-W-27-UHD-3840-x-2160-IPS-Display-with-VESA-DisplayHDR-400/164514712</t>
  </si>
  <si>
    <t>['https://i5.walmartimages.com/asr/476627c7-d263-499b-abf8-9f97e35d57cd_1.2817e259fc037b1843ceec919382579b.jpeg?odnHeight=290&amp;odnWidth=290&amp;odnBg=FFFFFF 1x, https://i5.walmartimages.com/asr/476627c7-d263-499b-abf8-9f97e35d57cd_1.2817e259fc037b1843ceec919382579b.jpeg?odnHeight=580&amp;odnWidth=580&amp;odnBg=FFFFFF 2x</t>
  </si>
  <si>
    <t xml:space="preserve">['SAMSUNG 32" M5 LED Smart Monitor and Streaming TV, FHD, Remote Access, Microsoft 365 (1,920 x 1,080) - LS32AM500NNXZA', ' </t>
  </si>
  <si>
    <t>https://www.walmart.com//ip/SAMSUNG-32-M5-LED-Smart-Monitor-and-Streaming-TV-FHD-Remote-Access-Microsoft-365-1-920-x-1-080-LS32AM500NNXZA/631168859?athbdg=L1600</t>
  </si>
  <si>
    <t xml:space="preserve">['Deco Gear 3-Pack 35" Curved Ultrawide E-LED Gaming Monitor, 21:9 Aspect Ratio, Immersive 3440x1440 Resolution, 100Hz Refresh Rate, 3000:1 Contrast Ratio (DGVIEW201)', ' </t>
  </si>
  <si>
    <t>https://www.walmart.com//ip/Deco-Gear-3-Pack-35-Curved-Ultrawide-E-LED-Gaming-Monitor-21-9-Aspect-Ratio-Immersive-3440x1440-Resolution-100Hz-Refresh-Rate-3000-1-Contrast-Ratio-D/613492630</t>
  </si>
  <si>
    <t>['https://i5.walmartimages.com/asr/41ecdfdd-ee27-43db-a5ac-c51353348468_1.d89fa87b4ab2121857132eb407dc0c2c.jpeg?odnHeight=290&amp;odnWidth=290&amp;odnBg=FFFFFF 1x, https://i5.walmartimages.com/asr/41ecdfdd-ee27-43db-a5ac-c51353348468_1.d89fa87b4ab2121857132eb407dc0c2c.jpeg?odnHeight=580&amp;odnWidth=580&amp;odnBg=FFFFFF 2x</t>
  </si>
  <si>
    <t>https://www.walmart.com/https://wrd.walmart.com/track?rdf=1&amp;adUid=58a5117f-4652-4324-8227-489195247c6f&amp;plmt=sp-browse-middle~desktop~&amp;tax=3944_3951_1230331&amp;pltfm=desktop&amp;eventST=click&amp;pgId=3944_3951_1230331&amp;spQs=_a6U-YqwhGxat-nMe_g_4t7QUB60Wi1GJ8e2txX_KMDOC92763lnYFDfexu7voTUeghBrm5UAIOb6KUd0rVyonWvEJt-PK_o2T8xEEaO4WjGCNRjneReT0NPwkKsYpT901Dn9ExakV7XeSUgFeP_MXZhzAGPlO-8kIHU13-3ejo&amp;storeId=3081&amp;pt=browse&amp;pos=1&amp;bt=1&amp;mloc=sp-browse-middle&amp;bkt=2478&amp;rd=https%3A%2F%2Fwww.walmart.com%2Fip%2FSAMSUNG-27-Smart-Monitor-with-Mobile-Connectivity-1-920-x-1-080-LS27AM500NNXZA%2F659596957&amp;/ip/SAMSUNG-27-Smart-Monitor-with-Mobile-Connectivity-1-920-x-1-080-LS27AM500NNXZA/659596957</t>
  </si>
  <si>
    <t>https://www.walmart.com/https://wrd.walmart.com/track?rdf=1&amp;adUid=58a5117f-4652-4324-8227-489195247c6f&amp;plmt=sp-browse-middle~desktop~&amp;tax=3944_3951_1230331&amp;pltfm=desktop&amp;eventST=click&amp;pgId=3944_3951_1230331&amp;spQs=SxTSpf6XbuKr4eWaQhNd5SLk0VRY7Ks4l7wK4DWFzpZqlpZeYbNKvDIqKqcTo_zkeghBrm5UAIOb6KUd0rVyonWvEJt-PK_o2T8xEEaO4WjGCNRjneReT0NPwkKsYpT9gv9-ERTJAiPyLKT2UhR3jf9CW0sfUJZnqA0mzTgxc4I&amp;storeId=3081&amp;pt=browse&amp;pos=2&amp;bt=1&amp;mloc=sp-browse-middle&amp;bkt=2478&amp;rd=https%3A%2F%2Fwww.walmart.com%2Fip%2FSamsung-G5-34-Curved-Ultra-WQHD-3440x1440-165hz-1ms-Freesync-Gaming-Monitor-LC34G55TWWNXZA%2F982944010&amp;/ip/Samsung-G5-34-Curved-Ultra-WQHD-3440x1440-165hz-1ms-Freesync-Gaming-Monitor-LC34G55TWWNXZA/982944010</t>
  </si>
  <si>
    <t xml:space="preserve">['Samsung LC32R500FHNXZA-RB 32" FHD Curved Bezel-Less Monitor - Certified Refurbished', ' </t>
  </si>
  <si>
    <t>https://www.walmart.com//ip/Samsung-LC32R500FHNXZA-RB-32-FHD-Curved-Bezel-Less-Monitor-Certified-Refurbished/285122066</t>
  </si>
  <si>
    <t>['https://i5.walmartimages.com/asr/b0322588-10a4-44ea-bb13-dbe4e91a5c6d.9c56565b1421e9f19c35a757650d2c11.jpeg?odnHeight=290&amp;odnWidth=290&amp;odnBg=FFFFFF 1x, https://i5.walmartimages.com/asr/b0322588-10a4-44ea-bb13-dbe4e91a5c6d.9c56565b1421e9f19c35a757650d2c11.jpeg?odnHeight=580&amp;odnWidth=580&amp;odnBg=FFFFFF 2x</t>
  </si>
  <si>
    <t xml:space="preserve">['Dell Latitude 3190 2-in-1 Lcd Touch Screen w/ Bezel 11.6" HD 30 Pin KYV20', ' </t>
  </si>
  <si>
    <t>https://www.walmart.com//ip/Dell-Latitude-3190-2-in-1-Lcd-Touch-Screen-w-Bezel-11-6-HD-30-Pin-KYV20/538129216?athbdg=L1600</t>
  </si>
  <si>
    <t>['https://i5.walmartimages.com/asr/d212fc5c-3ed6-4afd-bec2-1ef3c76bd4a3.466d581f337e60c8d2d98b6fa5238e36.jpeg?odnHeight=290&amp;odnWidth=290&amp;odnBg=FFFFFF 1x, https://i5.walmartimages.com/asr/d212fc5c-3ed6-4afd-bec2-1ef3c76bd4a3.466d581f337e60c8d2d98b6fa5238e36.jpeg?odnHeight=580&amp;odnWidth=580&amp;odnBg=FFFFFF 2x</t>
  </si>
  <si>
    <t xml:space="preserve">['Sceptre 24" 1080p HDMI VGA 75hz 5ms HD LCD Monitor - E248W-1920', ' </t>
  </si>
  <si>
    <t>https://www.walmart.com//ip/Sceptre-24-1080p-HDMI-VGA-75hz-5ms-HD-LCD-Monitor-E248W-1920/40718688</t>
  </si>
  <si>
    <t>['https://i5.walmartimages.com/asr/5a01f77b-de2c-4456-958e-37508563e94e_2.e986dd3cade2b1100f4c1ba83398ba90.jpeg?odnHeight=290&amp;odnWidth=290&amp;odnBg=FFFFFF 1x, https://i5.walmartimages.com/asr/5a01f77b-de2c-4456-958e-37508563e94e_2.e986dd3cade2b1100f4c1ba83398ba90.jpeg?odnHeight=580&amp;odnWidth=580&amp;odnBg=FFFFFF 2x</t>
  </si>
  <si>
    <t xml:space="preserve">['Z-EDGE U27C 27-inch Curved Monitor Full HD 1920x1080 75Hz 5ms VGA+HDMI Port Dual Speaker', ' </t>
  </si>
  <si>
    <t>https://www.walmart.com//ip/Z-EDGE-U27C-27-inch-Curved-Monitor-Full-HD-1920x1080-75Hz-5ms-VGA-HDMI-Port-Dual-Speaker/721036462?athbdg=L1700</t>
  </si>
  <si>
    <t>['https://i5.walmartimages.com/asr/99c01169-88d7-4d2b-8569-db2afb8bb588.31dd4c45fa95433c05647839d3d9eee0.jpeg?odnHeight=290&amp;odnWidth=290&amp;odnBg=FFFFFF 1x, https://i5.walmartimages.com/asr/99c01169-88d7-4d2b-8569-db2afb8bb588.31dd4c45fa95433c05647839d3d9eee0.jpeg?odnHeight=580&amp;odnWidth=580&amp;odnBg=FFFFFF 2x</t>
  </si>
  <si>
    <t xml:space="preserve">['Z-EDGE U24C 24-inch Curved Monitor Full HD LED Monitor 1920x1080 75Hz 5ms VGA+HDMI Port Dual Speaker', ' </t>
  </si>
  <si>
    <t>https://www.walmart.com//ip/Z-EDGE-U24C-24-inch-Curved-Monitor-Full-HD-LED-Monitor-1920x1080-75Hz-5ms-VGA-HDMI-Port-Dual-Speaker/552802238?athbdg=L1700</t>
  </si>
  <si>
    <t>['https://i5.walmartimages.com/asr/9cc4f976-61d2-4784-9c1a-6fb3806fcd8b.7697e27838c80c06f626cb493e8d849c.jpeg?odnHeight=290&amp;odnWidth=290&amp;odnBg=FFFFFF 1x, https://i5.walmartimages.com/asr/9cc4f976-61d2-4784-9c1a-6fb3806fcd8b.7697e27838c80c06f626cb493e8d849c.jpeg?odnHeight=580&amp;odnWidth=580&amp;odnBg=FFFFFF 2x</t>
  </si>
  <si>
    <t xml:space="preserve">['Refurbished LG 32MN50W-B 32" Full HD 1920x1080 HDMI VGA IPS HD Monitor', ' </t>
  </si>
  <si>
    <t>https://www.walmart.com//ip/Refurbished-LG-32MN50W-B-32-Full-HD-1920x1080-HDMI-VGA-IPS-HD-Monitor/511284028</t>
  </si>
  <si>
    <t>['https://i5.walmartimages.com/asr/899e8bab-4c97-4dff-8231-dbc683a3f21e.64e004c1dbfc7f0a7be9137491515125.jpeg?odnHeight=290&amp;odnWidth=290&amp;odnBg=FFFFFF 1x, https://i5.walmartimages.com/asr/899e8bab-4c97-4dff-8231-dbc683a3f21e.64e004c1dbfc7f0a7be9137491515125.jpeg?odnHeight=580&amp;odnWidth=580&amp;odnBg=FFFFFF 2x</t>
  </si>
  <si>
    <t xml:space="preserve">['Viotek GNV34DBE2 34-Inch UWQHD 144Hz Gaming Monitor, Ultrawide 21:9 3440x1440P 1ms MPRT, FreeSync &amp; G-Sync-Ready, HDR', ' </t>
  </si>
  <si>
    <t>https://www.walmart.com//ip/Viotek-GNV34DBE2-34-Inch-UWQHD-144Hz-Gaming-Monitor-Ultrawide-21-9-3440x1440P-1ms-MPRT-FreeSync-G-Sync-Ready-HDR/866125875</t>
  </si>
  <si>
    <t>['https://i5.walmartimages.com/asr/c8eef538-f0ba-4dc2-ba51-3452e9c5419c.9eade8441328b2d16a9c0b4766f84f19.jpeg?odnHeight=290&amp;odnWidth=290&amp;odnBg=FFFFFF 1x, https://i5.walmartimages.com/asr/c8eef538-f0ba-4dc2-ba51-3452e9c5419c.9eade8441328b2d16a9c0b4766f84f19.jpeg?odnHeight=580&amp;odnWidth=580&amp;odnBg=FFFFFF 2x</t>
  </si>
  <si>
    <t xml:space="preserve">['HP M22f FHD Monitor 21.5" FHD (1920 x 1080) 48-75 Hz', ' </t>
  </si>
  <si>
    <t>https://www.walmart.com//ip/HP-M22f-FHD-Monitor-21-5-FHD-1920-x-1080-48-75-Hz/634514215</t>
  </si>
  <si>
    <t>['https://i5.walmartimages.com/asr/e46de0fb-31b2-4d50-aaf9-478acc0a2288.71bf9a20449a771b940ed3cf4c603f39.jpeg?odnHeight=290&amp;odnWidth=290&amp;odnBg=FFFFFF 1x, https://i5.walmartimages.com/asr/e46de0fb-31b2-4d50-aaf9-478acc0a2288.71bf9a20449a771b940ed3cf4c603f39.jpeg?odnHeight=580&amp;odnWidth=580&amp;odnBg=FFFFFF 2x</t>
  </si>
  <si>
    <t xml:space="preserve">['Epson EcoTank ET-4800 Wireless All-in-One Cartridge-Free Supertank Printer', ' </t>
  </si>
  <si>
    <t>https://www.walmart.com/https://wrd.walmart.com/track?rdf=1&amp;adUid=0c155abb-7fce-4f62-b00e-13f4819e538c&amp;plmt=sp-browse-middle~desktop~&amp;tax=3944_3951_37807&amp;pltfm=desktop&amp;eventST=click&amp;pgId=3944_3951_37807&amp;spQs=QZQxegLZ4sEAnJhuFugRtl4UbTL7zBDycuyuAAb__D8-y0rQGdDEFNS27zPk3T__yoNEvO0nmW-ByX8CFz4tQiPduOhUEfRo-JKhXfbwdMCO3gSh1waR37BzEK8T7ygrj9tHYSPxdvyZNNqNjoy_tOTZUyS6xVryAAfSGyBCnhM&amp;storeId=3081&amp;pt=browse&amp;pos=1&amp;bt=1&amp;mloc=sp-browse-middle&amp;bkt=2478&amp;rd=https%3A%2F%2Fwww.walmart.com%2Fip%2FEpson-EcoTank-ET-4800-Wireless-All-in-One-Cartridge-Free-Supertank-Printer%2F880064877&amp;/ip/Epson-EcoTank-ET-4800-Wireless-All-in-One-Cartridge-Free-Supertank-Printer/880064877</t>
  </si>
  <si>
    <t>['https://i5.walmartimages.com/asr/529eddf0-9e6c-46cf-ac94-dabadb00561e.f4a4bf588ee88fc0cbacf5d995f402f0.jpeg?odnHeight=290&amp;odnWidth=290&amp;odnBg=FFFFFF 1x, https://i5.walmartimages.com/asr/529eddf0-9e6c-46cf-ac94-dabadb00561e.f4a4bf588ee88fc0cbacf5d995f402f0.jpeg?odnHeight=580&amp;odnWidth=580&amp;odnBg=FFFFFF 2x</t>
  </si>
  <si>
    <t xml:space="preserve">['Brother TN630 Toner Black', ' </t>
  </si>
  <si>
    <t>https://www.walmart.com/https://wrd.walmart.com/track?rdf=1&amp;adUid=0c155abb-7fce-4f62-b00e-13f4819e538c&amp;plmt=sp-browse-middle~desktop~&amp;tax=3944_3951_37807&amp;pltfm=desktop&amp;eventST=click&amp;pgId=3944_3951_37807&amp;spQs=h_PFnKXoOxGddygZJSZiYJnRk-NmGD0wnF5cuyTkh9mEKBm0vz0pysDVLqt5naBJpBftYGySmc7pdQJymjVXbzWC3jfNXf8EAgIxkA4yUknbSuaREL1BQEIQG-uHBGvzSyujAHhhN9pzIixlXXayHb9wKi0g1lT8Y8cpzDQNBVo&amp;storeId=3081&amp;pt=browse&amp;pos=2&amp;bt=1&amp;mloc=sp-browse-middle&amp;bkt=2478&amp;rd=https%3A%2F%2Fwww.walmart.com%2Fip%2FBrother-TN630-Toner-Black%2F38670901&amp;/ip/Brother-TN630-Toner-Black/38670901</t>
  </si>
  <si>
    <t>['https://i5.walmartimages.com/asr/2fbaa379-361b-47e7-93ab-9d9350326613_1.7350bdf5ddd8f1bdcea92e3860be1ffe.jpeg?odnHeight=290&amp;odnWidth=290&amp;odnBg=FFFFFF 1x, https://i5.walmartimages.com/asr/2fbaa379-361b-47e7-93ab-9d9350326613_1.7350bdf5ddd8f1bdcea92e3860be1ffe.jpeg?odnHeight=580&amp;odnWidth=580&amp;odnBg=FFFFFF 2x</t>
  </si>
  <si>
    <t xml:space="preserve">['Canon PIXMA MG2522 Wired All-in-One Color Inkjet Printer [USB cable included], White', ' </t>
  </si>
  <si>
    <t>https://www.walmart.com//ip/Canon-PIXMA-MG2522-Wired-All-in-One-Color-Inkjet-Printer-USB-cable-included-White/108208974?athbdg=L1200</t>
  </si>
  <si>
    <t>['https://i5.walmartimages.com/asr/c1cfe8a9-a392-4434-b975-f24bec7b86f2.d632cc3fc01b230498af010fcafa3d11.jpeg?odnHeight=290&amp;odnWidth=290&amp;odnBg=FFFFFF 1x, https://i5.walmartimages.com/asr/c1cfe8a9-a392-4434-b975-f24bec7b86f2.d632cc3fc01b230498af010fcafa3d11.jpeg?odnHeight=580&amp;odnWidth=580&amp;odnBg=FFFFFF 2x</t>
  </si>
  <si>
    <t xml:space="preserve">['Canon PIXMA TS3522 All-In-One Wireless InkJet Printer With Print, Copy and Scan Features', ' </t>
  </si>
  <si>
    <t>https://www.walmart.com//ip/Canon-PIXMA-TS3522-All-In-One-Wireless-InkJet-Printer-With-Print-Copy-and-Scan-Features/722961036?athbdg=L1600</t>
  </si>
  <si>
    <t>['https://i5.walmartimages.com/asr/308ceea2-cd6d-4f31-912c-3ca90d9cc0b9.5ebba294652d0fcad53f36d37951ef84.jpeg?odnHeight=290&amp;odnWidth=290&amp;odnBg=FFFFFF 1x, https://i5.walmartimages.com/asr/308ceea2-cd6d-4f31-912c-3ca90d9cc0b9.5ebba294652d0fcad53f36d37951ef84.jpeg?odnHeight=580&amp;odnWidth=580&amp;odnBg=FFFFFF 2x</t>
  </si>
  <si>
    <t xml:space="preserve">['Kodak Verite 5 XL Combo Ink Cartridge', ' </t>
  </si>
  <si>
    <t>https://www.walmart.com//ip/Kodak-Verite-5-XL-Combo-Ink-Cartridge/725011870</t>
  </si>
  <si>
    <t>['https://i5.walmartimages.com/asr/5e0f0a12-a641-4178-a1c3-68196f8976bb.e7d342211e635d2399e0e2789d135b97.jpeg?odnHeight=290&amp;odnWidth=290&amp;odnBg=FFFFFF 1x, https://i5.walmartimages.com/asr/5e0f0a12-a641-4178-a1c3-68196f8976bb.e7d342211e635d2399e0e2789d135b97.jpeg?odnHeight=580&amp;odnWidth=580&amp;odnBg=FFFFFF 2x</t>
  </si>
  <si>
    <t xml:space="preserve">['HP DeskJet 4152e All-in-One Wireless Color Inkjet Printer - 6 Months Free Instant Ink with HP+', ' </t>
  </si>
  <si>
    <t>https://www.walmart.com//ip/HP-DeskJet-4152e-All-in-One-Wireless-Color-Inkjet-Printer-6-Months-Free-Instant-Ink-with-HP/716614887</t>
  </si>
  <si>
    <t>['https://i5.walmartimages.com/asr/ec06e17f-1662-4270-b681-09c6864424d2.744d72f4d8d8f769b6a69feff8da61c9.jpeg?odnHeight=290&amp;odnWidth=290&amp;odnBg=FFFFFF 1x, https://i5.walmartimages.com/asr/ec06e17f-1662-4270-b681-09c6864424d2.744d72f4d8d8f769b6a69feff8da61c9.jpeg?odnHeight=580&amp;odnWidth=580&amp;odnBg=FFFFFF 2x</t>
  </si>
  <si>
    <t xml:space="preserve">['Pantum M6552NW All-in-One Wireless Monochrome Laser Printer Home Office - Print Copy Scan, Speed Up to 23 ppm, 50-Sheet ADF, 150 Large Paper Capacity', ' </t>
  </si>
  <si>
    <t>https://www.walmart.com//ip/Pantum-M6552NW-All-in-One-Wireless-Monochrome-Laser-Printer-Home-Office-Print-Copy-Scan-Speed-Up-to-23-ppm-50-Sheet-ADF-150-Large-Paper-Capacity/368340407</t>
  </si>
  <si>
    <t>['https://i5.walmartimages.com/asr/f326569c-dde7-4c8a-8323-d9da3bf819f4.30a692110acf0162ef268e7665275a35.jpeg?odnHeight=290&amp;odnWidth=290&amp;odnBg=FFFFFF 1x, https://i5.walmartimages.com/asr/f326569c-dde7-4c8a-8323-d9da3bf819f4.30a692110acf0162ef268e7665275a35.jpeg?odnHeight=580&amp;odnWidth=580&amp;odnBg=FFFFFF 2x</t>
  </si>
  <si>
    <t xml:space="preserve">['Canon imageCLASS MF242dw - Multifunction, Wireless, Mobile-Ready, Monochrome Laser Printer', ' </t>
  </si>
  <si>
    <t>https://www.walmart.com//ip/Canon-imageCLASS-MF242dw-Multifunction-Wireless-Mobile-Ready-Monochrome-Laser-Printer/885563962</t>
  </si>
  <si>
    <t>['https://i5.walmartimages.com/asr/0afbbdda-6e58-4a29-b631-a8f9db6e980f.caec1a4e4c2964e067f0c27984577e12.jpeg?odnHeight=290&amp;odnWidth=290&amp;odnBg=FFFFFF 1x, https://i5.walmartimages.com/asr/0afbbdda-6e58-4a29-b631-a8f9db6e980f.caec1a4e4c2964e067f0c27984577e12.jpeg?odnHeight=580&amp;odnWidth=580&amp;odnBg=FFFFFF 2x</t>
  </si>
  <si>
    <t>['HP DeskJet 3755 All-in-One Printer', ' ', 'Options</t>
  </si>
  <si>
    <t>https://www.walmart.com//ip/HP-Inc-HP-Deskjet-3755-Wireless-All-in-One-Color-Inkjet-J9V92A-B1H/55325404</t>
  </si>
  <si>
    <t>['https://i5.walmartimages.com/asr/cd58714f-4115-4172-835e-bfe164f920c8_1.d5d8b309d446e41827c95a921f77d42d.jpeg?odnHeight=290&amp;odnWidth=290&amp;odnBg=FFFFFF 1x, https://i5.walmartimages.com/asr/cd58714f-4115-4172-835e-bfe164f920c8_1.d5d8b309d446e41827c95a921f77d42d.jpeg?odnHeight=580&amp;odnWidth=580&amp;odnBg=FFFFFF 2x</t>
  </si>
  <si>
    <t xml:space="preserve">['Canon, CNMG3200, PIXMA G3200 Wireless MegaTank All-In-One Printer, 1 Each, Black', ' </t>
  </si>
  <si>
    <t>https://www.walmart.com//ip/Canon-CNMG3200-PIXMA-G3200-Wireless-MegaTank-All-In-One-Printer-1-Each-Black/797274525</t>
  </si>
  <si>
    <t>['https://i5.walmartimages.com/asr/3dbadf7f-46fb-4743-9b7b-6d89d6a556d2.bcabaed6fca1664e396bafbf0e3a3ac3.jpeg?odnHeight=290&amp;odnWidth=290&amp;odnBg=FFFFFF 1x, https://i5.walmartimages.com/asr/3dbadf7f-46fb-4743-9b7b-6d89d6a556d2.bcabaed6fca1664e396bafbf0e3a3ac3.jpeg?odnHeight=580&amp;odnWidth=580&amp;odnBg=FFFFFF 2x</t>
  </si>
  <si>
    <t>https://www.walmart.com/https://wrd.walmart.com/track?rdf=1&amp;adUid=b150347e-8be2-48ce-8426-c5aa15c6686f&amp;plmt=sp-browse-middle~desktop~&amp;tax=3944_3951_37807&amp;pltfm=desktop&amp;eventST=click&amp;pgId=3944_3951_37807&amp;spQs=QZQxegLZ4sEAnJhuFugRtl4UbTL7zBDycuyuAAb__D8-y0rQGdDEFNS27zPk3T__TiG-XC2FXn2q340YZNsdIarC6tdokZcEFqIgw692DIaO3gSh1waR37BzEK8T7ygrj9tHYSPxdvyZNNqNjoy_tOTZUyS6xVryAAfSGyBCnhM&amp;storeId=3081&amp;pt=browse&amp;pos=1&amp;bt=1&amp;mloc=sp-browse-middle&amp;bkt=2478&amp;rd=https%3A%2F%2Fwww.walmart.com%2Fip%2FEpson-EcoTank-ET-4800-Wireless-All-in-One-Cartridge-Free-Supertank-Printer%2F880064877&amp;/ip/Epson-EcoTank-ET-4800-Wireless-All-in-One-Cartridge-Free-Supertank-Printer/880064877</t>
  </si>
  <si>
    <t>https://www.walmart.com/https://wrd.walmart.com/track?rdf=1&amp;adUid=b150347e-8be2-48ce-8426-c5aa15c6686f&amp;plmt=sp-browse-middle~desktop~&amp;tax=3944_3951_37807&amp;pltfm=desktop&amp;eventST=click&amp;pgId=3944_3951_37807&amp;spQs=h_PFnKXoOxGddygZJSZiYJnRk-NmGD0wnF5cuyTkh9mEKBm0vz0pysDVLqt5naBJDWMv_9bqXFdCfCDByRU3OrNQhxuDeIxAyMxTI_40M4XbSuaREL1BQEIQG-uHBGvzSyujAHhhN9pzIixlXXayHb9wKi0g1lT8Y8cpzDQNBVo&amp;storeId=3081&amp;pt=browse&amp;pos=2&amp;bt=1&amp;mloc=sp-browse-middle&amp;bkt=2478&amp;rd=https%3A%2F%2Fwww.walmart.com%2Fip%2FBrother-TN630-Toner-Black%2F38670901&amp;/ip/Brother-TN630-Toner-Black/38670901</t>
  </si>
  <si>
    <t xml:space="preserve">['Canon PG-243BK Black &amp; CL-244 Color Inkjet Print Cartridge (1287C006) for PIXMA TR4520, MG3020, MX490, MX492, MG2920, MG2924, MG2520, MG2525, MG2420, TS3120, TS202, TS302, IP2820 Printers', ' </t>
  </si>
  <si>
    <t>https://www.walmart.com//ip/Canon-PG-243BK-Black-CL-244-Color-Inkjet-Print-Cartridge-1287C006-PIXMA-TR4520-MG3020-MX490-MX492-MG2920-MG2924-MG2520-MG2525-MG2420-TS3120-TS202-TS3/101503154</t>
  </si>
  <si>
    <t>['https://i5.walmartimages.com/asr/c997e8d0-b173-4c80-938b-d54f8d760f9a_1.f44c7d2d084e93aac5d252f1b7ca76fc.jpeg?odnHeight=290&amp;odnWidth=290&amp;odnBg=FFFFFF 1x, https://i5.walmartimages.com/asr/c997e8d0-b173-4c80-938b-d54f8d760f9a_1.f44c7d2d084e93aac5d252f1b7ca76fc.jpeg?odnHeight=580&amp;odnWidth=580&amp;odnBg=FFFFFF 2x</t>
  </si>
  <si>
    <t xml:space="preserve">['HP 61 Ink Cartridge, Black (CH561WN)', ' </t>
  </si>
  <si>
    <t>https://www.walmart.com//ip/HP-61-Ink-Cartridges-Black-Tri-color-2-Cartridges-CR259FN/15084439</t>
  </si>
  <si>
    <t>['https://i5.walmartimages.com/asr/0fb058d3-7fa3-45d3-99aa-7267a6f5606d_1.ec641ecf27ebe285381d08f1b514def2.jpeg?odnHeight=290&amp;odnWidth=290&amp;odnBg=FFFFFF 1x, https://i5.walmartimages.com/asr/0fb058d3-7fa3-45d3-99aa-7267a6f5606d_1.ec641ecf27ebe285381d08f1b514def2.jpeg?odnHeight=580&amp;odnWidth=580&amp;odnBg=FFFFFF 2x</t>
  </si>
  <si>
    <t xml:space="preserve">['PIXMA G3202 Wireless MegaTank All-In-One Printer with Copier and Scanner', ' </t>
  </si>
  <si>
    <t>https://www.walmart.com//ip/PIXMA-G3202-Wireless-MegaTank-All-In-One-Printer-with-Copier-and-Scanner/529390486</t>
  </si>
  <si>
    <t>['https://i5.walmartimages.com/asr/0ef3ceaf-d96d-4491-ae6a-fb8a4abc74c3_1.da22b9fa2b028c655139bad5cf6eff2e.jpeg?odnHeight=290&amp;odnWidth=290&amp;odnBg=FFFFFF 1x, https://i5.walmartimages.com/asr/0ef3ceaf-d96d-4491-ae6a-fb8a4abc74c3_1.da22b9fa2b028c655139bad5cf6eff2e.jpeg?odnHeight=580&amp;odnWidth=580&amp;odnBg=FFFFFF 2x</t>
  </si>
  <si>
    <t xml:space="preserve">['Canon PG-245XL/CL-246XL Ink &amp; Paper Combo Pack, Black &amp; Tri-Color', ' </t>
  </si>
  <si>
    <t>https://www.walmart.com//ip/Canon-PG-245XL-CL-246XL-Ink-Paper-Combo-Pack-Black-Tri-Color/35004890</t>
  </si>
  <si>
    <t>['https://i5.walmartimages.com/asr/d49b4093-98be-4bc1-b148-6545a25d6ba8_1.a84b7808e3ed77219f750a5f59e96476.jpeg?odnHeight=290&amp;odnWidth=290&amp;odnBg=FFFFFF 1x, https://i5.walmartimages.com/asr/d49b4093-98be-4bc1-b148-6545a25d6ba8_1.a84b7808e3ed77219f750a5f59e96476.jpeg?odnHeight=580&amp;odnWidth=580&amp;odnBg=FFFFFF 2x</t>
  </si>
  <si>
    <t>['Epson EcoTank ET-2720 Wireless All-in-One Color Supertank Printer', ' ', 'Options</t>
  </si>
  <si>
    <t>https://www.walmart.com//ip/Epson-EcoTank-ET-2720-Wireless-All-in-One-Color-Supertank-Printer/841643758</t>
  </si>
  <si>
    <t>['https://i5.walmartimages.com/asr/fe265881-f7bf-453b-a92d-3f909e196ed8_1.61ab17962f60b5e1bd1fde9f4144c79e.jpeg?odnHeight=290&amp;odnWidth=290&amp;odnBg=FFFFFF 1x, https://i5.walmartimages.com/asr/fe265881-f7bf-453b-a92d-3f909e196ed8_1.61ab17962f60b5e1bd1fde9f4144c79e.jpeg?odnHeight=580&amp;odnWidth=580&amp;odnBg=FFFFFF 2x</t>
  </si>
  <si>
    <t xml:space="preserve">['HP 67 TriColor Original Ink Cartridge (3YM55AN)', ' </t>
  </si>
  <si>
    <t>https://www.walmart.com//ip/HP-67-TriColor-Original-Ink-Cartridge-3YM55AN/242493530</t>
  </si>
  <si>
    <t>['https://i5.walmartimages.com/asr/915bfb36-942f-4145-b968-332b97b6d01b_3.4463960234e37308211e23886f88bf37.jpeg?odnHeight=290&amp;odnWidth=290&amp;odnBg=FFFFFF 1x, https://i5.walmartimages.com/asr/915bfb36-942f-4145-b968-332b97b6d01b_3.4463960234e37308211e23886f88bf37.jpeg?odnHeight=580&amp;odnWidth=580&amp;odnBg=FFFFFF 2x</t>
  </si>
  <si>
    <t xml:space="preserve">['Brother MFC-L2690DW Monochrome Laser All-in-One Printer, Wireless Connectivity, Refurbished', ' </t>
  </si>
  <si>
    <t>https://www.walmart.com//ip/Brother-MFC-L2690DW-Monochrome-Laser-All-in-One-Printer-Wireless-Connectivity-Refurbished/355400533</t>
  </si>
  <si>
    <t>['https://i5.walmartimages.com/asr/535dc545-0e15-4823-9351-5fb65419bee6_1.78e7e0723915d4b67fe094ce0fe84f4b.jpeg?odnHeight=290&amp;odnWidth=290&amp;odnBg=FFFFFF 1x, https://i5.walmartimages.com/asr/535dc545-0e15-4823-9351-5fb65419bee6_1.78e7e0723915d4b67fe094ce0fe84f4b.jpeg?odnHeight=580&amp;odnWidth=580&amp;odnBg=FFFFFF 2x</t>
  </si>
  <si>
    <t xml:space="preserve">['HP 951 Color Ink Cartridges - Cyan, Magenta, Yellow, (CR314FN) Pack of 3', ' </t>
  </si>
  <si>
    <t>https://www.walmart.com//ip/HP-951-Color-Ink-Cartridges-Cyan-Magenta-Yellow-CR314FN-Pack-of-3/588653446</t>
  </si>
  <si>
    <t>['https://i5.walmartimages.com/asr/6ee4c2a5-cec3-4d06-b370-392cd97f6c03.937404af1a6f088c7f536eca4ed980a8.jpeg?odnHeight=290&amp;odnWidth=290&amp;odnBg=FFFFFF 1x, https://i5.walmartimages.com/asr/6ee4c2a5-cec3-4d06-b370-392cd97f6c03.937404af1a6f088c7f536eca4ed980a8.jpeg?odnHeight=580&amp;odnWidth=580&amp;odnBg=FFFFFF 2x</t>
  </si>
  <si>
    <t>https://www.walmart.com/https://wrd.walmart.com/track?rdf=1&amp;adUid=1d51d4c2-f307-44b9-b81b-df329fe84d8c&amp;plmt=sp-browse-middle~desktop~&amp;tax=3944_3951_37807&amp;pltfm=desktop&amp;eventST=click&amp;pgId=3944_3951_37807&amp;spQs=QZQxegLZ4sEAnJhuFugRtl4UbTL7zBDycuyuAAb__D8-y0rQGdDEFNS27zPk3T__TiG-XC2FXn2q340YZNsdIRwZ5_r9O_3BguSI3Imj9YKO3gSh1waR37BzEK8T7ygrj9tHYSPxdvyZNNqNjoy_tOTZUyS6xVryAAfSGyBCnhM&amp;storeId=3081&amp;pt=browse&amp;pos=1&amp;bt=1&amp;mloc=sp-browse-middle&amp;bkt=2478&amp;rd=https%3A%2F%2Fwww.walmart.com%2Fip%2FEpson-EcoTank-ET-4800-Wireless-All-in-One-Cartridge-Free-Supertank-Printer%2F880064877&amp;/ip/Epson-EcoTank-ET-4800-Wireless-All-in-One-Cartridge-Free-Supertank-Printer/880064877</t>
  </si>
  <si>
    <t>https://www.walmart.com/https://wrd.walmart.com/track?rdf=1&amp;adUid=1d51d4c2-f307-44b9-b81b-df329fe84d8c&amp;plmt=sp-browse-middle~desktop~&amp;tax=3944_3951_37807&amp;pltfm=desktop&amp;eventST=click&amp;pgId=3944_3951_37807&amp;spQs=h_PFnKXoOxGddygZJSZiYJnRk-NmGD0wnF5cuyTkh9mEKBm0vz0pysDVLqt5naBJFP5DWH05ZMNiAzzJuLX2Fk392nUdXtDegdRceu1UZQ7bSuaREL1BQEIQG-uHBGvzSyujAHhhN9pzIixlXXayHb9wKi0g1lT8Y8cpzDQNBVo&amp;storeId=3081&amp;pt=browse&amp;pos=2&amp;bt=1&amp;mloc=sp-browse-middle&amp;bkt=2478&amp;rd=https%3A%2F%2Fwww.walmart.com%2Fip%2FBrother-TN630-Toner-Black%2F38670901&amp;/ip/Brother-TN630-Toner-Black/38670901</t>
  </si>
  <si>
    <t xml:space="preserve">['Epson 212 Standard-capacity Black Dual Pack Ink Cartridge compatible with XP4105 &amp; WF2850', ' </t>
  </si>
  <si>
    <t>https://www.walmart.com//ip/Epson-212-Standard-capacity-Black-Dual-Pack-Ink-Cartridge-compatible-with-XP4105-WF2850/850276896</t>
  </si>
  <si>
    <t>['https://i5.walmartimages.com/asr/bbc9fac5-0039-46ae-afcb-526f4bd66f2d_1.7fcef74271a932b1081e6aa63de3ca1b.jpeg?odnHeight=290&amp;odnWidth=290&amp;odnBg=FFFFFF 1x, https://i5.walmartimages.com/asr/bbc9fac5-0039-46ae-afcb-526f4bd66f2d_1.7fcef74271a932b1081e6aa63de3ca1b.jpeg?odnHeight=580&amp;odnWidth=580&amp;odnBg=FFFFFF 2x</t>
  </si>
  <si>
    <t xml:space="preserve">['HP 56 Black Original Ink Cartridge (C6656AN)', ' </t>
  </si>
  <si>
    <t>https://www.walmart.com//ip/HP-56-Black-Original-Ink-Cartridge-C6656AN/13056222</t>
  </si>
  <si>
    <t>['https://i5.walmartimages.com/asr/2f1dc817-7f63-4d41-97c5-00aadbd4228f.d9aea2ab09af66fabb01b834ccbde389.jpeg?odnHeight=290&amp;odnWidth=290&amp;odnBg=FFFFFF 1x, https://i5.walmartimages.com/asr/2f1dc817-7f63-4d41-97c5-00aadbd4228f.d9aea2ab09af66fabb01b834ccbde389.jpeg?odnHeight=580&amp;odnWidth=580&amp;odnBg=FFFFFF 2x</t>
  </si>
  <si>
    <t xml:space="preserve">['HP 22 Tri-color Original Ink Cartridge (C9352AN)', ' </t>
  </si>
  <si>
    <t>https://www.walmart.com//ip/HP-22-Tri-color-Original-Ink-Cartridge-C9352AN/14860167</t>
  </si>
  <si>
    <t>['https://i5.walmartimages.com/asr/30c9f148-62ef-4bc9-b3b4-c19ef5479840_1.6119d6d33b043adc1ae9fd1a8453e070.jpeg?odnHeight=290&amp;odnWidth=290&amp;odnBg=FFFFFF 1x, https://i5.walmartimages.com/asr/30c9f148-62ef-4bc9-b3b4-c19ef5479840_1.6119d6d33b043adc1ae9fd1a8453e070.jpeg?odnHeight=580&amp;odnWidth=580&amp;odnBg=FFFFFF 2x</t>
  </si>
  <si>
    <t xml:space="preserve">['Canon CL-241 COLOR INK', ' </t>
  </si>
  <si>
    <t>https://www.walmart.com//ip/Canon-CL-241-COLOR-INK/33944170</t>
  </si>
  <si>
    <t>['https://i5.walmartimages.com/asr/f5c48ff9-b3ee-4de4-b3b2-ab3811299661_1.f48ddf265aee32eb81d8b1dc107b3b8a.jpeg?odnHeight=290&amp;odnWidth=290&amp;odnBg=FFFFFF 1x, https://i5.walmartimages.com/asr/f5c48ff9-b3ee-4de4-b3b2-ab3811299661_1.f48ddf265aee32eb81d8b1dc107b3b8a.jpeg?odnHeight=580&amp;odnWidth=580&amp;odnBg=FFFFFF 2x</t>
  </si>
  <si>
    <t xml:space="preserve">['Canon Pixma 250 PGBK Black Ink Tank, 15 ml', ' </t>
  </si>
  <si>
    <t>https://www.walmart.com//ip/Canon-Pixma-250-PGBK-Black-Ink-Tank-15-ml/23048633</t>
  </si>
  <si>
    <t>['https://i5.walmartimages.com/asr/db98fd7b-ce59-4c9d-a4dd-b7916e442332_1.2998373a903e4b6f992ad9478886c770.jpeg?odnHeight=290&amp;odnWidth=290&amp;odnBg=FFFFFF 1x, https://i5.walmartimages.com/asr/db98fd7b-ce59-4c9d-a4dd-b7916e442332_1.2998373a903e4b6f992ad9478886c770.jpeg?odnHeight=580&amp;odnWidth=580&amp;odnBg=FFFFFF 2x</t>
  </si>
  <si>
    <t xml:space="preserve">['Epson 220 DURABrite Color Multi-Pack Ink Cartridges', ' </t>
  </si>
  <si>
    <t>https://www.walmart.com//ip/Epson-220-DURABrite-Color-Multi-Pack-Ink-Cartridges/43392249</t>
  </si>
  <si>
    <t>['https://i5.walmartimages.com/asr/b85ceca1-a1dc-4afa-bea1-5e81c393ca33_1.4e7458b82b82bac025ac95d45a1d96bd.jpeg?odnHeight=290&amp;odnWidth=290&amp;odnBg=FFFFFF 1x, https://i5.walmartimages.com/asr/b85ceca1-a1dc-4afa-bea1-5e81c393ca33_1.4e7458b82b82bac025ac95d45a1d96bd.jpeg?odnHeight=580&amp;odnWidth=580&amp;odnBg=FFFFFF 2x</t>
  </si>
  <si>
    <t xml:space="preserve">['Epson 200 DURABrite Original Color Multi-Pack Ink Cartridge', ' </t>
  </si>
  <si>
    <t>https://www.walmart.com//ip/Epson-200-DURABrite-Original-Color-Multi-Pack-Ink-Cartridge/21118590</t>
  </si>
  <si>
    <t>['https://i5.walmartimages.com/asr/2efc5c9b-8961-471a-9299-81d75caaf287_1.a87f78ebb8bc861262807cd5834b6440.jpeg?odnHeight=290&amp;odnWidth=290&amp;odnBg=FFFFFF 1x, https://i5.walmartimages.com/asr/2efc5c9b-8961-471a-9299-81d75caaf287_1.a87f78ebb8bc861262807cd5834b6440.jpeg?odnHeight=580&amp;odnWidth=580&amp;odnBg=FFFFFF 2x</t>
  </si>
  <si>
    <t xml:space="preserve">['Epson T220120D2 (220) DURABrite Ultra Black Ink Cartridge, 2-Pack', ' </t>
  </si>
  <si>
    <t>https://www.walmart.com//ip/Epson-T220120D2-220-DURABrite-Ultra-Black-Ink-Cartridge-2-Pack/43816069</t>
  </si>
  <si>
    <t>['https://i5.walmartimages.com/asr/8617f57c-bc99-454f-9601-94258b9e1ada.e21ee0c721d94bea9903860118f446ae.jpeg?odnHeight=290&amp;odnWidth=290&amp;odnBg=FFFFFF 1x, https://i5.walmartimages.com/asr/8617f57c-bc99-454f-9601-94258b9e1ada.e21ee0c721d94bea9903860118f446ae.jpeg?odnHeight=580&amp;odnWidth=580&amp;odnBg=FFFFFF 2x</t>
  </si>
  <si>
    <t xml:space="preserve">['Vintez 21.5 Inch Computer Privacy Screen Filter for 16:9 Widescreen Monitor', ' </t>
  </si>
  <si>
    <t>https://www.walmart.com/https://wrd.walmart.com/track?rdf=1&amp;adUid=e6aaeacf-5292-41c9-80e3-022e4ce39d4f&amp;plmt=sp-browse-middle~desktop~&amp;tax=1229749_1070964_132959&amp;pltfm=desktop&amp;eventST=click&amp;pgId=1229749_1070964_132959&amp;spQs=ktl5sjvke_Mii-aX4VWhmzJJX0r2bKTf72A_kBKXWbDxf8af_GiHJ_z6jOhyyOX6IF8A8dK5Ph3xNLRjSPAILd6WMzqBOrJju-9X5xWeGZmFagh9K8_MNLZ0NW4m8MD6z_W2ryLx5vIrkosFHBoLY3fRLzpKTX66gpBHFEOp8XU&amp;storeId=3081&amp;pt=browse&amp;pos=1&amp;bt=1&amp;mloc=sp-browse-middle&amp;bkt=2478&amp;rd=https%3A%2F%2Fwww.walmart.com%2Fip%2FVintez-21-5-Inch-Computer-Privacy-Screen-Filter-for-16-9-Widescreen-Monitor%2F628795952&amp;/ip/Vintez-21-5-Inch-Computer-Privacy-Screen-Filter-for-16-9-Widescreen-Monitor/628795952</t>
  </si>
  <si>
    <t>['https://i5.walmartimages.com/asr/c18b01f6-d81a-4467-9d0d-67b712afb6c6.fa03e2f7f4f698071262cad94bc4d18e.jpeg?odnHeight=290&amp;odnWidth=290&amp;odnBg=FFFFFF 1x, https://i5.walmartimages.com/asr/c18b01f6-d81a-4467-9d0d-67b712afb6c6.fa03e2f7f4f698071262cad94bc4d18e.jpeg?odnHeight=580&amp;odnWidth=580&amp;odnBg=FFFFFF 2x</t>
  </si>
  <si>
    <t>['X Xhtang External Ssd Drive, Portable External Solid State Drive Portable HDD Type-C USB 3.1 for Laptop PC Mac Shockproof Easy to Carry Mobile Hard Drive', ' ', 'Options</t>
  </si>
  <si>
    <t>https://www.walmart.com/https://wrd.walmart.com/track?rdf=1&amp;adUid=e6aaeacf-5292-41c9-80e3-022e4ce39d4f&amp;plmt=sp-browse-middle~desktop~&amp;tax=1229749_1070964_132959&amp;pltfm=desktop&amp;eventST=click&amp;pgId=1229749_1070964_132959&amp;spQs=byKOHw6yLKzSIG-mws2oIfFVDg9GKBn2-kkoTaNMdvLbipa0SHfm1IgLV91uNV2nyHzrKjfLKfAFAQl_eLoAkY4aqvQLEIRPO3hGhGSFAXmWG6w5dF2IHfPLwp-umAkp-kk4QFp2e2mGCd48hTkQeeZHzT_KfR-79vSjqt5pZzw&amp;storeId=3081&amp;pt=browse&amp;pos=2&amp;bt=1&amp;mloc=sp-browse-middle&amp;bkt=2478&amp;rd=https%3A%2F%2Fwww.walmart.com%2Fip%2FX-Xhtang-External-Ssd-Drive-Portable-Solid-State-Drive-HDD-Type-C-USB-3-1-Laptop-PC-Mac-Shockproof-Easy-Carry-Mobile-Hard%2F546911563&amp;/ip/X-Xhtang-External-Ssd-Drive-Portable-Solid-State-Drive-HDD-Type-C-USB-3-1-Laptop-PC-Mac-Shockproof-Easy-Carry-Mobile-Hard/546911563</t>
  </si>
  <si>
    <t>['https://i5.walmartimages.com/asr/a954d48c-a586-49c9-b326-4e41a4950770.85ea45c386fbbff604982194eff9ff14.png?odnHeight=290&amp;odnWidth=290&amp;odnBg=FFFFFF 1x, https://i5.walmartimages.com/asr/a954d48c-a586-49c9-b326-4e41a4950770.85ea45c386fbbff604982194eff9ff14.png?odnHeight=580&amp;odnWidth=580&amp;odnBg=FFFFFF 2x</t>
  </si>
  <si>
    <t xml:space="preserve">['Innovera Slim CD Case, Assorted Colors, 10/Pack', ' </t>
  </si>
  <si>
    <t>https://www.walmart.com//ip/Innovera-Slim-CD-Case-Assorted-Colors-10-Pack/14922515</t>
  </si>
  <si>
    <t>['https://i5.walmartimages.com/asr/1565f87f-4159-4780-a5f4-7091b27c5ecc_1.f59629c85185fcd9cdf81aa6ee5e62f1.jpeg?odnHeight=290&amp;odnWidth=290&amp;odnBg=FFFFFF 1x, https://i5.walmartimages.com/asr/1565f87f-4159-4780-a5f4-7091b27c5ecc_1.f59629c85185fcd9cdf81aa6ee5e62f1.jpeg?odnHeight=580&amp;odnWidth=580&amp;odnBg=FFFFFF 2x</t>
  </si>
  <si>
    <t xml:space="preserve">['Lychee External CD DVD Drive USB 3.0 High Speed Data Transfer Combo Drive Rewriter Burner (Black)', ' </t>
  </si>
  <si>
    <t>https://www.walmart.com//ip/Lychee-External-CD-DVD-Drive-USB-3-0-High-Speed-Data-Transfer-Combo-Drive-Rewriter-Burner-Black/580400107?athbdg=L1600</t>
  </si>
  <si>
    <t>['https://i5.walmartimages.com/asr/f793b458-2766-40e9-9176-3a048411c2ed.3b91a347b0646dd7500ddcc13f3b6ea5.jpeg?odnHeight=290&amp;odnWidth=290&amp;odnBg=FFFFFF 1x, https://i5.walmartimages.com/asr/f793b458-2766-40e9-9176-3a048411c2ed.3b91a347b0646dd7500ddcc13f3b6ea5.jpeg?odnHeight=580&amp;odnWidth=580&amp;odnBg=FFFFFF 2x</t>
  </si>
  <si>
    <t xml:space="preserve">['Insten 7 Port High Speed USB 2.0 Hub with Individual Power Switches On Off and LEDs for Laptop PC Computer USB Flash Drive Smartphone Transfer Data Speed up to 480Mbps Supports Windows Mac OS Linux', ' </t>
  </si>
  <si>
    <t>https://www.walmart.com//ip/Insten-7-Port-High-Speed-USB-2-0-Hub-Individual-Power-Switches-On-Off-LEDs-Laptop-PC-Computer-Flash-Drive-Smartphone-Transfer-Data-480Mbps-Supports-W/28881656?athbdg=L1600</t>
  </si>
  <si>
    <t>['https://i5.walmartimages.com/asr/e128e703-3d99-4ec9-9ea9-5fb51e31f616.8917f17a9c5829a8fae2ced026f2d8c3.jpeg?odnHeight=290&amp;odnWidth=290&amp;odnBg=FFFFFF 1x, https://i5.walmartimages.com/asr/e128e703-3d99-4ec9-9ea9-5fb51e31f616.8917f17a9c5829a8fae2ced026f2d8c3.jpeg?odnHeight=580&amp;odnWidth=580&amp;odnBg=FFFFFF 2x</t>
  </si>
  <si>
    <t xml:space="preserve">['SanDisk 32 GB Ultra Plus Class 10 UHS-1 SDHC Memory Card', ' </t>
  </si>
  <si>
    <t>https://www.walmart.com//ip/SanDisk-32-GB-Ultra-Plus-Class-10-UHS-1-SDHC-Memory-Card/52198325?athbdg=L1700</t>
  </si>
  <si>
    <t>['https://i5.walmartimages.com/asr/cce442dc-ed11-464c-8649-d1d551c3f6e0_1.112dce58149c9750fee1d7eb752ccc2d.jpeg?odnHeight=290&amp;odnWidth=290&amp;odnBg=FFFFFF 1x, https://i5.walmartimages.com/asr/cce442dc-ed11-464c-8649-d1d551c3f6e0_1.112dce58149c9750fee1d7eb752ccc2d.jpeg?odnHeight=580&amp;odnWidth=580&amp;odnBg=FFFFFF 2x</t>
  </si>
  <si>
    <t>https://www.walmart.com/https://wrd.walmart.com/track?rdf=1&amp;adUid=941eeaea-4c44-4af4-9026-db03a9876f77&amp;plmt=sp-browse-middle~desktop~&amp;tax=1229749_1070964_132959&amp;pltfm=desktop&amp;eventST=click&amp;pgId=1229749_1070964_132959&amp;spQs=ktl5sjvke_Mii-aX4VWhmzJJX0r2bKTf72A_kBKXWbDxf8af_GiHJ_z6jOhyyOX6zFrhYyVZnm-Wo3eKtkDD0u92dFJ_JHRK6DJbs8ZD7Q2Fagh9K8_MNLZ0NW4m8MD6z_W2ryLx5vIrkosFHBoLY3fRLzpKTX66gpBHFEOp8XU&amp;storeId=3081&amp;pt=browse&amp;pos=1&amp;bt=1&amp;mloc=sp-browse-middle&amp;bkt=2478&amp;rd=https%3A%2F%2Fwww.walmart.com%2Fip%2FVintez-21-5-Inch-Computer-Privacy-Screen-Filter-for-16-9-Widescreen-Monitor%2F628795952&amp;/ip/Vintez-21-5-Inch-Computer-Privacy-Screen-Filter-for-16-9-Widescreen-Monitor/628795952</t>
  </si>
  <si>
    <t>https://www.walmart.com/https://wrd.walmart.com/track?rdf=1&amp;adUid=941eeaea-4c44-4af4-9026-db03a9876f77&amp;plmt=sp-browse-middle~desktop~&amp;tax=1229749_1070964_132959&amp;pltfm=desktop&amp;eventST=click&amp;pgId=1229749_1070964_132959&amp;spQs=byKOHw6yLKzSIG-mws2oIfFVDg9GKBn2-kkoTaNMdvLbipa0SHfm1IgLV91uNV2nyHzrKjfLKfAFAQl_eLoAkavCsjwM4FAZeTuLsw-rHniWG6w5dF2IHfPLwp-umAkp-kk4QFp2e2mGCd48hTkQeeZHzT_KfR-79vSjqt5pZzw&amp;storeId=3081&amp;pt=browse&amp;pos=2&amp;bt=1&amp;mloc=sp-browse-middle&amp;bkt=2478&amp;rd=https%3A%2F%2Fwww.walmart.com%2Fip%2FX-Xhtang-External-Ssd-Drive-Portable-Solid-State-Drive-HDD-Type-C-USB-3-1-Laptop-PC-Mac-Shockproof-Easy-Carry-Mobile-Hard%2F546911563&amp;/ip/X-Xhtang-External-Ssd-Drive-Portable-Solid-State-Drive-HDD-Type-C-USB-3-1-Laptop-PC-Mac-Shockproof-Easy-Carry-Mobile-Hard/546911563</t>
  </si>
  <si>
    <t>['Urban Fox Backpack | Bookbag | Backpack for School | Laptop Bags | Backpacks for Kids | Grey', ' ', 'Options</t>
  </si>
  <si>
    <t>https://www.walmart.com//ip/Urban-Fox-Backpack-Bookbag-Backpack-for-School-Laptop-Bags-Backpacks-for-Kids-Grey/929953206</t>
  </si>
  <si>
    <t>['https://i5.walmartimages.com/asr/4ffc5ab6-24f5-4091-8622-a2ed1193976c_1.c040c71a40b9a3c1c3299dac05e43ec6.jpeg?odnHeight=290&amp;odnWidth=290&amp;odnBg=FFFFFF 1x, https://i5.walmartimages.com/asr/4ffc5ab6-24f5-4091-8622-a2ed1193976c_1.c040c71a40b9a3c1c3299dac05e43ec6.jpeg?odnHeight=580&amp;odnWidth=580&amp;odnBg=FFFFFF 2x</t>
  </si>
  <si>
    <t xml:space="preserve">['SanDisk Ultra 32GB UHS-I/Class 10 Micro SDHC Memory Card with Adapter- SDSDQUAN-032G-G4A', ' </t>
  </si>
  <si>
    <t>https://www.walmart.com//ip/SanDisk-Ultra-32GB-UHS-I-Class-10-Micro-SDHC-Memory-Card-with-Adapter-SDSDQUAN-032G-G4A/180605232?athbdg=L1700</t>
  </si>
  <si>
    <t>['https://i5.walmartimages.com/asr/4cf6b8c3-b5d5-4793-af8a-cae913075c03_1.e1004087ce8fc370ba3fb2798df27410.jpeg?odnHeight=290&amp;odnWidth=290&amp;odnBg=FFFFFF 1x, https://i5.walmartimages.com/asr/4cf6b8c3-b5d5-4793-af8a-cae913075c03_1.e1004087ce8fc370ba3fb2798df27410.jpeg?odnHeight=580&amp;odnWidth=580&amp;odnBg=FFFFFF 2x</t>
  </si>
  <si>
    <t xml:space="preserve">['Micro USB Cable Android Charger, Durable Nylon-Braided Fast Sync&amp;Charging Cord for Samsung, Kindle, HTC, Nexus, LG, Xbox, PS4, Smartphones &amp; More - Silver (2-Pack 6FT)', ' </t>
  </si>
  <si>
    <t>https://www.walmart.com//ip/Micro-USB-Cable-Android-Charger-Durable-Nylon-Braided-Fast-Sync-Charging-Cord-Samsung-Kindle-HTC-Nexus-LG-Xbox-PS4-Smartphones-More-Silver-2-Pack-6FT/968546177</t>
  </si>
  <si>
    <t>['https://i5.walmartimages.com/asr/ef31266f-791d-4de5-b26d-41e93a619dcd_1.b50f6da81327f98c5be6ca0e95785e51.jpeg?odnHeight=290&amp;odnWidth=290&amp;odnBg=FFFFFF 1x, https://i5.walmartimages.com/asr/ef31266f-791d-4de5-b26d-41e93a619dcd_1.b50f6da81327f98c5be6ca0e95785e51.jpeg?odnHeight=580&amp;odnWidth=580&amp;odnBg=FFFFFF 2x</t>
  </si>
  <si>
    <t xml:space="preserve">['Insten Micro USB Charging Cable 10ft, Cell Phone Charger for Data Transfer Cord for Samsung Galaxy, Google Pixel, HTC, Nexus, LG Smartphones', ' </t>
  </si>
  <si>
    <t>https://www.walmart.com//ip/Insten-Micro-USB-Charging-Cable-10ft-Cell-Phone-Charger-for-Data-Transfer-Cord-for-Samsung-Galaxy-Google-Pixel-HTC-Nexus-LG-Smartphones/32003281?athbdg=L1700</t>
  </si>
  <si>
    <t>['https://i5.walmartimages.com/asr/21bccd0e-7678-4314-9a04-301ee6aa4580.5bca2e89b122ff6f300735f144a9c38a.jpeg?odnHeight=290&amp;odnWidth=290&amp;odnBg=FFFFFF 1x, https://i5.walmartimages.com/asr/21bccd0e-7678-4314-9a04-301ee6aa4580.5bca2e89b122ff6f300735f144a9c38a.jpeg?odnHeight=580&amp;odnWidth=580&amp;odnBg=FFFFFF 2x</t>
  </si>
  <si>
    <t>['11-15.6 Inch Waterproof Thickest Soft Sleeve Bag Case Protective Slim Laptop Case for Macbook Apple Samsung Chromebook HP Acer Lenovo Portable Laptop Sleeve Liner Package Notebook Case', ' ', 'Options</t>
  </si>
  <si>
    <t>https://www.walmart.com//ip/11-15-6-Inch-Waterproof-Thickest-Soft-Sleeve-Bag-Case-Protective-Slim-Laptop-Macbook-Apple-Samsung-Chromebook-HP-Acer-Lenovo-Portable-Liner-Package-N/436699101</t>
  </si>
  <si>
    <t>['https://i5.walmartimages.com/asr/518db71b-32e1-472e-a175-11c5580b5c4a_1.f9ba5d599ada308ebd0c6cd4bd2ec079.jpeg?odnHeight=290&amp;odnWidth=290&amp;odnBg=FFFFFF 1x, https://i5.walmartimages.com/asr/518db71b-32e1-472e-a175-11c5580b5c4a_1.f9ba5d599ada308ebd0c6cd4bd2ec079.jpeg?odnHeight=580&amp;odnWidth=580&amp;odnBg=FFFFFF 2x</t>
  </si>
  <si>
    <t xml:space="preserve">['iPhone Charger Lightning Cable - ,5 Pack (2 x 3FT, 2 x 6FT, 10FT) USB Cable, For Apple iPhone Xs,Xs Max,XR,X,8,8Plus,7,7Plus,6S,6SPlus,iPad Air,Mini,iPod Touch,Case Original Size', ' </t>
  </si>
  <si>
    <t>https://www.walmart.com//ip/iPhone-Charger-Lightning-Cable-5-Pack-2-x-3FT-2-6FT-10FT-USB-Cable-For-Apple-Xs-Xs-Max-XR-X-8-8Plus-7-7Plus-6S-6SPlus-iPad-Air-Mini-iPod-Touch-Case-O/703783112</t>
  </si>
  <si>
    <t>['https://i5.walmartimages.com/asr/6079919d-871d-4727-8e6a-feda1e5d8589_1.03a2690144b9b0159d6c5daf4e81eca9.jpeg?odnHeight=290&amp;odnWidth=290&amp;odnBg=FFFFFF 1x, https://i5.walmartimages.com/asr/6079919d-871d-4727-8e6a-feda1e5d8589_1.03a2690144b9b0159d6c5daf4e81eca9.jpeg?odnHeight=580&amp;odnWidth=580&amp;odnBg=FFFFFF 2x</t>
  </si>
  <si>
    <t xml:space="preserve">["Insten 10ft USB A to USB B Printer Cable High Speed USB 2.0 Type A Male to Type B Male Printer Scanner Cable Cord 10' for HP Printer Epson Printer Canon Lexmark", ' </t>
  </si>
  <si>
    <t>https://www.walmart.com//ip/Insten-10ft-USB-A-B-Printer-Cable-High-Speed-2-0-Type-Male-Scanner-Cord-10-HP-Epson-Canon-Lexmark/32352012?athbdg=L1700</t>
  </si>
  <si>
    <t>['https://i5.walmartimages.com/asr/93e1640f-ad9d-4d9e-bbb9-e2f6f457c643.ec4b380a3e3e7a1d95165d3fcc90b608.jpeg?odnHeight=290&amp;odnWidth=290&amp;odnBg=FFFFFF 1x, https://i5.walmartimages.com/asr/93e1640f-ad9d-4d9e-bbb9-e2f6f457c643.ec4b380a3e3e7a1d95165d3fcc90b608.jpeg?odnHeight=580&amp;odnWidth=580&amp;odnBg=FFFFFF 2x</t>
  </si>
  <si>
    <t>https://www.walmart.com/https://wrd.walmart.com/track?rdf=1&amp;adUid=658a7418-3883-4cc9-97ac-cb84dbdb4f48&amp;plmt=sp-browse-middle~desktop~&amp;tax=1229749_1070964_132959&amp;pltfm=desktop&amp;eventST=click&amp;pgId=1229749_1070964_132959&amp;spQs=ktl5sjvke_Mii-aX4VWhmzJJX0r2bKTf72A_kBKXWbDxf8af_GiHJ_z6jOhyyOX6e4eYnoJeJ7VGX42hEJjBiKv-EGuYwjvW7kYJ1n7NoK-Fagh9K8_MNLZ0NW4m8MD6z_W2ryLx5vIrkosFHBoLY3fRLzpKTX66gpBHFEOp8XU&amp;storeId=3081&amp;pt=browse&amp;pos=1&amp;bt=1&amp;mloc=sp-browse-middle&amp;bkt=2478&amp;rd=https%3A%2F%2Fwww.walmart.com%2Fip%2FVintez-21-5-Inch-Computer-Privacy-Screen-Filter-for-16-9-Widescreen-Monitor%2F628795952&amp;/ip/Vintez-21-5-Inch-Computer-Privacy-Screen-Filter-for-16-9-Widescreen-Monitor/628795952</t>
  </si>
  <si>
    <t>https://www.walmart.com/https://wrd.walmart.com/track?rdf=1&amp;adUid=658a7418-3883-4cc9-97ac-cb84dbdb4f48&amp;plmt=sp-browse-middle~desktop~&amp;tax=1229749_1070964_132959&amp;pltfm=desktop&amp;eventST=click&amp;pgId=1229749_1070964_132959&amp;spQs=byKOHw6yLKzSIG-mws2oIfFVDg9GKBn2-kkoTaNMdvLbipa0SHfm1IgLV91uNV2nFDx-Yw-WmA-komeGFeEHpaEKvviGkVfnpgW3ST8VOB6WG6w5dF2IHfPLwp-umAkp-kk4QFp2e2mGCd48hTkQeeZHzT_KfR-79vSjqt5pZzw&amp;storeId=3081&amp;pt=browse&amp;pos=2&amp;bt=1&amp;mloc=sp-browse-middle&amp;bkt=2478&amp;rd=https%3A%2F%2Fwww.walmart.com%2Fip%2FX-Xhtang-External-Ssd-Drive-Portable-Solid-State-Drive-HDD-Type-C-USB-3-1-Laptop-PC-Mac-Shockproof-Easy-Carry-Mobile-Hard%2F546911563&amp;/ip/X-Xhtang-External-Ssd-Drive-Portable-Solid-State-Drive-HDD-Type-C-USB-3-1-Laptop-PC-Mac-Shockproof-Easy-Carry-Mobile-Hard/546911563</t>
  </si>
  <si>
    <t xml:space="preserve">['2x 6FT USB Type C Cable Fast Charging Cable USB-C Type-C 3.1 Data Sync Charger Cable Cord For Samsung Galaxy S10 S10+ S9 S9+ Galaxy S8 S8 Plus Nexus 5X 6P OnePlus LG G5 G6 V20 HTC M10 Google Pixel XL', ' </t>
  </si>
  <si>
    <t>https://www.walmart.com//ip/2x-6FT-USB-Type-C-Cable-Fast-Charging-USB-C-Type-C-3-1-Data-Sync-Charger-Cord-For-Samsung-Galaxy-S10-S10-S9-S9-S8-Plus-Nexus-5X-6P-OnePlus-LG-G5-G6-V/416888550</t>
  </si>
  <si>
    <t>['https://i5.walmartimages.com/asr/022828f3-1486-4c9c-a166-65eba8eb0210_1.771183e13f6ab52cb044eef795955cb1.jpeg?odnHeight=290&amp;odnWidth=290&amp;odnBg=FFFFFF 1x, https://i5.walmartimages.com/asr/022828f3-1486-4c9c-a166-65eba8eb0210_1.771183e13f6ab52cb044eef795955cb1.jpeg?odnHeight=580&amp;odnWidth=580&amp;odnBg=FFFFFF 2x</t>
  </si>
  <si>
    <t xml:space="preserve">['Replace Spare 776622-001 Battery for HP LA04 Laptop Battery', ' </t>
  </si>
  <si>
    <t>https://www.walmart.com//ip/Replace-Spare-776622-001-Battery-for-HP-LA04-Laptop-Battery/118006156</t>
  </si>
  <si>
    <t>['https://i5.walmartimages.com/asr/1e14967b-aecd-4796-a5b8-7df071200c8b.3cc82eab1ada7c2043fce5f49a6f63e5.jpeg?odnHeight=290&amp;odnWidth=290&amp;odnBg=FFFFFF 1x, https://i5.walmartimages.com/asr/1e14967b-aecd-4796-a5b8-7df071200c8b.3cc82eab1ada7c2043fce5f49a6f63e5.jpeg?odnHeight=580&amp;odnWidth=580&amp;odnBg=FFFFFF 2x</t>
  </si>
  <si>
    <t xml:space="preserve">['Sandisk 32GB Ultra Class 10 UH-1 SDHC Memory Card', ' </t>
  </si>
  <si>
    <t>https://www.walmart.com//ip/Sandisk-32GB-Ultra-Class-10-UH-1-SDHC-Memory-Card/46700583</t>
  </si>
  <si>
    <t>['https://i5.walmartimages.com/asr/078356e2-35ee-4e25-b28f-ce6bbe686aa2_1.d8285c2f5966d5ed19e9c915cab3eeb9.jpeg?odnHeight=290&amp;odnWidth=290&amp;odnBg=FFFFFF 1x, https://i5.walmartimages.com/asr/078356e2-35ee-4e25-b28f-ce6bbe686aa2_1.d8285c2f5966d5ed19e9c915cab3eeb9.jpeg?odnHeight=580&amp;odnWidth=580&amp;odnBg=FFFFFF 2x</t>
  </si>
  <si>
    <t xml:space="preserve">['NSA Ultra Slim Optical 2.4G Wireless Mouse Mice Portable Ergonomically DPI Adjustable 3D USB Receiver for Laptops &amp; Computers (Black) by NSA ELECTRONICS', ' </t>
  </si>
  <si>
    <t>https://www.walmart.com//ip/NSA-Ultra-Slim-Optical-2-4G-Wireless-Mouse-Mice-Portable-Ergonomically-DPI-Adjustable-3D-USB-Receiver-Laptops-Computers-Black-ELECTRONICS/914161926</t>
  </si>
  <si>
    <t>['https://i5.walmartimages.com/asr/5ef92c36-cce1-4329-aabd-c61e90e0d027_1.e06d75de80971e78889d8cac9c4c0434.jpeg?odnHeight=290&amp;odnWidth=290&amp;odnBg=FFFFFF 1x, https://i5.walmartimages.com/asr/5ef92c36-cce1-4329-aabd-c61e90e0d027_1.e06d75de80971e78889d8cac9c4c0434.jpeg?odnHeight=580&amp;odnWidth=580&amp;odnBg=FFFFFF 2x</t>
  </si>
  <si>
    <t xml:space="preserve">['Right Angle Charger 10FT Cord 90 Degree Fast Data Cable Compatible for iPhone X Case/8/8 Plus/7/7 Plus/6/6s Plus,iPad Mini Case (White) 3M, 1-Pack', ' </t>
  </si>
  <si>
    <t>https://www.walmart.com//ip/Right-Angle-Charger-10FT-Cord-90-Degree-Fast-Data-Cable-Compatible-for-iPhone-X-Case-8-8-Plus-7-7-Plus-6-6s-Plus-iPad-Mini-Case-White-3M-1-Pack/434063277</t>
  </si>
  <si>
    <t>['https://i5.walmartimages.com/asr/5670e82d-fa48-43aa-b080-0f56a4cb19d3_1.7839a129d61efe6407e88b1febad1b9d.jpeg?odnHeight=290&amp;odnWidth=290&amp;odnBg=FFFFFF 1x, https://i5.walmartimages.com/asr/5670e82d-fa48-43aa-b080-0f56a4cb19d3_1.7839a129d61efe6407e88b1febad1b9d.jpeg?odnHeight=580&amp;odnWidth=580&amp;odnBg=FFFFFF 2x</t>
  </si>
  <si>
    <t xml:space="preserve">['64GB Micro SD Card, Amplim Extreme High Speed MicroSD Memory Plus Adapter, MicroSDXC SDXC U3 Class 10 V30 UHS-I TF Nintendo-Switch, GoPro Hero, Surface, Phone Galaxy, Camera Security Cam, Tablet', ' </t>
  </si>
  <si>
    <t>https://www.walmart.com//ip/64GB-Micro-SD-Card-Amplim-Extreme-High-Speed-MicroSD-Memory-Plus-Adapter-MicroSDXC-SDXC-U3-Class-10-V30-UHS-I-TF-Nintendo-Switch-GoPro-Hero-Surface-P/751618980?athbdg=L1700</t>
  </si>
  <si>
    <t>['https://i5.walmartimages.com/asr/c7e9cebc-6107-4ac4-9fb2-97d778bc5c72.f64ce1b319324a932f5756d44a5afda9.jpeg?odnHeight=290&amp;odnWidth=290&amp;odnBg=FFFFFF 1x, https://i5.walmartimages.com/asr/c7e9cebc-6107-4ac4-9fb2-97d778bc5c72.f64ce1b319324a932f5756d44a5afda9.jpeg?odnHeight=580&amp;odnWidth=580&amp;odnBg=FFFFFF 2x</t>
  </si>
  <si>
    <t xml:space="preserve">['10 FT USB A-B cable cord for Canon Epson HP printer 10 Feet', ' </t>
  </si>
  <si>
    <t>https://www.walmart.com//ip/10-FT-USB-A-B-cable-cord-for-Canon-Epson-HP-printer-10-Feet/342266107</t>
  </si>
  <si>
    <t>['https://i5.walmartimages.com/asr/272f01da-868e-48d5-afd9-7828bc20f919.7c065935e4b02aa72e1d971dd4eabecb.jpeg?odnHeight=290&amp;odnWidth=290&amp;odnBg=FFFFFF 1x, https://i5.walmartimages.com/asr/272f01da-868e-48d5-afd9-7828bc20f919.7c065935e4b02aa72e1d971dd4eabecb.jpeg?odnHeight=580&amp;odnWidth=580&amp;odnBg=FFFFFF 2x</t>
  </si>
  <si>
    <t xml:space="preserve">['maxell std-t-120 4 pack vhs tapes', ' </t>
  </si>
  <si>
    <t>https://www.walmart.com//ip/maxell-std-t-120-4-pack-vhs-tapes/109482608</t>
  </si>
  <si>
    <t>['https://i5.walmartimages.com/asr/8412b23a-f2bd-427b-a1b3-e49d6a290ece_1.33c04afbbd9e42b0ebcafc75db10a7f2.jpeg?odnHeight=290&amp;odnWidth=290&amp;odnBg=FFFFFF 1x, https://i5.walmartimages.com/asr/8412b23a-f2bd-427b-a1b3-e49d6a290ece_1.33c04afbbd9e42b0ebcafc75db10a7f2.jpeg?odnHeight=580&amp;odnWidth=580&amp;odnBg=FFFFFF 2x</t>
  </si>
  <si>
    <t xml:space="preserve">['Straight Talk Motorola Moto G Pure, 32GB, Blue- Prepaid Smartphone', ' </t>
  </si>
  <si>
    <t>https://www.walmart.com/https://wrd.walmart.com/track?rdf=1&amp;adUid=bc5c23c3-2a3a-4b27-a244-0028574c9794&amp;plmt=sp-browse-middle~desktop~&amp;tax=1105910_5296594&amp;pltfm=desktop&amp;eventST=click&amp;pgId=1105910_5296594&amp;spQs=dqihkCwmE__tIW8EJlPpm_NkiUsnQrxqaanv9QOGVRHNdjFOhsA-KFZZLuTqhwJu0HsO4Rf7mS5-a9lbYFdGeHeJPo869MGxoqhUGHVUXFz5tXMI8XKmkGgaGkQsDdlKrhXm1H9OEfBlDobrGVoDN_FMZZGyaSKdbLPCfPf7hR0&amp;storeId=3081&amp;pt=browse&amp;pos=1&amp;bt=1&amp;mloc=sp-browse-middle&amp;bkt=2478&amp;rd=https%3A%2F%2Fwww.walmart.com%2Fip%2FStraight-Talk-Motorola-Moto-G-Pure-32GB-Blue-Prepaid-Smartphone%2F927029849%3Fathbdg%3DL1600&amp;athbdg=L1600</t>
  </si>
  <si>
    <t>['https://i5.walmartimages.com/asr/5751cc3d-f991-401a-b538-b6316d97a537.7deadcd35973c2a1f6e5662cfba3b44f.png?odnHeight=290&amp;odnWidth=290&amp;odnBg=FFFFFF 1x, https://i5.walmartimages.com/asr/5751cc3d-f991-401a-b538-b6316d97a537.7deadcd35973c2a1f6e5662cfba3b44f.png?odnHeight=580&amp;odnWidth=580&amp;odnBg=FFFFFF 2x</t>
  </si>
  <si>
    <t xml:space="preserve">['AT&amp;T Motorola One 5G Ace, 64GB, Volcanic Gray - Prepaid Smartphone', ' </t>
  </si>
  <si>
    <t>https://www.walmart.com/https://wrd.walmart.com/track?rdf=1&amp;adUid=bc5c23c3-2a3a-4b27-a244-0028574c9794&amp;plmt=sp-browse-middle~desktop~&amp;tax=1105910_5296594&amp;pltfm=desktop&amp;eventST=click&amp;pgId=1105910_5296594&amp;spQs=JGJKHsA-q20aOkXzocbfsc9Ej3Qk0ENbHHz0qRJ3ckeS30q6tqA_65DjLde0_iVoc3hKbdik2zG-OV2c1J-Hu38ls313uvfL8B6rHjbW2eLwQ3CiOXRILcONlfFJtJOWW_USm4LevDlbUATyOlgSUQsGZ-ZGHCvTBPjGeZI8oZY&amp;storeId=3081&amp;pt=browse&amp;pos=2&amp;bt=1&amp;mloc=sp-browse-middle&amp;bkt=2478&amp;rd=https%3A%2F%2Fwww.walmart.com%2Fip%2FAT-T-Motorola-One-5G-Ace-64GB-Volcanic-Gray-Prepaid-Smartphone%2F590927234&amp;/ip/AT-T-Motorola-One-5G-Ace-64GB-Volcanic-Gray-Prepaid-Smartphone/590927234</t>
  </si>
  <si>
    <t>['https://i5.walmartimages.com/asr/26ee6dad-0ecf-4903-8923-3222c6dc7e6d.2bea14a98a6072df5472efa63792b3a2.jpeg?odnHeight=290&amp;odnWidth=290&amp;odnBg=FFFFFF 1x, https://i5.walmartimages.com/asr/26ee6dad-0ecf-4903-8923-3222c6dc7e6d.2bea14a98a6072df5472efa63792b3a2.jpeg?odnHeight=580&amp;odnWidth=580&amp;odnBg=FFFFFF 2x</t>
  </si>
  <si>
    <t xml:space="preserve">['Google Pixel 5, Fully Unlocked | Black, 128 GB, 6.0 in Screen | Grade A | GD1YQ', ' </t>
  </si>
  <si>
    <t>https://www.walmart.com//ip/Google-Pixel-5-Fully-Unlocked-Black-128-GB-6-0-in-Screen-Grade-A-GD1YQ/478902996</t>
  </si>
  <si>
    <t>['https://i5.walmartimages.com/asr/c643054c-30bc-41d1-b867-bcb0d07288aa.cb56149e3f40071528bbeb2e7fa7dba4.jpeg?odnHeight=290&amp;odnWidth=290&amp;odnBg=FFFFFF 1x, https://i5.walmartimages.com/asr/c643054c-30bc-41d1-b867-bcb0d07288aa.cb56149e3f40071528bbeb2e7fa7dba4.jpeg?odnHeight=580&amp;odnWidth=580&amp;odnBg=FFFFFF 2x</t>
  </si>
  <si>
    <t xml:space="preserve">['Motorola Moto G Power (2021) 64GB Flash Gray Unlocked', ' </t>
  </si>
  <si>
    <t>https://www.walmart.com//ip/Motorola-Moto-G-Power-2021-64GB-Flash-Gray-Unlocked/174170334?athbdg=L1600</t>
  </si>
  <si>
    <t>['https://i5.walmartimages.com/asr/cac53b70-a61e-4fa8-a30a-d284944c186f.9058f1ca36b357b99b0b7c6d85529503.png?odnHeight=290&amp;odnWidth=290&amp;odnBg=FFFFFF 1x, https://i5.walmartimages.com/asr/cac53b70-a61e-4fa8-a30a-d284944c186f.9058f1ca36b357b99b0b7c6d85529503.png?odnHeight=580&amp;odnWidth=580&amp;odnBg=FFFFFF 2x</t>
  </si>
  <si>
    <t xml:space="preserve">['Straight Talk SAMSUNG Galaxy A02s, 32GB, Black- Prepaid Smartphone', ' </t>
  </si>
  <si>
    <t>https://www.walmart.com//ip/Straight-Talk-SAMSUNG-Galaxy-A02s-32GB-Black-Prepaid-Smartphone/621324560?athbdg=L1600</t>
  </si>
  <si>
    <t>['https://i5.walmartimages.com/asr/2057adfc-f58d-4b9a-9fa5-bd89868766ac.0bf72153ce798c14e441dd9471d55602.jpeg?odnHeight=290&amp;odnWidth=290&amp;odnBg=FFFFFF 1x, https://i5.walmartimages.com/asr/2057adfc-f58d-4b9a-9fa5-bd89868766ac.0bf72153ce798c14e441dd9471d55602.jpeg?odnHeight=580&amp;odnWidth=580&amp;odnBg=FFFFFF 2x</t>
  </si>
  <si>
    <t xml:space="preserve">['UScellular Motorola E, 32GB, Black - Prepaid Smartphone', ' </t>
  </si>
  <si>
    <t>https://www.walmart.com//ip/UScellular-Motorola-E-32GB-Black-Prepaid-Smartphone/935428706</t>
  </si>
  <si>
    <t>['https://i5.walmartimages.com/asr/be0d8bca-ad2b-4f8d-bdf9-d1bd803dc1e2.66841375c913c951c71903e8be6a82c1.jpeg?odnHeight=290&amp;odnWidth=290&amp;odnBg=FFFFFF 1x, https://i5.walmartimages.com/asr/be0d8bca-ad2b-4f8d-bdf9-d1bd803dc1e2.66841375c913c951c71903e8be6a82c1.jpeg?odnHeight=580&amp;odnWidth=580&amp;odnBg=FFFFFF 2x</t>
  </si>
  <si>
    <t xml:space="preserve">['SAMSUNG Galaxy A50 A505U 64GB Black Fully Unlocked Grade B (LCD Shadow) (Refurbished)', ' </t>
  </si>
  <si>
    <t>https://www.walmart.com//ip/SAMSUNG-Galaxy-A50-A505U-64GB-Black-Fully-Unlocked-Grade-B-LCD-Shadow-Refurbished/696389818</t>
  </si>
  <si>
    <t>['https://i5.walmartimages.com/asr/c4330385-8b37-43d5-b19f-2eace7880016.0e763786e77190e50fa38b0ace93a085.jpeg?odnHeight=290&amp;odnWidth=290&amp;odnBg=FFFFFF 1x, https://i5.walmartimages.com/asr/c4330385-8b37-43d5-b19f-2eace7880016.0e763786e77190e50fa38b0ace93a085.jpeg?odnHeight=580&amp;odnWidth=580&amp;odnBg=FFFFFF 2x</t>
  </si>
  <si>
    <t xml:space="preserve">['OnePlus Nord N200 5G 64GB Blue Quantum Unlocked', ' </t>
  </si>
  <si>
    <t>https://www.walmart.com//ip/OnePlus-Nord-N200-5G-64GB-Blue-Quantum-Unlocked/741721299</t>
  </si>
  <si>
    <t>['https://i5.walmartimages.com/asr/43c53036-edbf-47be-846b-181d03422af2.80e062c36ccbf7bfd377c4fc27121ed8.jpeg?odnHeight=290&amp;odnWidth=290&amp;odnBg=FFFFFF 1x, https://i5.walmartimages.com/asr/43c53036-edbf-47be-846b-181d03422af2.80e062c36ccbf7bfd377c4fc27121ed8.jpeg?odnHeight=580&amp;odnWidth=580&amp;odnBg=FFFFFF 2x</t>
  </si>
  <si>
    <t xml:space="preserve">['iPhone 12 Mini 64GB Blue (Unlocked) Refurbished Grade A', ' </t>
  </si>
  <si>
    <t>https://www.walmart.com//ip/iPhone-12-Mini-64GB-Blue-Unlocked-Refurbished-Grade-A/508095974</t>
  </si>
  <si>
    <t>['https://i5.walmartimages.com/asr/504f878a-190d-4ab8-a987-bd1f89537eab.1bd2e9adb858ec3834e4d9d70f49cd0e.jpeg?odnHeight=290&amp;odnWidth=290&amp;odnBg=FFFFFF 1x, https://i5.walmartimages.com/asr/504f878a-190d-4ab8-a987-bd1f89537eab.1bd2e9adb858ec3834e4d9d70f49cd0e.jpeg?odnHeight=580&amp;odnWidth=580&amp;odnBg=FFFFFF 2x</t>
  </si>
  <si>
    <t xml:space="preserve">['Boost Mobile, TCL 20XE -Prepaid Smartphone', ' </t>
  </si>
  <si>
    <t>https://www.walmart.com//ip/Boost-Mobile-TCL-20XE-Prepaid-Smartphone/589101332?athbdg=L1600</t>
  </si>
  <si>
    <t>['https://i5.walmartimages.com/asr/863d968c-3ffa-4a0b-b919-1d51140eb0aa.27d3236591ec6d2c85f6ef845303b2be.png?odnHeight=290&amp;odnWidth=290&amp;odnBg=FFFFFF 1x, https://i5.walmartimages.com/asr/863d968c-3ffa-4a0b-b919-1d51140eb0aa.27d3236591ec6d2c85f6ef845303b2be.png?odnHeight=580&amp;odnWidth=580&amp;odnBg=FFFFFF 2x</t>
  </si>
  <si>
    <t>https://www.walmart.com/https://wrd.walmart.com/track?rdf=1&amp;adUid=e217f79c-dee9-4ece-a039-6607e1c9b27e&amp;plmt=sp-browse-middle~desktop~&amp;tax=1105910_5296594&amp;pltfm=desktop&amp;eventST=click&amp;pgId=1105910_5296594&amp;spQs=dqihkCwmE__tIW8EJlPpm_NkiUsnQrxqaanv9QOGVRHNdjFOhsA-KFZZLuTqhwJu0HsO4Rf7mS5-a9lbYFdGeGdpjkQZV_nJ6q6Z9FfEU935tXMI8XKmkGgaGkQsDdlKrhXm1H9OEfBlDobrGVoDN_FMZZGyaSKdbLPCfPf7hR0&amp;storeId=3081&amp;pt=browse&amp;pos=1&amp;bt=1&amp;mloc=sp-browse-middle&amp;bkt=2478&amp;rd=https%3A%2F%2Fwww.walmart.com%2Fip%2FStraight-Talk-Motorola-Moto-G-Pure-32GB-Blue-Prepaid-Smartphone%2F927029849%3Fathbdg%3DL1600&amp;athbdg=L1600</t>
  </si>
  <si>
    <t>https://www.walmart.com/https://wrd.walmart.com/track?rdf=1&amp;adUid=e217f79c-dee9-4ece-a039-6607e1c9b27e&amp;plmt=sp-browse-middle~desktop~&amp;tax=1105910_5296594&amp;pltfm=desktop&amp;eventST=click&amp;pgId=1105910_5296594&amp;spQs=JGJKHsA-q20aOkXzocbfsc9Ej3Qk0ENbHHz0qRJ3ckeS30q6tqA_65DjLde0_iVoc3hKbdik2zG-OV2c1J-Hu42dCC-ldEdOFn9-J6oFT6_wQ3CiOXRILcONlfFJtJOWW_USm4LevDlbUATyOlgSUQsGZ-ZGHCvTBPjGeZI8oZY&amp;storeId=3081&amp;pt=browse&amp;pos=2&amp;bt=1&amp;mloc=sp-browse-middle&amp;bkt=2478&amp;rd=https%3A%2F%2Fwww.walmart.com%2Fip%2FAT-T-Motorola-One-5G-Ace-64GB-Volcanic-Gray-Prepaid-Smartphone%2F590927234&amp;/ip/AT-T-Motorola-One-5G-Ace-64GB-Volcanic-Gray-Prepaid-Smartphone/590927234</t>
  </si>
  <si>
    <t xml:space="preserve">['Walmart Family Mobile Apple iPhone 11, 64GB, Black- Prepaid Smartphone', ' </t>
  </si>
  <si>
    <t>https://www.walmart.com//ip/Walmart-Family-Mobile-Apple-iPhone-11-64GB-Black-Prepaid-Smartphone/209201965?athbdg=L1300</t>
  </si>
  <si>
    <t>['https://i5.walmartimages.com/asr/6b298bb9-7800-41f9-b192-ea57f250afd4_1.1c8d73985dc4fb3cc911ffaa19a874c1.jpeg?odnHeight=290&amp;odnWidth=290&amp;odnBg=FFFFFF 1x, https://i5.walmartimages.com/asr/6b298bb9-7800-41f9-b192-ea57f250afd4_1.1c8d73985dc4fb3cc911ffaa19a874c1.jpeg?odnHeight=580&amp;odnWidth=580&amp;odnBg=FFFFFF 2x</t>
  </si>
  <si>
    <t>['Straight Talk Apple iPhone SE (2020), 64GB- Prepaid Smartphone [Locked to Straight Talk]', ' ', 'Options</t>
  </si>
  <si>
    <t>https://www.walmart.com//ip/Straight-Talk-Apple-iPhone-SE-2nd-Generation-2020-64GB-Black-Prepaid-Smartphone/437543077</t>
  </si>
  <si>
    <t>['https://i5.walmartimages.com/asr/eb5c97fe-bea0-43cd-a695-d6dcd59f14df_2.dd8d9aaa2f1ff829e5a2e4f9d268c486.jpeg?odnHeight=290&amp;odnWidth=290&amp;odnBg=FFFFFF 1x, https://i5.walmartimages.com/asr/eb5c97fe-bea0-43cd-a695-d6dcd59f14df_2.dd8d9aaa2f1ff829e5a2e4f9d268c486.jpeg?odnHeight=580&amp;odnWidth=580&amp;odnBg=FFFFFF 2x</t>
  </si>
  <si>
    <t xml:space="preserve">['Boost Mobile, Motorola Moto G Power - Prepaid Smartphone', ' </t>
  </si>
  <si>
    <t>https://www.walmart.com//ip/Boost-Mobile-Motorola-Moto-G-Power-Prepaid-Smartphone/828022855?athbdg=L1300</t>
  </si>
  <si>
    <t>['https://i5.walmartimages.com/asr/299fa78c-cfb3-4f66-be32-55c97aa59820.5b0c7141dc919a75551b18b6b123874a.png?odnHeight=290&amp;odnWidth=290&amp;odnBg=FFFFFF 1x, https://i5.walmartimages.com/asr/299fa78c-cfb3-4f66-be32-55c97aa59820.5b0c7141dc919a75551b18b6b123874a.png?odnHeight=580&amp;odnWidth=580&amp;odnBg=FFFFFF 2x</t>
  </si>
  <si>
    <t xml:space="preserve">['Walmart Family Mobile SAMSUNG Galaxy A02s, 32GB, Black- Prepaid Smartphone', ' </t>
  </si>
  <si>
    <t>https://www.walmart.com//ip/Walmart-Family-Mobile-SAMSUNG-Galaxy-A02s-32GB-Black-Prepaid-Smartphone/810821648</t>
  </si>
  <si>
    <t xml:space="preserve">['Walmart Family Mobile Motorola Moto G Pure, 32GB, Blue- Prepaid Smartphone', ' </t>
  </si>
  <si>
    <t>https://www.walmart.com//ip/Walmart-Family-Mobile-Motorola-Moto-G-Pure-32GB-Blue-Prepaid-Smartphone/959978026</t>
  </si>
  <si>
    <t xml:space="preserve">['Walmart Family Mobile Alcatel My Flip 2, 4GB, Black - Prepaid Phone', ' </t>
  </si>
  <si>
    <t>https://www.walmart.com//ip/Walmart-Family-Mobile-Alcatel-My-Flip-2-4GB-Black-Prepaid-Phone/310204832?athbdg=L1600</t>
  </si>
  <si>
    <t>['https://i5.walmartimages.com/asr/8990219e-c353-452f-ba3f-981347a5cafc.0d0de9d9e6cf71a61dd1a6b891fdae14.jpeg?odnHeight=290&amp;odnWidth=290&amp;odnBg=FFFFFF 1x, https://i5.walmartimages.com/asr/8990219e-c353-452f-ba3f-981347a5cafc.0d0de9d9e6cf71a61dd1a6b891fdae14.jpeg?odnHeight=580&amp;odnWidth=580&amp;odnBg=FFFFFF 2x</t>
  </si>
  <si>
    <t xml:space="preserve">['Samsung Galaxy S9 G960U 64GB Unlocked GSM 4G LTE Phone w/ 12MP Camera - Lilac Purple (Refurbished)', ' </t>
  </si>
  <si>
    <t>https://www.walmart.com//ip/Samsung-Galaxy-S9-G960U-64GB-Unlocked-GSM-4G-LTE-Phone-w-12MP-Camera-Lilac-Purple-Refurbished/470413483</t>
  </si>
  <si>
    <t>['https://i5.walmartimages.com/asr/ea1a8d89-0d6b-4940-8fb8-2ed180d3ad4b.20aed01782e4631e5e19d275cb4aafe4.jpeg?odnHeight=290&amp;odnWidth=290&amp;odnBg=FFFFFF 1x, https://i5.walmartimages.com/asr/ea1a8d89-0d6b-4940-8fb8-2ed180d3ad4b.20aed01782e4631e5e19d275cb4aafe4.jpeg?odnHeight=580&amp;odnWidth=580&amp;odnBg=FFFFFF 2x</t>
  </si>
  <si>
    <t>['Straight Talk Apple iPhone 12 Mini, 64GB- Prepaid Smartphone [Locked to Carrier- Straight Talk]', ' ', 'Options</t>
  </si>
  <si>
    <t>https://www.walmart.com//ip/Straight-Talk-Apple-iPhone-12-Mini-64GB-5G-Prepaid-Smartphone-Locked-to-Carrier-Straight-Talk/140549781</t>
  </si>
  <si>
    <t>['https://i5.walmartimages.com/asr/20fea874-4c06-4d4d-aa0e-2ef3d870532c.ca3e60beed73864b573392f0f388da64.jpeg?odnHeight=290&amp;odnWidth=290&amp;odnBg=FFFFFF 1x, https://i5.walmartimages.com/asr/20fea874-4c06-4d4d-aa0e-2ef3d870532c.ca3e60beed73864b573392f0f388da64.jpeg?odnHeight=580&amp;odnWidth=580&amp;odnBg=FFFFFF 2x</t>
  </si>
  <si>
    <t>https://www.walmart.com/https://wrd.walmart.com/track?rdf=1&amp;adUid=f0cb2f80-f321-4929-bfe5-2b5618e304d6&amp;plmt=sp-browse-middle~desktop~&amp;tax=1105910_5296594&amp;pltfm=desktop&amp;eventST=click&amp;pgId=1105910_5296594&amp;spQs=dqihkCwmE__tIW8EJlPpm_NkiUsnQrxqaanv9QOGVRHNdjFOhsA-KFZZLuTqhwJu0HsO4Rf7mS5-a9lbYFdGeMhEKSjUNPlS3wxe79U7ha_5tXMI8XKmkGgaGkQsDdlKrhXm1H9OEfBlDobrGVoDN_FMZZGyaSKdbLPCfPf7hR0&amp;storeId=3081&amp;pt=browse&amp;pos=1&amp;bt=1&amp;mloc=sp-browse-middle&amp;bkt=2478&amp;rd=https%3A%2F%2Fwww.walmart.com%2Fip%2FStraight-Talk-Motorola-Moto-G-Pure-32GB-Blue-Prepaid-Smartphone%2F927029849%3Fathbdg%3DL1600&amp;athbdg=L1600</t>
  </si>
  <si>
    <t>https://www.walmart.com/https://wrd.walmart.com/track?rdf=1&amp;adUid=f0cb2f80-f321-4929-bfe5-2b5618e304d6&amp;plmt=sp-browse-middle~desktop~&amp;tax=1105910_5296594&amp;pltfm=desktop&amp;eventST=click&amp;pgId=1105910_5296594&amp;spQs=JGJKHsA-q20aOkXzocbfsc9Ej3Qk0ENbHHz0qRJ3ckeS30q6tqA_65DjLde0_iVo742Lp9uuwkT1CA7Eu3iUFEM71xKTrmX1mEPh7Bty9ZjwQ3CiOXRILcONlfFJtJOWW_USm4LevDlbUATyOlgSUQsGZ-ZGHCvTBPjGeZI8oZY&amp;storeId=3081&amp;pt=browse&amp;pos=2&amp;bt=1&amp;mloc=sp-browse-middle&amp;bkt=2478&amp;rd=https%3A%2F%2Fwww.walmart.com%2Fip%2FAT-T-Motorola-One-5G-Ace-64GB-Volcanic-Gray-Prepaid-Smartphone%2F590927234&amp;/ip/AT-T-Motorola-One-5G-Ace-64GB-Volcanic-Gray-Prepaid-Smartphone/590927234</t>
  </si>
  <si>
    <t>['Apple iPhone XR 64GB Black Fully Unlocked A Grade Refurbished Smartphone', ' ', 'Options</t>
  </si>
  <si>
    <t>https://www.walmart.com//ip/Apple-iPhone-XR-64GB-Black-Fully-Unlocked-A-Grade-Refurbished-Smartphone/805181182?athbdg=L1600</t>
  </si>
  <si>
    <t>['https://i5.walmartimages.com/asr/f5ee49ef-f483-4120-a3cf-0c46c873d8ad.449dab1b57e7a374c749dd12c678ce3d.jpeg?odnHeight=290&amp;odnWidth=290&amp;odnBg=FFFFFF 1x, https://i5.walmartimages.com/asr/f5ee49ef-f483-4120-a3cf-0c46c873d8ad.449dab1b57e7a374c749dd12c678ce3d.jpeg?odnHeight=580&amp;odnWidth=580&amp;odnBg=FFFFFF 2x</t>
  </si>
  <si>
    <t>['Apple iPhone 7 32GB, Rose Gold, Unlocked GSM (Refurbished)', ' ', 'Options</t>
  </si>
  <si>
    <t>https://www.walmart.com//ip/Apple-iPhone-7-32GB-Rose-Gold-Unlocked-GSM-Refurbished/136114711</t>
  </si>
  <si>
    <t>['https://i5.walmartimages.com/asr/10995b23-ed1e-4c58-9207-9d2a1a9e1edd.69e789f0defbeabc5681c440448fe01a.jpeg?odnHeight=290&amp;odnWidth=290&amp;odnBg=FFFFFF 1x, https://i5.walmartimages.com/asr/10995b23-ed1e-4c58-9207-9d2a1a9e1edd.69e789f0defbeabc5681c440448fe01a.jpeg?odnHeight=580&amp;odnWidth=580&amp;odnBg=FFFFFF 2x</t>
  </si>
  <si>
    <t>['Apple iPhone 7 128GB, Black - GSM Unlocked (Refurbished)', ' ', 'Options</t>
  </si>
  <si>
    <t>https://www.walmart.com//ip/Apple-iPhone-7-128GB-Black-GSM-Unlocked-Refurbished/55237516</t>
  </si>
  <si>
    <t>['https://i5.walmartimages.com/asr/4473ab58-fde9-48d2-b7c6-7d265d5d1b4f.5d1d6fabc5faa3d764e9f8564daac585.jpeg?odnHeight=290&amp;odnWidth=290&amp;odnBg=FFFFFF 1x, https://i5.walmartimages.com/asr/4473ab58-fde9-48d2-b7c6-7d265d5d1b4f.5d1d6fabc5faa3d764e9f8564daac585.jpeg?odnHeight=580&amp;odnWidth=580&amp;odnBg=FFFFFF 2x</t>
  </si>
  <si>
    <t>['Apple iPhone 11 64GB Fully Unlocked (Verizon + Sprint + GSM Unlocked) - Red (Certified Refurbished)', ' ', 'Options</t>
  </si>
  <si>
    <t>https://www.walmart.com//ip/Apple-iPhone-11-64GB-Fully-Unlocked-Verizon-Sprint-GSM-Unlocked-Red-Certified-Refurbished/806414606?athbdg=L1600</t>
  </si>
  <si>
    <t>['https://i5.walmartimages.com/asr/00841adc-8323-4f41-96b9-d20055910393.aaa4161d4275c58bd8961fcbd74a0b01.jpeg?odnHeight=290&amp;odnWidth=290&amp;odnBg=FFFFFF 1x, https://i5.walmartimages.com/asr/00841adc-8323-4f41-96b9-d20055910393.aaa4161d4275c58bd8961fcbd74a0b01.jpeg?odnHeight=580&amp;odnWidth=580&amp;odnBg=FFFFFF 2x</t>
  </si>
  <si>
    <t>['Apple iPhone 8 64GB Gold GSM Unlocked B Grade Refurbished Smartphone', ' ', 'Options</t>
  </si>
  <si>
    <t>https://www.walmart.com//ip/Apple-iPhone-8-64GB-Gold-GSM-Unlocked-B-Grade-Refurbished-Smartphone/444643759?athbdg=L1600</t>
  </si>
  <si>
    <t>['https://i5.walmartimages.com/asr/b493f1fe-608a-4a52-ad1e-4f21c1c01a4f_1.68178af1447f866bf40304fee37b6784.jpeg?odnHeight=290&amp;odnWidth=290&amp;odnBg=FFFFFF 1x, https://i5.walmartimages.com/asr/b493f1fe-608a-4a52-ad1e-4f21c1c01a4f_1.68178af1447f866bf40304fee37b6784.jpeg?odnHeight=580&amp;odnWidth=580&amp;odnBg=FFFFFF 2x</t>
  </si>
  <si>
    <t>['Apple Like New iPhone 8 Plus 256GB Factory Unlocked Smartphone', ' ', 'Options</t>
  </si>
  <si>
    <t>https://www.walmart.com//ip/Apple-Like-New-iPhone-8-Plus-256GB-Factory-Unlocked-Smartphone/802220686?athbdg=L1600</t>
  </si>
  <si>
    <t>['https://i5.walmartimages.com/asr/2d25f8be-1c8e-4bab-9fdd-3a1d46b9fe5f_1.18ae4a630eecf603be3a4ba5ed0638d8.png?odnHeight=290&amp;odnWidth=290&amp;odnBg=FFFFFF 1x, https://i5.walmartimages.com/asr/2d25f8be-1c8e-4bab-9fdd-3a1d46b9fe5f_1.18ae4a630eecf603be3a4ba5ed0638d8.png?odnHeight=580&amp;odnWidth=580&amp;odnBg=FFFFFF 2x</t>
  </si>
  <si>
    <t>['Apple iPhone 7 Plus 32GB GSM Unlocked- Black (Used)', ' ', 'Options</t>
  </si>
  <si>
    <t>https://www.walmart.com//ip/Apple-iPhone-7-Plus-32GB-GSM-Unlocked-Black-Used/107542495?athbdg=L1600</t>
  </si>
  <si>
    <t>['https://i5.walmartimages.com/asr/655702a6-8ea7-4f8a-be38-2d3c88476c29_1.6611608db3257e7aad69b0723901413c.jpeg?odnHeight=290&amp;odnWidth=290&amp;odnBg=FFFFFF 1x, https://i5.walmartimages.com/asr/655702a6-8ea7-4f8a-be38-2d3c88476c29_1.6611608db3257e7aad69b0723901413c.jpeg?odnHeight=580&amp;odnWidth=580&amp;odnBg=FFFFFF 2x</t>
  </si>
  <si>
    <t>['Apple iPhone XS 256GB Gold Fully Unlocked A Grade Refurbished Smartphone', ' ', 'Options</t>
  </si>
  <si>
    <t>https://www.walmart.com//ip/Apple-iPhone-XS-256GB-Gold-Fully-Unlocked-A-Grade-Refurbished-Smartphone/766080833?athbdg=L1700</t>
  </si>
  <si>
    <t>['https://i5.walmartimages.com/asr/924ccc3a-2361-426f-8e24-9b831a0c7b52.8544815f3aef51d4bfe21692fcc38d09.jpeg?odnHeight=290&amp;odnWidth=290&amp;odnBg=FFFFFF 1x, https://i5.walmartimages.com/asr/924ccc3a-2361-426f-8e24-9b831a0c7b52.8544815f3aef51d4bfe21692fcc38d09.jpeg?odnHeight=580&amp;odnWidth=580&amp;odnBg=FFFFFF 2x</t>
  </si>
  <si>
    <t xml:space="preserve">['UUTO Wireless Charging Phone Car Holder, 15W Auto-Clamping Air Vent Car Charging Mount with QC 3.0 Car Charger', ' </t>
  </si>
  <si>
    <t>https://www.walmart.com/https://wrd.walmart.com/track?rdf=1&amp;adUid=19a6fcea-208d-46ce-9c68-6b9ccd2ffe68&amp;plmt=sp-browse-middle~desktop~&amp;tax=1105910_133161&amp;pltfm=desktop&amp;eventST=click&amp;pgId=1105910_133161&amp;spQs=fBMIQkA8laZp5KVKMQ5o0YgDT_pCLBW8tu7XTw6uvlWjjHWf5alTKwG-ACSz-Ys8UJayX4tAVxMM8G7_Ij76I7s0Wp59J5vg5ojJUW8mZFlq3MMmnRWzWUi3ip0_5yL4gnwsdByN2dvKFexezYIZh4OF_NPmVwM_KoGHV50ZF7I&amp;storeId=3081&amp;pt=browse&amp;pos=1&amp;bt=1&amp;mloc=sp-browse-middle&amp;bkt=2478&amp;rd=https%3A%2F%2Fwww.walmart.com%2Fip%2FUUTO-Wireless-Charging-Phone-Car-Holder-15W-Auto-Clamping-Air-Vent-Car-Charging-Mount-with-QC-3-0-Car-Charger%2F409347062%3Fathbdg%3DL1600&amp;athbdg=L1600</t>
  </si>
  <si>
    <t>['https://i5.walmartimages.com/asr/f9b24f37-3cb5-47d5-b810-a7cf25d98d6a.66bafce9ac960c6c689ea24d9ce126f0.png?odnHeight=290&amp;odnWidth=290&amp;odnBg=FFFFFF 1x, https://i5.walmartimages.com/asr/f9b24f37-3cb5-47d5-b810-a7cf25d98d6a.66bafce9ac960c6c689ea24d9ce126f0.png?odnHeight=580&amp;odnWidth=580&amp;odnBg=FFFFFF 2x</t>
  </si>
  <si>
    <t xml:space="preserve">['SUGIFT Aluminum Alloy Selfie Stick Phone Tripod with Wireless Remote Shutter Compatible with All Cell Phone,Black', ' </t>
  </si>
  <si>
    <t>https://www.walmart.com/https://wrd.walmart.com/track?rdf=1&amp;adUid=19a6fcea-208d-46ce-9c68-6b9ccd2ffe68&amp;plmt=sp-browse-middle~desktop~&amp;tax=1105910_133161&amp;pltfm=desktop&amp;eventST=click&amp;pgId=1105910_133161&amp;spQs=MqyQP6G1pDpdIUXfAXfSUytTCLhyq4Uzj7TcuSS4-Q27blaKy8JHNiaoEVLmfe4507ZN0WLKPPR51e2XVh-DDgG6geA2E-DPB2UHh0XsHJ3Jp-F1VJHumdAPK15-2r1qIP7k_brEGko2X79JrEJtHb3DD6o3yjjIm3he9XidNh0&amp;storeId=3081&amp;pt=browse&amp;pos=2&amp;bt=1&amp;mloc=sp-browse-middle&amp;bkt=2478&amp;rd=https%3A%2F%2Fwww.walmart.com%2Fip%2FSUGIFT-Aluminum-Alloy-Selfie-Stick-Phone-Tripod-with-Wireless-Remote-Shutter-Compatible-with-All-Cell-Phone-Black%2F778473491&amp;/ip/SUGIFT-Aluminum-Alloy-Selfie-Stick-Phone-Tripod-with-Wireless-Remote-Shutter-Compatible-with-All-Cell-Phone-Black/778473491</t>
  </si>
  <si>
    <t>['https://i5.walmartimages.com/asr/9664f6f2-9a62-4238-87b3-f49892a8a8da.f29d3536e2880c73a504a81c7cfcab53.jpeg?odnHeight=290&amp;odnWidth=290&amp;odnBg=FFFFFF 1x, https://i5.walmartimages.com/asr/9664f6f2-9a62-4238-87b3-f49892a8a8da.f29d3536e2880c73a504a81c7cfcab53.jpeg?odnHeight=580&amp;odnWidth=580&amp;odnBg=FFFFFF 2x</t>
  </si>
  <si>
    <t>['TJS Phone Case for Samsung Galaxy A11 (Not Fit Galaxy A10/A10S/A10E), with [Full Coverage Tempered Glass Screen Protector][Impact Resistant][Defender][Metal Ring][Magnetic Support] Armor (Purple)', ' ', 'Options</t>
  </si>
  <si>
    <t>https://www.walmart.com//ip/TJS-Phone-Case-Samsung-Galaxy-A11-Not-Fit-A10-A10S-A10E-Full-Coverage-Tempered-Glass-Screen-Protector-Impact-Resistant-Defender-Metal-Ring-Magnetic-S/872255974</t>
  </si>
  <si>
    <t>['https://i5.walmartimages.com/asr/acb465c1-9316-43c0-b6a0-f9d6a268ff27.5470dfcba9b23f2e1b32c303e6a21475.jpeg?odnHeight=290&amp;odnWidth=290&amp;odnBg=FFFFFF 1x, https://i5.walmartimages.com/asr/acb465c1-9316-43c0-b6a0-f9d6a268ff27.5470dfcba9b23f2e1b32c303e6a21475.jpeg?odnHeight=580&amp;odnWidth=580&amp;odnBg=FFFFFF 2x</t>
  </si>
  <si>
    <t xml:space="preserve">['2021 Upgraded SUGIFT Phone Car Holder with Stronger Vent Clip, Hands Free Cell Phone Holder for Car', ' </t>
  </si>
  <si>
    <t>https://www.walmart.com//ip/2021-Upgraded-SUGIFT-Phone-Car-Holder-with-Stronger-Vent-Clip-Hands-Free-Cell-Phone-Holder-for-Car/761350492</t>
  </si>
  <si>
    <t>['https://i5.walmartimages.com/asr/c5aeed26-e274-4a29-b246-997a1f67b88d.382615bee6d60c3b60b5dc200b1a9f02.jpeg?odnHeight=290&amp;odnWidth=290&amp;odnBg=FFFFFF 1x, https://i5.walmartimages.com/asr/c5aeed26-e274-4a29-b246-997a1f67b88d.382615bee6d60c3b60b5dc200b1a9f02.jpeg?odnHeight=580&amp;odnWidth=580&amp;odnBg=FFFFFF 2x</t>
  </si>
  <si>
    <t xml:space="preserve">['iHome Velo Silicone Impact Case, iPhone SE/6/7/8, Clear/White', ' </t>
  </si>
  <si>
    <t>https://www.walmart.com//ip/iHome-Velo-Silicone-Impact-Case-iPhone-SE-6-7-8-Clear-White/528881384</t>
  </si>
  <si>
    <t>['https://i5.walmartimages.com/asr/a15086f4-31eb-4aa3-8471-fd20c2fa6140_1.ffad1bd6c393748f82ef74e61fd398ae.jpeg?odnHeight=290&amp;odnWidth=290&amp;odnBg=FFFFFF 1x, https://i5.walmartimages.com/asr/a15086f4-31eb-4aa3-8471-fd20c2fa6140_1.ffad1bd6c393748f82ef74e61fd398ae.jpeg?odnHeight=580&amp;odnWidth=580&amp;odnBg=FFFFFF 2x</t>
  </si>
  <si>
    <t>https://www.walmart.com//ip/iPhone-Charger-2-Pack-Charging-Cable-USB-Wall-Power-Adapter-Plug-Block-Compatible-X-8-8-Plus-7-7-Plus-6-6S-6-Plus-5S-SE-Mini-Air-Pro-Cases-White/900678997?athbdg=L1200</t>
  </si>
  <si>
    <t xml:space="preserve">['Chargers 3Pack 6FT Phone Charging Cords Nylon Braided Data Cable Charger Compatible iPhone X/8/8 Plus/7/7 Plus/ 6/6S Plus / 5/5S/SE Mini/Air/Pro Cases, 6-Foot', ' </t>
  </si>
  <si>
    <t>https://www.walmart.com//ip/Chargers-3Pack-6FT-Phone-Charging-Cords-Nylon-Braided-Data-Cable-Charger-Compatible-iPhone-X-8-8-Plus-7-7-Plus-6-6S-Plus-5-5S-SE-Mini-Air-Pro-Cases-6/185064063?athbdg=L1600</t>
  </si>
  <si>
    <t>['https://i5.walmartimages.com/asr/e86a7d94-b16f-4b67-b646-dc94312bf76c.f1d549c140265cb33bae8dcd7dc3f73e.png?odnHeight=290&amp;odnWidth=290&amp;odnBg=FFFFFF 1x, https://i5.walmartimages.com/asr/e86a7d94-b16f-4b67-b646-dc94312bf76c.f1d549c140265cb33bae8dcd7dc3f73e.png?odnHeight=580&amp;odnWidth=580&amp;odnBg=FFFFFF 2x</t>
  </si>
  <si>
    <t xml:space="preserve">['Upgraded Cup Holder Phone Mount Universal Adjustable Gooseneck Cup Holder Cradle Automobile Car Mount for Cell Phone Smartphone iPhone Xs/XS Max/XR/X/8/7 Plus/Samsung Galaxy/S7 Edge/GPS/PSP (Black)', ' </t>
  </si>
  <si>
    <t>https://www.walmart.com//ip/Upgraded-Cup-Holder-Phone-Mount-Universal-Adjustable-Gooseneck-Cradle-Automobile-Car-Cell-Smartphone-iPhone-Xs-XS-Max-XR-X-8-7-Plus-Samsung-Galaxy-S7/806052269?athbdg=L1600</t>
  </si>
  <si>
    <t>['https://i5.walmartimages.com/asr/e39769da-d7dd-486d-ba71-803d242b1590.f96017a753b796993dbcd96579ccde87.jpeg?odnHeight=290&amp;odnWidth=290&amp;odnBg=FFFFFF 1x, https://i5.walmartimages.com/asr/e39769da-d7dd-486d-ba71-803d242b1590.f96017a753b796993dbcd96579ccde87.jpeg?odnHeight=580&amp;odnWidth=580&amp;odnBg=FFFFFF 2x</t>
  </si>
  <si>
    <t xml:space="preserve">['onn. Protective Grip Case for Samsung Galaxy S22 5G - Gray', ' </t>
  </si>
  <si>
    <t>https://www.walmart.com//ip/onn-Protective-Grip-Case-for-Samsung-Galaxy-S22-5G-Gray/882396109</t>
  </si>
  <si>
    <t>['https://i5.walmartimages.com/asr/9cdfdff3-1f9f-44bd-a5d3-5a8df3a2c1e5.ed8e1da13f769e8e4616c4bb26d80206.jpeg?odnHeight=290&amp;odnWidth=290&amp;odnBg=FFFFFF 1x, https://i5.walmartimages.com/asr/9cdfdff3-1f9f-44bd-a5d3-5a8df3a2c1e5.ed8e1da13f769e8e4616c4bb26d80206.jpeg?odnHeight=580&amp;odnWidth=580&amp;odnBg=FFFFFF 2x</t>
  </si>
  <si>
    <t xml:space="preserve">['Samsung Galaxy J3 J5 2016 Grand Prime OEM Cell Phone Battery EB-BG530CBU 2600mAh, 3.8V Li-ion', ' </t>
  </si>
  <si>
    <t>https://www.walmart.com//ip/Samsung-Galaxy-J3-J5-2016-Grand-Prime-OEM-Cell-Phone-Battery-EB-BG530CBU-2600mAh-3-8V-Li-ion/308858194?athbdg=L1600</t>
  </si>
  <si>
    <t>['https://i5.walmartimages.com/asr/616ec5ab-627f-4281-91ce-031430d51d5c_1.365d7763398ab90da541ed8c946da71f.jpeg?odnHeight=290&amp;odnWidth=290&amp;odnBg=FFFFFF 1x, https://i5.walmartimages.com/asr/616ec5ab-627f-4281-91ce-031430d51d5c_1.365d7763398ab90da541ed8c946da71f.jpeg?odnHeight=580&amp;odnWidth=580&amp;odnBg=FFFFFF 2x</t>
  </si>
  <si>
    <t>https://www.walmart.com/https://wrd.walmart.com/track?rdf=1&amp;adUid=7fd595b3-5f75-4927-8cdb-30e7393fadc3&amp;plmt=sp-browse-middle~desktop~&amp;tax=1105910_133161&amp;pltfm=desktop&amp;eventST=click&amp;pgId=1105910_133161&amp;spQs=fBMIQkA8laZp5KVKMQ5o0YgDT_pCLBW8tu7XTw6uvlWjjHWf5alTKwG-ACSz-Ys8dASgpd2mk_IxkbnsYqn6KjuL7sEb_4pG_dN0yWtbFwpq3MMmnRWzWUi3ip0_5yL4gnwsdByN2dvKFexezYIZh4OF_NPmVwM_KoGHV50ZF7I&amp;storeId=3081&amp;pt=browse&amp;pos=1&amp;bt=1&amp;mloc=sp-browse-middle&amp;bkt=2478&amp;rd=https%3A%2F%2Fwww.walmart.com%2Fip%2FUUTO-Wireless-Charging-Phone-Car-Holder-15W-Auto-Clamping-Air-Vent-Car-Charging-Mount-with-QC-3-0-Car-Charger%2F409347062%3Fathbdg%3DL1600&amp;athbdg=L1600</t>
  </si>
  <si>
    <t>https://www.walmart.com/https://wrd.walmart.com/track?rdf=1&amp;adUid=7fd595b3-5f75-4927-8cdb-30e7393fadc3&amp;plmt=sp-browse-middle~desktop~&amp;tax=1105910_133161&amp;pltfm=desktop&amp;eventST=click&amp;pgId=1105910_133161&amp;spQs=MqyQP6G1pDpdIUXfAXfSUytTCLhyq4Uzj7TcuSS4-Q27blaKy8JHNiaoEVLmfe4507ZN0WLKPPR51e2XVh-DDsvC4mWq2XTq6s5dmWhkGDnJp-F1VJHumdAPK15-2r1qIP7k_brEGko2X79JrEJtHb3DD6o3yjjIm3he9XidNh0&amp;storeId=3081&amp;pt=browse&amp;pos=2&amp;bt=1&amp;mloc=sp-browse-middle&amp;bkt=2478&amp;rd=https%3A%2F%2Fwww.walmart.com%2Fip%2FSUGIFT-Aluminum-Alloy-Selfie-Stick-Phone-Tripod-with-Wireless-Remote-Shutter-Compatible-with-All-Cell-Phone-Black%2F778473491&amp;/ip/SUGIFT-Aluminum-Alloy-Selfie-Stick-Phone-Tripod-with-Wireless-Remote-Shutter-Compatible-with-All-Cell-Phone-Black/778473491</t>
  </si>
  <si>
    <t xml:space="preserve">['Acuvar 50" Inch Aluminum Camera Tripod with Universal Smartphone Mount + Bluetooth Wireless Remote Control Camera Shutter For all iPhone, Samsung and Most Smartphones', ' </t>
  </si>
  <si>
    <t>https://www.walmart.com//ip/Acuvar-50-Inch-Aluminum-Camera-Tripod-Universal-Smartphone-Mount-Bluetooth-Wireless-Remote-Control-Shutter-For-iPhone-Samsung-Most-Smartphones/144408308?athbdg=L1700</t>
  </si>
  <si>
    <t>['https://i5.walmartimages.com/asr/5d043b40-f3bd-4977-9231-863ee3548f20_1.ecc02fc91c49419c2f701e2f308da91e.jpeg?odnHeight=290&amp;odnWidth=290&amp;odnBg=FFFFFF 1x, https://i5.walmartimages.com/asr/5d043b40-f3bd-4977-9231-863ee3548f20_1.ecc02fc91c49419c2f701e2f308da91e.jpeg?odnHeight=580&amp;odnWidth=580&amp;odnBg=FFFFFF 2x</t>
  </si>
  <si>
    <t xml:space="preserve">['Extra Long Phone Charger [3-Pack 6FT 6FT 10FT] Nylon Braided USB Charge &amp; Sync Cable Cord Compatible with iPhone X Case/8/8 Plus/7/7 Plus/6/6s Plus/5s/5,iPad Mini Case - Pink', ' </t>
  </si>
  <si>
    <t>https://www.walmart.com//ip/Extra-Long-Phone-Charger-3-Pack-6FT-10FT-Nylon-Braided-USB-Charge-Sync-Cable-Cord-Compatible-iPhone-X-Case-8-8-Plus-7-7-Plus-6-6s-Plus-5s-5-iPad-Mini/327899116</t>
  </si>
  <si>
    <t>['https://i5.walmartimages.com/asr/e7040f01-986b-4e40-9d69-a254a22ec99a_1.7dc584b73438e480b06e71220e417d38.jpeg?odnHeight=290&amp;odnWidth=290&amp;odnBg=FFFFFF 1x, https://i5.walmartimages.com/asr/e7040f01-986b-4e40-9d69-a254a22ec99a_1.7dc584b73438e480b06e71220e417d38.jpeg?odnHeight=580&amp;odnWidth=580&amp;odnBg=FFFFFF 2x</t>
  </si>
  <si>
    <t xml:space="preserve">['Reiko Fast Charger 20W USB C Power Delivery Wall Charger Adapter Plug with 4 Feet Cable Compatible with i-Phone 7 8 X Xs Max 11 &amp; 11 Pro Max 12 Pro Max &amp; 13 Models', ' </t>
  </si>
  <si>
    <t>https://www.walmart.com//ip/Reiko-Fast-Charger-20W-USB-C-Power-Delivery-Wall-Adapter-Plug-4-Feet-Cable-Compatible-i-Phone-7-8-X-Xs-Max-11-Pro-12-13-Models/115239709</t>
  </si>
  <si>
    <t>['https://i5.walmartimages.com/asr/5b9fc21f-dff9-4d76-8298-a13e87b05544.d2d70ac14a6993d01e7e0e54ac21ad01.jpeg?odnHeight=290&amp;odnWidth=290&amp;odnBg=FFFFFF 1x, https://i5.walmartimages.com/asr/5b9fc21f-dff9-4d76-8298-a13e87b05544.d2d70ac14a6993d01e7e0e54ac21ad01.jpeg?odnHeight=580&amp;odnWidth=580&amp;odnBg=FFFFFF 2x</t>
  </si>
  <si>
    <t>['3 Pack 10ft Braided Type-C USB FAST Charging Charger Cable Cord for Samsung Galaxy S10 Plus, S10, S10e, S20, Note 9, Note 20, Note 10 Plus, A10e, S9 Plus, S9, S8 Plus, S8, A01,A11,A20,A21,A50,A51, A71', ' ', 'Options</t>
  </si>
  <si>
    <t>https://www.walmart.com//ip/3-Pack-10ft-Braided-Type-C-USB-FAST-Charging-Charger-Cable-Cord-Samsung-Galaxy-S10-Plus-S10-S10e-S20-Note-9-20-10-A10e-S9-S9-S8-S8-A01-A11-A20-A21-A5/293403869</t>
  </si>
  <si>
    <t>['https://i5.walmartimages.com/asr/34f0e1e5-47be-4958-ade5-267d5796c2bf_1.b22ba7c2f13937df7afab25e5530b006.jpeg?odnHeight=290&amp;odnWidth=290&amp;odnBg=FFFFFF 1x, https://i5.walmartimages.com/asr/34f0e1e5-47be-4958-ade5-267d5796c2bf_1.b22ba7c2f13937df7afab25e5530b006.jpeg?odnHeight=580&amp;odnWidth=580&amp;odnBg=FFFFFF 2x</t>
  </si>
  <si>
    <t xml:space="preserve">['Poweradd Slim 2 5000mAh Power Bank Portable Charger External Battery for iPhone SAMSUNG Android Mobile Cellphones', ' </t>
  </si>
  <si>
    <t>https://www.walmart.com//ip/Poweradd-Slim-2-5000mAh-Power-Bank-Portable-Charger-External-Battery-for-iPhone-SAMSUNG-Android-Mobile-Cellphones/622277105?athbdg=L1700</t>
  </si>
  <si>
    <t>['https://i5.walmartimages.com/asr/8c6d804a-c1dc-4807-affe-f764ce00cab0_1.9a2f103ba5b542a89b50d06b96963b47.jpeg?odnHeight=290&amp;odnWidth=290&amp;odnBg=FFFFFF 1x, https://i5.walmartimages.com/asr/8c6d804a-c1dc-4807-affe-f764ce00cab0_1.9a2f103ba5b542a89b50d06b96963b47.jpeg?odnHeight=580&amp;odnWidth=580&amp;odnBg=FFFFFF 2x</t>
  </si>
  <si>
    <t xml:space="preserve">['Chargers 3Pack 10FT Phone Charging Cords Nylon Braided Data Cable Charger Compatible iPhone X/8/8 Plus/7/7 Plus/ 6/6S Plus / 5/5S/SE Mini/Air/Pro Cases, 10-Foot', ' </t>
  </si>
  <si>
    <t>https://www.walmart.com//ip/Chargers-3Pack-10FT-Phone-Charging-Cords-Nylon-Braided-Data-Cable-Charger-Compatible-iPhone-X-8-8-Plus-7-7-Plus-6-6S-Plus-5-5S-SE-Mini-Air-Pro-Cases-/497349285</t>
  </si>
  <si>
    <t>['https://i5.walmartimages.com/asr/5379f121-2cc2-458f-94f3-74577ba8446c_1.e021573f1a3ee8302a64e27cadad9426.jpeg?odnHeight=290&amp;odnWidth=290&amp;odnBg=FFFFFF 1x, https://i5.walmartimages.com/asr/5379f121-2cc2-458f-94f3-74577ba8446c_1.e021573f1a3ee8302a64e27cadad9426.jpeg?odnHeight=580&amp;odnWidth=580&amp;odnBg=FFFFFF 2x</t>
  </si>
  <si>
    <t>['Samsung Galaxy A32 5G Phone Case with Tempered Glass Screen Protector (Full Coverage), Nagebee Military Armor [Magnetic Ring Holder &amp; Kickstand] Shockproof Cover (Blue)', ' ', 'Options</t>
  </si>
  <si>
    <t>https://www.walmart.com//ip/Samsung-Galaxy-A32-5G-Phone-Case-Tempered-Glass-Screen-Protector-Full-Coverage-Nagebee-Military-Armor-Magnetic-Ring-Holder-Kickstand-Shockproof-Cover/682919773</t>
  </si>
  <si>
    <t>['https://i5.walmartimages.com/asr/353fa57f-dec8-4b84-a2c4-9d8ac3f35766.3889530e75f93c2c679c9cebcc6bccd9.jpeg?odnHeight=290&amp;odnWidth=290&amp;odnBg=FFFFFF 1x, https://i5.walmartimages.com/asr/353fa57f-dec8-4b84-a2c4-9d8ac3f35766.3889530e75f93c2c679c9cebcc6bccd9.jpeg?odnHeight=580&amp;odnWidth=580&amp;odnBg=FFFFFF 2x</t>
  </si>
  <si>
    <t xml:space="preserve">['iPhone Aux Cord for Iphone Car to 3.5mm Audio Stereo Cable Compatible for iOS 13 Iphone 13 12 11/11 Pro/XS/XR/X 8 7', ' </t>
  </si>
  <si>
    <t>https://www.walmart.com//ip/iPhone-Aux-Cord-for-Iphone-Car-to-3-5mm-Audio-Stereo-Cable-Compatible-for-iOS-13-Iphone-13-12-11-11-Pro-XS-XR-X-8-7/746324559</t>
  </si>
  <si>
    <t>['https://i5.walmartimages.com/asr/7d1621bd-c14f-41a5-9d3c-4a753232f747.251579db3f9c406d30848664a768e36d.jpeg?odnHeight=290&amp;odnWidth=290&amp;odnBg=FFFFFF 1x, https://i5.walmartimages.com/asr/7d1621bd-c14f-41a5-9d3c-4a753232f747.251579db3f9c406d30848664a768e36d.jpeg?odnHeight=580&amp;odnWidth=580&amp;odnBg=FFFFFF 2x</t>
  </si>
  <si>
    <t>https://www.walmart.com/https://wrd.walmart.com/track?rdf=1&amp;adUid=996c64d4-c140-4875-b23c-8ee19563694e&amp;plmt=sp-browse-middle~desktop~&amp;tax=1105910_133161&amp;pltfm=desktop&amp;eventST=click&amp;pgId=1105910_133161&amp;spQs=fBMIQkA8laZp5KVKMQ5o0YgDT_pCLBW8tu7XTw6uvlWjjHWf5alTKwG-ACSz-Ys8dASgpd2mk_IxkbnsYqn6KpEChWqXeHOhV_42N44Icztq3MMmnRWzWUi3ip0_5yL4gnwsdByN2dvKFexezYIZh4OF_NPmVwM_KoGHV50ZF7I&amp;storeId=3081&amp;pt=browse&amp;pos=1&amp;bt=1&amp;mloc=sp-browse-middle&amp;bkt=2478&amp;rd=https%3A%2F%2Fwww.walmart.com%2Fip%2FUUTO-Wireless-Charging-Phone-Car-Holder-15W-Auto-Clamping-Air-Vent-Car-Charging-Mount-with-QC-3-0-Car-Charger%2F409347062%3Fathbdg%3DL1600&amp;athbdg=L1600</t>
  </si>
  <si>
    <t>https://www.walmart.com/https://wrd.walmart.com/track?rdf=1&amp;adUid=996c64d4-c140-4875-b23c-8ee19563694e&amp;plmt=sp-browse-middle~desktop~&amp;tax=1105910_133161&amp;pltfm=desktop&amp;eventST=click&amp;pgId=1105910_133161&amp;spQs=MqyQP6G1pDpdIUXfAXfSUytTCLhyq4Uzj7TcuSS4-Q27blaKy8JHNiaoEVLmfe4507ZN0WLKPPR51e2XVh-DDrWJRLvzYlubZKiCSp5hCI3Jp-F1VJHumdAPK15-2r1qIP7k_brEGko2X79JrEJtHb3DD6o3yjjIm3he9XidNh0&amp;storeId=3081&amp;pt=browse&amp;pos=2&amp;bt=1&amp;mloc=sp-browse-middle&amp;bkt=2478&amp;rd=https%3A%2F%2Fwww.walmart.com%2Fip%2FSUGIFT-Aluminum-Alloy-Selfie-Stick-Phone-Tripod-with-Wireless-Remote-Shutter-Compatible-with-All-Cell-Phone-Black%2F778473491&amp;/ip/SUGIFT-Aluminum-Alloy-Selfie-Stick-Phone-Tripod-with-Wireless-Remote-Shutter-Compatible-with-All-Cell-Phone-Black/778473491</t>
  </si>
  <si>
    <t xml:space="preserve">['onn. Glass Screen Protector for iPhone 12 mini, Clear', ' </t>
  </si>
  <si>
    <t>https://www.walmart.com//ip/onn-Glass-Screen-Protector-for-iPhone-12-mini-Clear/190074721</t>
  </si>
  <si>
    <t>['https://i5.walmartimages.com/asr/a04df7f3-29e2-4a8c-afe3-5c057f87c126.f5b92dc3d651734935cb284d96bb7110.jpeg?odnHeight=290&amp;odnWidth=290&amp;odnBg=FFFFFF 1x, https://i5.walmartimages.com/asr/a04df7f3-29e2-4a8c-afe3-5c057f87c126.f5b92dc3d651734935cb284d96bb7110.jpeg?odnHeight=580&amp;odnWidth=580&amp;odnBg=FFFFFF 2x</t>
  </si>
  <si>
    <t xml:space="preserve">['(3 Pack) 6 foot lightning charging cable for Iphone and Ipad devices - PINK', ' </t>
  </si>
  <si>
    <t>https://www.walmart.com//ip/3-Pack-6-foot-lightning-charging-cable-for-Iphone-and-Ipad-devices-PINK/379546730</t>
  </si>
  <si>
    <t>['https://i5.walmartimages.com/asr/2524c86d-7a76-413b-afdb-e8672804b1ef_1.bf2485d1ae2ce6b7ddffa412c51d3991.jpeg?odnHeight=290&amp;odnWidth=290&amp;odnBg=FFFFFF 1x, https://i5.walmartimages.com/asr/2524c86d-7a76-413b-afdb-e8672804b1ef_1.bf2485d1ae2ce6b7ddffa412c51d3991.jpeg?odnHeight=580&amp;odnWidth=580&amp;odnBg=FFFFFF 2x</t>
  </si>
  <si>
    <t xml:space="preserve">['Cmple USB 2.0 Male to Male Cable High-Speed USB 2.0 A to A Extension Cable for Data Transfer - 3 Feet, Black', ' </t>
  </si>
  <si>
    <t>https://www.walmart.com//ip/Cmple-USB-2-0-Male-to-Male-Cable-High-Speed-USB-2-0-A-to-A-Extension-Cable-for-Data-Transfer-3-Feet-Black/131807217</t>
  </si>
  <si>
    <t>['https://i5.walmartimages.com/asr/a27c4e71-9913-4678-a6ba-ced190fca6ef_1.383db369b8884aaa8697037cf7adff2c.jpeg?odnHeight=290&amp;odnWidth=290&amp;odnBg=FFFFFF 1x, https://i5.walmartimages.com/asr/a27c4e71-9913-4678-a6ba-ced190fca6ef_1.383db369b8884aaa8697037cf7adff2c.jpeg?odnHeight=580&amp;odnWidth=580&amp;odnBg=FFFFFF 2x</t>
  </si>
  <si>
    <t xml:space="preserve">['Insten Micro USB Cable 6 ft Charger Cord for andriod Samsung, HTC, Motorola, Nokia, Kindle, MP3, Tablet, PS4 Remtoe controller and more, Black', ' </t>
  </si>
  <si>
    <t>https://www.walmart.com//ip/Insten-Micro-USB-Cable-6-ft-Charger-Cord-for-andriod-Samsung-HTC-Motorola-Nokia-Kindle-MP3-Tablet-PS4-Remtoe-controller-and-more-Black/28887619?athbdg=L1700</t>
  </si>
  <si>
    <t>['https://i5.walmartimages.com/asr/a575c2c3-4790-4050-a2f5-fea0a2a646f1.f33fdf2a4fddc679918ce8cc7038eaad.jpeg?odnHeight=290&amp;odnWidth=290&amp;odnBg=FFFFFF 1x, https://i5.walmartimages.com/asr/a575c2c3-4790-4050-a2f5-fea0a2a646f1.f33fdf2a4fddc679918ce8cc7038eaad.jpeg?odnHeight=580&amp;odnWidth=580&amp;odnBg=FFFFFF 2x</t>
  </si>
  <si>
    <t xml:space="preserve">['Replacement Battery for Verizon Orbic Journey V RC2200L BTE-1400 1400mAh *Same Day Ship*', ' </t>
  </si>
  <si>
    <t>https://www.walmart.com//ip/Replacement-Battery-for-Verizon-Orbic-Journey-V-RC2200L-BTE-1400-1400mAh-Same-Day-Ship/610367092</t>
  </si>
  <si>
    <t>['https://i5.walmartimages.com/asr/518f3e39-9ead-4602-9874-f0052696c47e.21aa34a7b8c8023c5ef00058d2606909.jpeg?odnHeight=290&amp;odnWidth=290&amp;odnBg=FFFFFF 1x, https://i5.walmartimages.com/asr/518f3e39-9ead-4602-9874-f0052696c47e.21aa34a7b8c8023c5ef00058d2606909.jpeg?odnHeight=580&amp;odnWidth=580&amp;odnBg=FFFFFF 2x</t>
  </si>
  <si>
    <t xml:space="preserve">['3 in 1 Extendable Selfie Stick Tripod with Detachable Bluetooth Wireless Remote Phone Holder Compatible with iPhone and Android Smartphone', ' </t>
  </si>
  <si>
    <t>https://www.walmart.com//ip/3-in-1-Extendable-Selfie-Stick-Tripod-with-Detachable-Bluetooth-Wireless-Remote-Phone-Holder-Compatible-with-iPhone-and-Android-Smartphone/758690921?athbdg=L1700</t>
  </si>
  <si>
    <t>['https://i5.walmartimages.com/asr/4e8f8884-92db-4701-a59a-eba8c160a2dd.77fe955c02b8a34b587b4b77744bd9a7.jpeg?odnHeight=290&amp;odnWidth=290&amp;odnBg=FFFFFF 1x, https://i5.walmartimages.com/asr/4e8f8884-92db-4701-a59a-eba8c160a2dd.77fe955c02b8a34b587b4b77744bd9a7.jpeg?odnHeight=580&amp;odnWidth=580&amp;odnBg=FFFFFF 2x</t>
  </si>
  <si>
    <t xml:space="preserve">['Professional Camera Tripod Stand Mount + Phone Holder for Cell Phone iPhone XS Samsung S9 S8 Universal', ' </t>
  </si>
  <si>
    <t>https://www.walmart.com//ip/Professional-Camera-Tripod-Stand-Mount-Phone-Holder-for-Cell-Phone-iPhone-XS-Samsung-S9-S8-Universal/636072495?athbdg=L1700</t>
  </si>
  <si>
    <t>['https://i5.walmartimages.com/asr/11f49170-2e79-4424-8fda-77db5a1d21dc.0525c40ca7c50b4f350f901f649c9eb8.jpeg?odnHeight=290&amp;odnWidth=290&amp;odnBg=FFFFFF 1x, https://i5.walmartimages.com/asr/11f49170-2e79-4424-8fda-77db5a1d21dc.0525c40ca7c50b4f350f901f649c9eb8.jpeg?odnHeight=580&amp;odnWidth=580&amp;odnBg=FFFFFF 2x</t>
  </si>
  <si>
    <t>2.5</t>
  </si>
  <si>
    <t xml:space="preserve">['Merkury Innovations Smart LED Strip Lights, 6.5ft, Trimmable, Dimmable', ' </t>
  </si>
  <si>
    <t>https://www.walmart.com/https://wrd.walmart.com/track?rdf=1&amp;adUid=3129cba5-64b7-4c06-afb2-45868a2e8485&amp;plmt=sp-browse-middle~desktop~&amp;tax=3944_1229875&amp;pltfm=desktop&amp;eventST=click&amp;pgId=3944_1229875&amp;spQs=JeWi506SX4L4NiymrHWdo8Mcb526OjTc88zzUgqG_KCwb4L099lrJOcb0OToHuMUmP94Sx8MrRpZeqmK4-JRUcrCBPK_cQIX3AcdK0WaNTo5pRs6o17i2Pv6nO9Zs9sBqpjpbFfG3todOqs7B2ZoOvbQno7xtnhPhHSloXPwJyQ&amp;storeId=3081&amp;pt=browse&amp;pos=1&amp;bt=1&amp;mloc=sp-browse-middle&amp;bkt=2478&amp;rd=https%3A%2F%2Fwww.walmart.com%2Fip%2FMerkury-Innovations-Smart-LED-Strip-Lights-6-5ft-Trimmable-Dimmable%2F243703891&amp;/ip/Merkury-Innovations-Smart-LED-Strip-Lights-6-5ft-Trimmable-Dimmable/243703891</t>
  </si>
  <si>
    <t>['https://i5.walmartimages.com/asr/559bb2f8-f299-4e98-a33d-94ba4b4969b6.b6b5c579196d60910b24919fcc7c9582.jpeg?odnHeight=290&amp;odnWidth=290&amp;odnBg=FFFFFF 1x, https://i5.walmartimages.com/asr/559bb2f8-f299-4e98-a33d-94ba4b4969b6.b6b5c579196d60910b24919fcc7c9582.jpeg?odnHeight=580&amp;odnWidth=580&amp;odnBg=FFFFFF 2x</t>
  </si>
  <si>
    <t>['Gosund Mini Smart Plug Outlet Socket Remote Control W/ Timer Function 2.4GHz Net', ' ', 'Options</t>
  </si>
  <si>
    <t>https://www.walmart.com/https://wrd.walmart.com/track?rdf=1&amp;adUid=3129cba5-64b7-4c06-afb2-45868a2e8485&amp;plmt=sp-browse-middle~desktop~&amp;tax=3944_1229875&amp;pltfm=desktop&amp;eventST=click&amp;pgId=3944_1229875&amp;spQs=0YPQ5YwctXPSLv5rXgpw6N12D4Nb_Dc6srVxhieWguKs21H7PXsH4I69qeoj6n4ZnwqPkqMq_4bGDg8hxfJaq2CeBBETdmSa0dOhj3KdRrDnZHI-So6h1hGf8YZcKBaoUv5Hgg6KPxDII2an6fKuZV8Y2uqrPr_18M9s9eUtYxM&amp;storeId=3081&amp;pt=browse&amp;pos=2&amp;bt=1&amp;mloc=sp-browse-middle&amp;bkt=2478&amp;rd=https%3A%2F%2Fwww.walmart.com%2Fip%2FGosund-Mini-Smart-Plug-Outlet-Socket-Remote-Control-W-Timer-Function-2-4GHz-Net%2F381667590%3Fathbdg%3DL1700&amp;athbdg=L1700</t>
  </si>
  <si>
    <t>['https://i5.walmartimages.com/asr/947ad645-096c-4d72-90e1-05cc23e16685.9a01ac63423a354a6df7b776145964b9.jpeg?odnHeight=290&amp;odnWidth=290&amp;odnBg=FFFFFF 1x, https://i5.walmartimages.com/asr/947ad645-096c-4d72-90e1-05cc23e16685.9a01ac63423a354a6df7b776145964b9.jpeg?odnHeight=580&amp;odnWidth=580&amp;odnBg=FFFFFF 2x</t>
  </si>
  <si>
    <t xml:space="preserve">['Gosund Mini Smart Plug Works with Alexa and Google Home, APP Control &amp; Timer Function, No Hub Required,ETL FCC Listed (4 Pack) Outlets', ' </t>
  </si>
  <si>
    <t>https://www.walmart.com//ip/Gosund-Mini-Smart-Plug-Works-with-Alexa-and-Google-Home-APP-Control-Timer-Function-No-Hub-Required-ETL-FCC-Listed-4-Pack-Outlets/386097080?athbdg=L1700</t>
  </si>
  <si>
    <t>['https://i5.walmartimages.com/asr/b915e012-7f65-4c3c-b455-73d9f19d0eb8.744680d013a92872ce6913dbadc0a9e2.jpeg?odnHeight=290&amp;odnWidth=290&amp;odnBg=FFFFFF 1x, https://i5.walmartimages.com/asr/b915e012-7f65-4c3c-b455-73d9f19d0eb8.744680d013a92872ce6913dbadc0a9e2.jpeg?odnHeight=580&amp;odnWidth=580&amp;odnBg=FFFFFF 2x</t>
  </si>
  <si>
    <t>https://www.walmart.com//ip/Gosund-Mini-Smart-Plug-Outlet-Socket-Remote-Control-W-Timer-Function-2-4GHz-Net/381667590?athbdg=L1700</t>
  </si>
  <si>
    <t xml:space="preserve">['Littlelf Indoor Security Camera, Smart Pet/Baby Wireless WIFI Monitor, Two-Way Audio,Alexa,2 Pack', ' </t>
  </si>
  <si>
    <t>https://www.walmart.com//ip/Littlelf-Indoor-Security-Camera-Smart-Pet-Baby-Wireless-WIFI-Monitor-Two-Way-Audio-Alexa-2-Pack/575319561</t>
  </si>
  <si>
    <t>['https://i5.walmartimages.com/asr/271ca739-c37d-4a6a-b224-c413edd51fe1.ab1151b5ea1ba9e1aaf3ee351750d250.jpeg?odnHeight=290&amp;odnWidth=290&amp;odnBg=FFFFFF 1x, https://i5.walmartimages.com/asr/271ca739-c37d-4a6a-b224-c413edd51fe1.ab1151b5ea1ba9e1aaf3ee351750d250.jpeg?odnHeight=580&amp;odnWidth=580&amp;odnBg=FFFFFF 2x</t>
  </si>
  <si>
    <t xml:space="preserve">['Mini Camera Wireless Wifi Home Security 1080P DVR Night Vision Motion Detection', ' </t>
  </si>
  <si>
    <t>https://www.walmart.com//ip/Mini-Camera-Wireless-Wifi-Home-Security-1080P-DVR-Night-Vision-Motion-Detection/974649754</t>
  </si>
  <si>
    <t>['https://i5.walmartimages.com/asr/98aa6e0a-8f4f-4d69-ab07-b1c78d8226a6.60ae5f0007e0e8186f89b5bf580c92f4.jpeg?odnHeight=290&amp;odnWidth=290&amp;odnBg=FFFFFF 1x, https://i5.walmartimages.com/asr/98aa6e0a-8f4f-4d69-ab07-b1c78d8226a6.60ae5f0007e0e8186f89b5bf580c92f4.jpeg?odnHeight=580&amp;odnWidth=580&amp;odnBg=FFFFFF 2x</t>
  </si>
  <si>
    <t xml:space="preserve">['Philips Smart LED 60-Watt A19 General Purpose Light Bulb, Frosted Color &amp; Tunable White, Non-Dimmable, E26 Medium Base (1-Pack)', ' </t>
  </si>
  <si>
    <t>https://www.walmart.com//ip/Philips-Smart-LED-60-Watt-A19-General-Purpose-Light-Bulb-Frosted-Color-Tunable-White-Non-Dimmable-E26-Medium-Base-1-Pack/737492089</t>
  </si>
  <si>
    <t>['https://i5.walmartimages.com/asr/956192ba-882a-48f6-a993-13b0968a908d.0b7a731d68da9bb9c1d86cb8ab3a8440.jpeg?odnHeight=290&amp;odnWidth=290&amp;odnBg=FFFFFF 1x, https://i5.walmartimages.com/asr/956192ba-882a-48f6-a993-13b0968a908d.0b7a731d68da9bb9c1d86cb8ab3a8440.jpeg?odnHeight=580&amp;odnWidth=580&amp;odnBg=FFFFFF 2x</t>
  </si>
  <si>
    <t>['Google Nest Mini (2nd Generation)', ' ', 'Options</t>
  </si>
  <si>
    <t>https://www.walmart.com//ip/Google-Nest-Mini-2nd-Generation-Charcoal/741412707</t>
  </si>
  <si>
    <t>['https://i5.walmartimages.com/asr/1614dc3e-c507-4298-b2c9-6ec5db50afa4_7.01a16eea59a91f9742ba99f3d37a05d4.jpeg?odnHeight=290&amp;odnWidth=290&amp;odnBg=FFFFFF 1x, https://i5.walmartimages.com/asr/1614dc3e-c507-4298-b2c9-6ec5db50afa4_7.01a16eea59a91f9742ba99f3d37a05d4.jpeg?odnHeight=580&amp;odnWidth=580&amp;odnBg=FFFFFF 2x</t>
  </si>
  <si>
    <t>['Smart Watch for Android and iPhone, Virmee VT3 Lite Fitness Tracker Health Tracker IP68 Waterproof Smartwatch for Women Men', ' ', 'Options</t>
  </si>
  <si>
    <t>https://www.walmart.com//ip/Smart-Watch-for-Android-and-iPhone-Virmee-VT3-Lite-Fitness-Tracker-Health-Tracker-IP68-Waterproof-Smartwatch-for-Women-Men/395358466?athbdg=L1700</t>
  </si>
  <si>
    <t>['https://i5.walmartimages.com/asr/b941c8ae-5f40-47cc-b770-aa6edfa2cf77.9a2102bf5381023107cf2b7f184e845c.jpeg?odnHeight=290&amp;odnWidth=290&amp;odnBg=FFFFFF 1x, https://i5.walmartimages.com/asr/b941c8ae-5f40-47cc-b770-aa6edfa2cf77.9a2102bf5381023107cf2b7f184e845c.jpeg?odnHeight=580&amp;odnWidth=580&amp;odnBg=FFFFFF 2x</t>
  </si>
  <si>
    <t>https://www.walmart.com/https://wrd.walmart.com/track?rdf=1&amp;adUid=7a3dacd6-d202-491d-88c4-2b8b3ac09ab7&amp;plmt=sp-browse-middle~desktop~&amp;tax=3944_1229875&amp;pltfm=desktop&amp;eventST=click&amp;pgId=3944_1229875&amp;spQs=JeWi506SX4L4NiymrHWdo8Mcb526OjTc88zzUgqG_KCwb4L099lrJOcb0OToHuMUmP94Sx8MrRpZeqmK4-JRUcURxZXyDNF7kwOWKpZ10Cw5pRs6o17i2Pv6nO9Zs9sBqpjpbFfG3todOqs7B2ZoOvbQno7xtnhPhHSloXPwJyQ&amp;storeId=3081&amp;pt=browse&amp;pos=1&amp;bt=1&amp;mloc=sp-browse-middle&amp;bkt=2478&amp;rd=https%3A%2F%2Fwww.walmart.com%2Fip%2FMerkury-Innovations-Smart-LED-Strip-Lights-6-5ft-Trimmable-Dimmable%2F243703891&amp;/ip/Merkury-Innovations-Smart-LED-Strip-Lights-6-5ft-Trimmable-Dimmable/243703891</t>
  </si>
  <si>
    <t>https://www.walmart.com/https://wrd.walmart.com/track?rdf=1&amp;adUid=7a3dacd6-d202-491d-88c4-2b8b3ac09ab7&amp;plmt=sp-browse-middle~desktop~&amp;tax=3944_1229875&amp;pltfm=desktop&amp;eventST=click&amp;pgId=3944_1229875&amp;spQs=0YPQ5YwctXPSLv5rXgpw6N12D4Nb_Dc6srVxhieWguKs21H7PXsH4I69qeoj6n4ZnwqPkqMq_4bGDg8hxfJaqyYnJVfHohsPY8MtHHjMzTvnZHI-So6h1hGf8YZcKBaoUv5Hgg6KPxDII2an6fKuZV8Y2uqrPr_18M9s9eUtYxM&amp;storeId=3081&amp;pt=browse&amp;pos=2&amp;bt=1&amp;mloc=sp-browse-middle&amp;bkt=2478&amp;rd=https%3A%2F%2Fwww.walmart.com%2Fip%2FGosund-Mini-Smart-Plug-Outlet-Socket-Remote-Control-W-Timer-Function-2-4GHz-Net%2F381667590%3Fathbdg%3DL1700&amp;athbdg=L1700</t>
  </si>
  <si>
    <t xml:space="preserve">['ZOSI H.265+ 8CH 5MP Lite DVR 1080P Home Security Camera System Outdoor, 8pcs 1080P 1920TVL Surveillance Weatherproof Bullet Cameras,80ft IR Night Vision,Motion Alert,Remote Access(No HDD)', ' </t>
  </si>
  <si>
    <t>https://www.walmart.com//ip/ZOSI-H-265-8CH-5MP-Lite-DVR-1080P-Home-Security-Camera-System-Outdoor-8pcs-1920TVL-Surveillance-Weatherproof-Bullet-Cameras-80ft-IR-Night-Vision-Moti/428801206</t>
  </si>
  <si>
    <t>['https://i5.walmartimages.com/asr/5f607150-3e2a-4f5b-9af0-afa6ffb614d1.b41ec7aa473f795f407aa1580c76a711.jpeg?odnHeight=290&amp;odnWidth=290&amp;odnBg=FFFFFF 1x, https://i5.walmartimages.com/asr/5f607150-3e2a-4f5b-9af0-afa6ffb614d1.b41ec7aa473f795f407aa1580c76a711.jpeg?odnHeight=580&amp;odnWidth=580&amp;odnBg=FFFFFF 2x</t>
  </si>
  <si>
    <t xml:space="preserve">['LG 43" Class 4K Ultra HD 2160P Smart TV with HDR 43UP7000PUA', ' </t>
  </si>
  <si>
    <t>https://www.walmart.com//ip/LG-43-Class-4K-Ultra-HD-2160P-Smart-TV-with-HDR-43UP7000PUA/538723178</t>
  </si>
  <si>
    <t>['https://i5.walmartimages.com/asr/31eeadb1-68dd-4593-b94d-a35f7cd525ad.6a87691b5c919fe4ff32a8a5eda9d057.jpeg?odnHeight=290&amp;odnWidth=290&amp;odnBg=FFFFFF 1x, https://i5.walmartimages.com/asr/31eeadb1-68dd-4593-b94d-a35f7cd525ad.6a87691b5c919fe4ff32a8a5eda9d057.jpeg?odnHeight=580&amp;odnWidth=580&amp;odnBg=FFFFFF 2x</t>
  </si>
  <si>
    <t xml:space="preserve">['HeimVision HM243 1080P Wireless Security Camera System with 12 inch LCD Monitor, 8CH NVR 4Pcs Outdoor/Indoor WiFi Surveillance Cameras with Night Vision, Waterproof, Motion Detection, No Hard Drive', ' </t>
  </si>
  <si>
    <t>https://www.walmart.com//ip/HeimVision-HM243-1080P-Wireless-Security-Camera-System-12-inch-LCD-Monitor-8CH-NVR-4Pcs-Outdoor-Indoor-WiFi-Surveillance-Cameras-Night-Vision-Waterpr/529816417?athbdg=L1700</t>
  </si>
  <si>
    <t>['https://i5.walmartimages.com/asr/bc47f372-b58a-48a9-ba35-d510e5db9bac.985d705787b6355757c2a4e103cc7160.jpeg?odnHeight=290&amp;odnWidth=290&amp;odnBg=FFFFFF 1x, https://i5.walmartimages.com/asr/bc47f372-b58a-48a9-ba35-d510e5db9bac.985d705787b6355757c2a4e103cc7160.jpeg?odnHeight=580&amp;odnWidth=580&amp;odnBg=FFFFFF 2x</t>
  </si>
  <si>
    <t xml:space="preserve">['Merkury Innovations Indoor/Outdoor Wi-Fi Smart Plug, Requires 2.4 GHz Wi-Fi (Green)', ' </t>
  </si>
  <si>
    <t>https://www.walmart.com//ip/Merkury-Innovations-Indoor-Outdoor-Wi-Fi-Smart-Plug-Requires-2-4-GHz-Wi-Fi-Green/608604678</t>
  </si>
  <si>
    <t>['https://i5.walmartimages.com/asr/97914b0d-aad2-44d0-a689-ab43aae8990c.0aa415395b81b5d4b587970113c66045.jpeg?odnHeight=290&amp;odnWidth=290&amp;odnBg=FFFFFF 1x, https://i5.walmartimages.com/asr/97914b0d-aad2-44d0-a689-ab43aae8990c.0aa415395b81b5d4b587970113c66045.jpeg?odnHeight=580&amp;odnWidth=580&amp;odnBg=FFFFFF 2x</t>
  </si>
  <si>
    <t>['Avatar Controls Round Smart Plugs Works with Alexa and Google Home2 Pack', ' ', 'Options</t>
  </si>
  <si>
    <t>https://www.walmart.com//ip/Avatar-Controls-Round-Smart-Plugs-Works-with-Alexa-and-Google-Home-2-Pack/655640844?athbdg=L1400</t>
  </si>
  <si>
    <t>['https://i5.walmartimages.com/asr/e0d23ae8-5ba3-4959-8205-d0bf3fcf36c6.71071ba630380a7e108c203cb9032461.jpeg?odnHeight=290&amp;odnWidth=290&amp;odnBg=FFFFFF 1x, https://i5.walmartimages.com/asr/e0d23ae8-5ba3-4959-8205-d0bf3fcf36c6.71071ba630380a7e108c203cb9032461.jpeg?odnHeight=580&amp;odnWidth=580&amp;odnBg=FFFFFF 2x</t>
  </si>
  <si>
    <t xml:space="preserve">['Apple TV 4K 64GB (2nd Generation) (Latest Model)', ' </t>
  </si>
  <si>
    <t>https://www.walmart.com//ip/Apple-TV-4K-64GB-2nd-Generation-Latest-Model/837654473</t>
  </si>
  <si>
    <t>['https://i5.walmartimages.com/asr/f3cdb5dd-2673-44a9-87c9-64250dba4082.7c6120ab98b4701293d8595b359a6e24.jpeg?odnHeight=290&amp;odnWidth=290&amp;odnBg=FFFFFF 1x, https://i5.walmartimages.com/asr/f3cdb5dd-2673-44a9-87c9-64250dba4082.7c6120ab98b4701293d8595b359a6e24.jpeg?odnHeight=580&amp;odnWidth=580&amp;odnBg=FFFFFF 2x</t>
  </si>
  <si>
    <t xml:space="preserve">['Outdoor Security IP Camera, Wireless Rechargeable Battery Powered Camera, 1080P WiFi Surveillance Camera for Home with Night Vision, Two Way Audio, PIR Motion Detection, IP66 Waterproof', ' </t>
  </si>
  <si>
    <t>https://www.walmart.com//ip/Outdoor-Security-IP-Camera-Wireless-Rechargeable-Battery-Powered-1080P-WiFi-Surveillance-Camera-Home-Night-Vision-Two-Way-Audio-PIR-Motion-Detection-/291963161</t>
  </si>
  <si>
    <t>['https://i5.walmartimages.com/asr/f83739c8-d710-4edd-bdb3-72ff8c37fdd6.d5dbc8830edf2d25b6ab40b97bd80428.jpeg?odnHeight=290&amp;odnWidth=290&amp;odnBg=FFFFFF 1x, https://i5.walmartimages.com/asr/f83739c8-d710-4edd-bdb3-72ff8c37fdd6.d5dbc8830edf2d25b6ab40b97bd80428.jpeg?odnHeight=580&amp;odnWidth=580&amp;odnBg=FFFFFF 2x</t>
  </si>
  <si>
    <t>https://www.walmart.com/https://wrd.walmart.com/track?rdf=1&amp;adUid=4792662a-9db8-4f4a-afd5-7894d89cb9f2&amp;plmt=sp-browse-middle~desktop~&amp;tax=3944_1229875&amp;pltfm=desktop&amp;eventST=click&amp;pgId=3944_1229875&amp;spQs=JeWi506SX4L4NiymrHWdo8Mcb526OjTc88zzUgqG_KCwb4L099lrJOcb0OToHuMUmP94Sx8MrRpZeqmK4-JRUeTiJadDteBNDoS34MjYl5g5pRs6o17i2Pv6nO9Zs9sBqpjpbFfG3todOqs7B2ZoOvbQno7xtnhPhHSloXPwJyQ&amp;storeId=3081&amp;pt=browse&amp;pos=1&amp;bt=1&amp;mloc=sp-browse-middle&amp;bkt=2478&amp;rd=https%3A%2F%2Fwww.walmart.com%2Fip%2FMerkury-Innovations-Smart-LED-Strip-Lights-6-5ft-Trimmable-Dimmable%2F243703891&amp;/ip/Merkury-Innovations-Smart-LED-Strip-Lights-6-5ft-Trimmable-Dimmable/243703891</t>
  </si>
  <si>
    <t>https://www.walmart.com/https://wrd.walmart.com/track?rdf=1&amp;adUid=4792662a-9db8-4f4a-afd5-7894d89cb9f2&amp;plmt=sp-browse-middle~desktop~&amp;tax=3944_1229875&amp;pltfm=desktop&amp;eventST=click&amp;pgId=3944_1229875&amp;spQs=0YPQ5YwctXPSLv5rXgpw6N12D4Nb_Dc6srVxhieWguKs21H7PXsH4I69qeoj6n4ZRlo4WDg-1l-Bk7ImVkkEio-bQrxEUnD95sk5jh791WjnZHI-So6h1hGf8YZcKBaoUv5Hgg6KPxDII2an6fKuZV8Y2uqrPr_18M9s9eUtYxM&amp;storeId=3081&amp;pt=browse&amp;pos=2&amp;bt=1&amp;mloc=sp-browse-middle&amp;bkt=2478&amp;rd=https%3A%2F%2Fwww.walmart.com%2Fip%2FGosund-Mini-Smart-Plug-Outlet-Socket-Remote-Control-W-Timer-Function-2-4GHz-Net%2F381667590%3Fathbdg%3DL1700&amp;athbdg=L1700</t>
  </si>
  <si>
    <t>['TSV Wireless Driveway Alarm, Home Motion Detector Sensor Long Operating Range, Security Alert System with 1 Receiver and 1 Weatherproof PIR Motion Monitor for Home/Office/Store', ' ', 'Options</t>
  </si>
  <si>
    <t>https://www.walmart.com//ip/TSV-Wireless-Driveway-Alarm-Home-Motion-Detector-Sensor-Long-Operating-Range-Security-Alert-System-1-Receiver-Weatherproof-PIR-Monitor-Home-Office-St/748772241?athbdg=L1600</t>
  </si>
  <si>
    <t>['https://i5.walmartimages.com/asr/0e541dfe-27f4-4ea7-8897-29079c435436.58667c16201518d8fca8bb5bc0f85897.jpeg?odnHeight=290&amp;odnWidth=290&amp;odnBg=FFFFFF 1x, https://i5.walmartimages.com/asr/0e541dfe-27f4-4ea7-8897-29079c435436.58667c16201518d8fca8bb5bc0f85897.jpeg?odnHeight=580&amp;odnWidth=580&amp;odnBg=FFFFFF 2x</t>
  </si>
  <si>
    <t>['Solar Strings Lights, Solar Fairy Lights 23FT 50LED Flower Lights, Garden Lights for Outdoor, Home, Lawn, Patio, Wedding, Party Holiday Christmas Decorations', ' ', 'Options</t>
  </si>
  <si>
    <t>https://www.walmart.com//ip/Solar-Strings-Lights-Fairy-Lights-23FT-50LED-Flower-Garden-Outdoor-Home-Lawn-Patio-Wedding-Party-Holiday-Christmas-Decorations/215338252</t>
  </si>
  <si>
    <t>['https://i5.walmartimages.com/asr/7392d0b0-80ee-475b-9d3e-5bdcf16cf218.d49b7baf881b8327583ccbafc67f0de9.jpeg?odnHeight=290&amp;odnWidth=290&amp;odnBg=FFFFFF 1x, https://i5.walmartimages.com/asr/7392d0b0-80ee-475b-9d3e-5bdcf16cf218.d49b7baf881b8327583ccbafc67f0de9.jpeg?odnHeight=580&amp;odnWidth=580&amp;odnBg=FFFFFF 2x</t>
  </si>
  <si>
    <t>['Bally Total Fitness Digital Bathroom Scale- Glass, 400lb Capacity, Large Digital LCD Display -Silver', ' ', 'Options</t>
  </si>
  <si>
    <t>https://www.walmart.com//ip/Bally-Total-Fitness-Digital-Bathroom-Scale-Glass-400lb-Capacity-Large-Digital-LCD-Display-Silver/45090065</t>
  </si>
  <si>
    <t>['https://i5.walmartimages.com/asr/7bc8807d-b23d-41ca-90b8-8107c8250dd1_1.0e5b0e7c4340eaf1cb043f0281a31475.jpeg?odnHeight=290&amp;odnWidth=290&amp;odnBg=FFFFFF 1x, https://i5.walmartimages.com/asr/7bc8807d-b23d-41ca-90b8-8107c8250dd1_1.0e5b0e7c4340eaf1cb043f0281a31475.jpeg?odnHeight=580&amp;odnWidth=580&amp;odnBg=FFFFFF 2x</t>
  </si>
  <si>
    <t xml:space="preserve">['Razer Kiyo - Full HD 1080p 30FPS / 720p 60FPS - Built in Adjustable Ring Light - Advanced Autofocus Feature - Streaming Web Camera', ' </t>
  </si>
  <si>
    <t>https://www.walmart.com//ip/Razer-Kiyo-Full-HD-1080p-30FPS-720p-60FPS-Built-in-Adjustable-Ring-Light-Advanced-Autofocus-Feature-Streaming-Web-Camera/874650107</t>
  </si>
  <si>
    <t>['https://i5.walmartimages.com/asr/b311eb33-d859-4696-bc94-73de221b4c57_1.6070a4a043125c3d094caf1546e264ed.jpeg?odnHeight=290&amp;odnWidth=290&amp;odnBg=FFFFFF 1x, https://i5.walmartimages.com/asr/b311eb33-d859-4696-bc94-73de221b4c57_1.6070a4a043125c3d094caf1546e264ed.jpeg?odnHeight=580&amp;odnWidth=580&amp;odnBg=FFFFFF 2x</t>
  </si>
  <si>
    <t>['MTI Industry 25742BL', ' ', 'Options</t>
  </si>
  <si>
    <t>https://www.walmart.com//ip/MTI-Industry-25742BL/860217727</t>
  </si>
  <si>
    <t>['https://i5.walmartimages.com/asr/bbb65143-3f16-4b09-8382-6d76a8864998.5b256e09038286481fd9362c04a85725.jpeg?odnHeight=290&amp;odnWidth=290&amp;odnBg=FFFFFF 1x, https://i5.walmartimages.com/asr/bbb65143-3f16-4b09-8382-6d76a8864998.5b256e09038286481fd9362c04a85725.jpeg?odnHeight=580&amp;odnWidth=580&amp;odnBg=FFFFFF 2x</t>
  </si>
  <si>
    <t xml:space="preserve">['Apple Watch Gen 6 Series 6 44mm Space Gray Aluminum - Black Sport Band M00H3LL/A (Refurbished)', ' </t>
  </si>
  <si>
    <t>https://www.walmart.com//ip/Apple-Watch-Gen-6-Series-6-44mm-Space-Gray-Aluminum-Black-Sport-Band-M00H3LL-A-Refurbished/315773115?athbdg=L1700</t>
  </si>
  <si>
    <t>['https://i5.walmartimages.com/asr/cd25d71d-e7d2-4a41-af18-6b6baff3e307.5b64e261238b77c5421c987e58315d17.jpeg?odnHeight=290&amp;odnWidth=290&amp;odnBg=FFFFFF 1x, https://i5.walmartimages.com/asr/cd25d71d-e7d2-4a41-af18-6b6baff3e307.5b64e261238b77c5421c987e58315d17.jpeg?odnHeight=580&amp;odnWidth=580&amp;odnBg=FFFFFF 2x</t>
  </si>
  <si>
    <t xml:space="preserve">['Apple Watch Series 6 (GPS, 44mm) Blue Case + Navy Sport Band - Renewed', ' </t>
  </si>
  <si>
    <t>https://www.walmart.com//ip/Apple-Watch-Series-6-GPS-44mm-Blue-Case-Navy-Sport-Band-Renewed/667047712</t>
  </si>
  <si>
    <t>['https://i5.walmartimages.com/asr/7bf833ec-53d7-4db3-8e80-e84948845304.ae4918b45b3d4a4891f41518b0e8ff10.jpeg?odnHeight=290&amp;odnWidth=290&amp;odnBg=FFFFFF 1x, https://i5.walmartimages.com/asr/7bf833ec-53d7-4db3-8e80-e84948845304.ae4918b45b3d4a4891f41518b0e8ff10.jpeg?odnHeight=580&amp;odnWidth=580&amp;odnBg=FFFFFF 2x</t>
  </si>
  <si>
    <t xml:space="preserve">['LG 32" Class HD HDR Smart LED TV 32LM577BPUA', ' </t>
  </si>
  <si>
    <t>https://www.walmart.com//ip/LG-32-Class-HD-HDR-Smart-LED-TV-32LM577BPUA/268853167?athbdg=L1700</t>
  </si>
  <si>
    <t>['https://i5.walmartimages.com/asr/d86a6586-3cac-48a3-b10c-539b2220d1b6.93a7497a7c4481aaf89adc8d0f92b078.jpeg?odnHeight=290&amp;odnWidth=290&amp;odnBg=FFFFFF 1x, https://i5.walmartimages.com/asr/d86a6586-3cac-48a3-b10c-539b2220d1b6.93a7497a7c4481aaf89adc8d0f92b078.jpeg?odnHeight=580&amp;odnWidth=580&amp;odnBg=FFFFFF 2x</t>
  </si>
  <si>
    <t xml:space="preserve">['TVFix Caster  Streaming Device for Wireless Display Connect to Device, Tablet, Laptop to HDTV with HDMI Connector for Streaming Full HD 1080p Resolution to Your TV, No Remote RequiredMirroring', ' </t>
  </si>
  <si>
    <t>https://www.walmart.com/https://wrd.walmart.com/track?rdf=1&amp;adUid=06e21f8a-6205-4d31-9d76-a31087cec860&amp;plmt=sp-browse-middle~desktop~&amp;tax=3944_77622_7549938_1229631_1085065&amp;pltfm=desktop&amp;eventST=click&amp;pgId=3944_77622_7549938_1229631_1085065&amp;spQs=NnlSTg_zL4rULkHgAXxSXGr6tY_IxOB7-5b5FMKJKW_TbsCKuU-NxKYmBgWxiOhEUjqhBtYYvwlG9djtYhJpWkgjICK7pGFAJcvlZ028dn3EE9l0aaP6AOiIqA6JL8eIJ3VMnNAgFtfAqS7UueYGcfLmIISZ2bA0H0td6Bwn2JU&amp;storeId=3081&amp;pt=browse&amp;pos=1&amp;bt=1&amp;mloc=sp-browse-middle&amp;bkt=2478&amp;rd=https%3A%2F%2Fwww.walmart.com%2Fip%2FTVFix-Caster-Streaming-Device-Wireless-Display-Connect-Device-Tablet-Laptop-HDTV-HDMI-Connector-Full-HD-1080p-Resolution-Your-TV-No-Remote-RequiredMi%2F988559834&amp;/ip/TVFix-Caster-Streaming-Device-Wireless-Display-Connect-Device-Tablet-Laptop-HDTV-HDMI-Connector-Full-HD-1080p-Resolution-Your-TV-No-Remote-RequiredMi/988559834</t>
  </si>
  <si>
    <t>['https://i5.walmartimages.com/asr/ccd9ff7d-5cf2-4d81-ae73-27ca4c1a0c69.f35512b1de334b5be1c7ef61bcd22843.jpeg?odnHeight=290&amp;odnWidth=290&amp;odnBg=FFFFFF 1x, https://i5.walmartimages.com/asr/ccd9ff7d-5cf2-4d81-ae73-27ca4c1a0c69.f35512b1de334b5be1c7ef61bcd22843.jpeg?odnHeight=580&amp;odnWidth=580&amp;odnBg=FFFFFF 2x</t>
  </si>
  <si>
    <t xml:space="preserve">['Roku Express | HD Streaming Media Player with High Speed HDMI Cable and Simple Remote', ' </t>
  </si>
  <si>
    <t>https://www.walmart.com//ip/Roku-Express-HD-Streaming-Media-Player-with-High-Speed-HDMI-Cable-and-Simple-Remote/120569644?athbdg=L1200</t>
  </si>
  <si>
    <t>['https://i5.walmartimages.com/asr/86ccc191-d1c3-4079-93ea-da49118574ef.f1f4c5c9b1a001d9c4b629792bf9bcda.jpeg?odnHeight=290&amp;odnWidth=290&amp;odnBg=FFFFFF 1x, https://i5.walmartimages.com/asr/86ccc191-d1c3-4079-93ea-da49118574ef.f1f4c5c9b1a001d9c4b629792bf9bcda.jpeg?odnHeight=580&amp;odnWidth=580&amp;odnBg=FFFFFF 2x</t>
  </si>
  <si>
    <t xml:space="preserve">['Roku LE HD Streaming Media Player with High Speed HDMI Cable and Simple Remote', ' </t>
  </si>
  <si>
    <t>https://www.walmart.com//ip/Roku-LE-HD-Streaming-Media-Player-with-High-Speed-HDMI-Cable-and-Simple-Remote/982679870</t>
  </si>
  <si>
    <t>['https://i5.walmartimages.com/asr/8e33c1b2-a01d-4b54-a864-58adf7cc5b8a.15923fe0fa0b8d474afc453cdf8abe88.jpeg?odnHeight=290&amp;odnWidth=290&amp;odnBg=FFFFFF 1x, https://i5.walmartimages.com/asr/8e33c1b2-a01d-4b54-a864-58adf7cc5b8a.15923fe0fa0b8d474afc453cdf8abe88.jpeg?odnHeight=580&amp;odnWidth=580&amp;odnBg=FFFFFF 2x</t>
  </si>
  <si>
    <t xml:space="preserve">['Roku Streaming Stick 4K 2021 Streaming Device 4K/HDR/Dolby Vision with Voice Remote and TV Controls', ' </t>
  </si>
  <si>
    <t>https://www.walmart.com//ip/Roku-Streaming-Stick-4K-2021-Streaming-Device-4K-HDR-Dolby-Vision-with-Voice-Remote-and-TV-Controls/199415215?athbdg=L1600</t>
  </si>
  <si>
    <t>['https://i5.walmartimages.com/asr/f822caaf-0e75-41dd-bcbf-ebf3d6792809.09e09eac4921a7f75e43a694ef38c9fa.jpeg?odnHeight=290&amp;odnWidth=290&amp;odnBg=FFFFFF 1x, https://i5.walmartimages.com/asr/f822caaf-0e75-41dd-bcbf-ebf3d6792809.09e09eac4921a7f75e43a694ef38c9fa.jpeg?odnHeight=580&amp;odnWidth=580&amp;odnBg=FFFFFF 2x</t>
  </si>
  <si>
    <t xml:space="preserve">['Superbox S2Pro 2021 Android 9.0 TV Streaming Box  Full HD  Ultra HD 6K Video Player', ' </t>
  </si>
  <si>
    <t>https://www.walmart.com//ip/Superbox-S2Pro-2021-Android-9-0-TV-Streaming-Box-Full-HD-Ultra-HD-6K-Video-Player/916291629</t>
  </si>
  <si>
    <t>['https://i5.walmartimages.com/asr/cb52afaa-e93a-4055-a9b6-96ebf2c1e4fd.4e69a8d1aa3798b61f6cc99d08052066.png?odnHeight=290&amp;odnWidth=290&amp;odnBg=FFFFFF 1x, https://i5.walmartimages.com/asr/cb52afaa-e93a-4055-a9b6-96ebf2c1e4fd.4e69a8d1aa3798b61f6cc99d08052066.png?odnHeight=580&amp;odnWidth=580&amp;odnBg=FFFFFF 2x</t>
  </si>
  <si>
    <t xml:space="preserve">['Roku Ultra | Streaming Device 4K/HDR/Dolby Vision, Roku Voice Remote with Headphone Jack, Premium HDMI Cable', ' </t>
  </si>
  <si>
    <t>https://www.walmart.com//ip/Roku-Ultra-Streaming-Device-4K-HDR-Dolby-Vision-Roku-Voice-Remote-with-Headphone-Jack-Premium-HDMI-Cable/901647298</t>
  </si>
  <si>
    <t>['https://i5.walmartimages.com/asr/3146c2b0-9f43-49cf-9a87-91f54ce39087.39e962823e396a330027fc3d41c8f15a.jpeg?odnHeight=290&amp;odnWidth=290&amp;odnBg=FFFFFF 1x, https://i5.walmartimages.com/asr/3146c2b0-9f43-49cf-9a87-91f54ce39087.39e962823e396a330027fc3d41c8f15a.jpeg?odnHeight=580&amp;odnWidth=580&amp;odnBg=FFFFFF 2x</t>
  </si>
  <si>
    <t xml:space="preserve">['Roku Premiere | 4K/HDR Streaming Media Player with Premium High Speed HDMI Cable and Simple Remote', ' </t>
  </si>
  <si>
    <t>https://www.walmart.com//ip/Roku-Premiere-4K-HDR-Streaming-Media-Player-with-Premium-High-Speed-HDMI-Cable-and-Simple-Remote/886364048</t>
  </si>
  <si>
    <t>['https://i5.walmartimages.com/asr/99e58414-bc93-4476-80b1-640b5a1aa6b6.607d21e464a032c26ecddf83a3fbe8cd.jpeg?odnHeight=290&amp;odnWidth=290&amp;odnBg=FFFFFF 1x, https://i5.walmartimages.com/asr/99e58414-bc93-4476-80b1-640b5a1aa6b6.607d21e464a032c26ecddf83a3fbe8cd.jpeg?odnHeight=580&amp;odnWidth=580&amp;odnBg=FFFFFF 2x</t>
  </si>
  <si>
    <t xml:space="preserve">['Roku Streaming Stick+ | HD/4K/HDR Streaming Device with Long-range Wireless and Roku Voice Remote with TV Controls', ' </t>
  </si>
  <si>
    <t>https://www.walmart.com//ip/Roku-Streaming-Stick-HD-4K-HDR-Streaming-Device-with-Long-range-Wireless-and-Roku-Voice-Remote-with-TV-Controls/300825724</t>
  </si>
  <si>
    <t>['https://i5.walmartimages.com/asr/c26934d1-5843-4f14-adae-845e10a5c3ed.cb872b05f1d5fabe41495cf2e445655d.jpeg?odnHeight=290&amp;odnWidth=290&amp;odnBg=FFFFFF 1x, https://i5.walmartimages.com/asr/c26934d1-5843-4f14-adae-845e10a5c3ed.cb872b05f1d5fabe41495cf2e445655d.jpeg?odnHeight=580&amp;odnWidth=580&amp;odnBg=FFFFFF 2x</t>
  </si>
  <si>
    <t xml:space="preserve">['Supebrox S2 Pro Dual Band Wi-Fi 2.4G 5G Android 9.0 mini computer', ' </t>
  </si>
  <si>
    <t>https://www.walmart.com//ip/Supebrox-S2-Pro-Dual-Band-Wi-Fi-2-4G-5G-Android-9-0-mini-computer/599570884</t>
  </si>
  <si>
    <t>['https://i5.walmartimages.com/asr/d5cdad39-6647-4dae-8fe1-6d22c55c2049.915c9b848325a86e25596cef9d88e831.jpeg?odnHeight=290&amp;odnWidth=290&amp;odnBg=FFFFFF 1x, https://i5.walmartimages.com/asr/d5cdad39-6647-4dae-8fe1-6d22c55c2049.915c9b848325a86e25596cef9d88e831.jpeg?odnHeight=580&amp;odnWidth=580&amp;odnBg=FFFFFF 2x</t>
  </si>
  <si>
    <t xml:space="preserve">['Roku Express 4K+ Streaming Player 4K/HD/HDR with Smooth Wi-Fi, Premium HDMI Cable, Voice Remote | 2021', ' </t>
  </si>
  <si>
    <t>https://www.walmart.com//ip/Roku-Express-4K-Streaming-Player-4K-HD-HDR-with-Smooth-Wi-Fi-Premium-HDMI-Cable-Voice-Remote-2021/217956994</t>
  </si>
  <si>
    <t>['https://i5.walmartimages.com/asr/e9713da5-88a0-4d03-8d0f-0670b5766633.a1f6a5bae762961871192a9f2a94a951.jpeg?odnHeight=290&amp;odnWidth=290&amp;odnBg=FFFFFF 1x, https://i5.walmartimages.com/asr/e9713da5-88a0-4d03-8d0f-0670b5766633.a1f6a5bae762961871192a9f2a94a951.jpeg?odnHeight=580&amp;odnWidth=580&amp;odnBg=FFFFFF 2x</t>
  </si>
  <si>
    <t>https://www.walmart.com/https://wrd.walmart.com/track?rdf=1&amp;adUid=ecb9514a-14ba-475f-b623-c82a5bc922b4&amp;plmt=sp-browse-middle~desktop~&amp;tax=3944_77622_7549938_1229631_1085065&amp;pltfm=desktop&amp;eventST=click&amp;pgId=3944_77622_7549938_1229631_1085065&amp;spQs=NnlSTg_zL4rULkHgAXxSXGr6tY_IxOB7-5b5FMKJKW_TbsCKuU-NxKYmBgWxiOhEUjqhBtYYvwlG9djtYhJpWvMx97V5p8T8-Vg7wurbjrjEE9l0aaP6AOiIqA6JL8eIJ3VMnNAgFtfAqS7UueYGcfLmIISZ2bA0H0td6Bwn2JU&amp;storeId=3081&amp;pt=browse&amp;pos=1&amp;bt=1&amp;mloc=sp-browse-middle&amp;bkt=2478&amp;rd=https%3A%2F%2Fwww.walmart.com%2Fip%2FTVFix-Caster-Streaming-Device-Wireless-Display-Connect-Device-Tablet-Laptop-HDTV-HDMI-Connector-Full-HD-1080p-Resolution-Your-TV-No-Remote-RequiredMi%2F988559834&amp;/ip/TVFix-Caster-Streaming-Device-Wireless-Display-Connect-Device-Tablet-Laptop-HDTV-HDMI-Connector-Full-HD-1080p-Resolution-Your-TV-No-Remote-RequiredMi/988559834</t>
  </si>
  <si>
    <t xml:space="preserve">['Roku Express+ HD Streaming Media Player with Voice Remote - Refurbished (3930S2X)', ' </t>
  </si>
  <si>
    <t>https://www.walmart.com//ip/Roku-Express-HD-Streaming-Media-Player-with-Voice-Remote-Refurbished-3930S2X/131470547</t>
  </si>
  <si>
    <t>['https://i5.walmartimages.com/asr/0bf3f672-682e-479d-9b8f-9faf5963a4a8.722c66b710a0a04c351d42bbc1f9b310.jpeg?odnHeight=290&amp;odnWidth=290&amp;odnBg=FFFFFF 1x, https://i5.walmartimages.com/asr/0bf3f672-682e-479d-9b8f-9faf5963a4a8.722c66b710a0a04c351d42bbc1f9b310.jpeg?odnHeight=580&amp;odnWidth=580&amp;odnBg=FFFFFF 2x</t>
  </si>
  <si>
    <t xml:space="preserve">['Refurbished Roku 3940RW Express 4K Streaming Player 4K/HD/HDR with Smooth Wi-Fi, Premium HDMI Cable 2021', ' </t>
  </si>
  <si>
    <t>https://www.walmart.com//ip/Refurbished-Roku-3940RW-Express-4K-Streaming-Player-4K-HD-HDR-with-Smooth-Wi-Fi-Premium-HDMI-Cable-2021/566505257</t>
  </si>
  <si>
    <t>['https://i5.walmartimages.com/asr/4e5978ad-0a95-4711-8d6a-f33b5b8fe30e.c92a0d126c5762d7d0d59f490b1edbc0.jpeg?odnHeight=290&amp;odnWidth=290&amp;odnBg=FFFFFF 1x, https://i5.walmartimages.com/asr/4e5978ad-0a95-4711-8d6a-f33b5b8fe30e.c92a0d126c5762d7d0d59f490b1edbc0.jpeg?odnHeight=580&amp;odnWidth=580&amp;odnBg=FFFFFF 2x</t>
  </si>
  <si>
    <t xml:space="preserve">['HDMI Switch,3 Port 4K HDMI Switch 3x1 Switch Splitter with Pigtail Cable Supports Full HD 4K 1080P 3D Player', ' </t>
  </si>
  <si>
    <t>https://www.walmart.com//ip/HDMI-Switch-3-Port-4K-HDMI-Switch-3x1-Switch-Splitter-with-Pigtail-Cable-Supports-Full-HD-4K-1080P-3D-Player/386126536?athbdg=L1400</t>
  </si>
  <si>
    <t>['https://i5.walmartimages.com/asr/c935ac3c-6da2-492a-b9f8-550b6d81fbe0.053ceaab8af4d6611f3d1b545d5d1690.gif?odnHeight=290&amp;odnWidth=290&amp;odnBg=FFFFFF 1x, https://i5.walmartimages.com/asr/c935ac3c-6da2-492a-b9f8-550b6d81fbe0.053ceaab8af4d6611f3d1b545d5d1690.gif?odnHeight=580&amp;odnWidth=580&amp;odnBg=FFFFFF 2x</t>
  </si>
  <si>
    <t xml:space="preserve">['H96 Mini V8 Android 10.0 Smart TV Box 1/2GB 8/16G Quad Core 4K 2.4GHz TV Player', ' </t>
  </si>
  <si>
    <t>https://www.walmart.com//ip/H96-Mini-V8-Android-10-0-Smart-TV-Box-1-2GB-8-16G-Quad-Core-4K-2-4GHz-TV-Player/400609821</t>
  </si>
  <si>
    <t>['https://i5.walmartimages.com/asr/6ace534f-3080-4bb3-b172-6f6f11cb1379.144e93c6b2ab3df39088448bd21a3762.jpeg?odnHeight=290&amp;odnWidth=290&amp;odnBg=FFFFFF 1x, https://i5.walmartimages.com/asr/6ace534f-3080-4bb3-b172-6f6f11cb1379.144e93c6b2ab3df39088448bd21a3762.jpeg?odnHeight=580&amp;odnWidth=580&amp;odnBg=FFFFFF 2x</t>
  </si>
  <si>
    <t xml:space="preserve">['Roku Ultra Streaming Media Player 4K/HD/HDR with Premium JBL Headphones 2019', ' </t>
  </si>
  <si>
    <t>https://www.walmart.com//ip/Roku-Ultra-Streaming-Media-Player-4K-HD-HDR-with-Premium-JBL-Headphones-2019/468222479</t>
  </si>
  <si>
    <t>['https://i5.walmartimages.com/asr/fa32434a-1396-4101-abe2-10acbeacf8e5.cea8aaaabef3fb34f75aaad1b4fff4fd.png?odnHeight=290&amp;odnWidth=290&amp;odnBg=FFFFFF 1x, https://i5.walmartimages.com/asr/fa32434a-1396-4101-abe2-10acbeacf8e5.cea8aaaabef3fb34f75aaad1b4fff4fd.png?odnHeight=580&amp;odnWidth=580&amp;odnBg=FFFFFF 2x</t>
  </si>
  <si>
    <t xml:space="preserve">['Roku 4K HDR Media Streaming Stick+ with Voice Remote - 3810R', ' </t>
  </si>
  <si>
    <t>https://www.walmart.com//ip/Roku-4K-HDR-Media-Streaming-Stick-with-Voice-Remote-3810R/690696053</t>
  </si>
  <si>
    <t>['https://i5.walmartimages.com/asr/74a0287a-60df-4677-a2cd-77f9de251f82.725176981a67f26ccb9644f907eaf475.jpeg?odnHeight=290&amp;odnWidth=290&amp;odnBg=FFFFFF 1x, https://i5.walmartimages.com/asr/74a0287a-60df-4677-a2cd-77f9de251f82.725176981a67f26ccb9644f907eaf475.jpeg?odnHeight=580&amp;odnWidth=580&amp;odnBg=FFFFFF 2x</t>
  </si>
  <si>
    <t xml:space="preserve">['Google Chromecast Ultra - 4K Ultra HD Streaming', ' </t>
  </si>
  <si>
    <t>https://www.walmart.com//ip/Google-Chromecast-Ultra-4K-Ultra-HD-Streaming/54742301</t>
  </si>
  <si>
    <t>['https://i5.walmartimages.com/asr/2f2b59ec-a765-4164-9d03-20d382ae3226_1.6beac2bb80618d8f50618ea4f4d93ca8.jpeg?odnHeight=290&amp;odnWidth=290&amp;odnBg=FFFFFF 1x, https://i5.walmartimages.com/asr/2f2b59ec-a765-4164-9d03-20d382ae3226_1.6beac2bb80618d8f50618ea4f4d93ca8.jpeg?odnHeight=580&amp;odnWidth=580&amp;odnBg=FFFFFF 2x</t>
  </si>
  <si>
    <t xml:space="preserve">['Refurbished Apple MXGY2LL/A TV 4K 32GB 2nd Generation Black', ' </t>
  </si>
  <si>
    <t>https://www.walmart.com//ip/Refurbished-Apple-MXGY2LL-A-TV-4K-32GB-2nd-Generation-Black/229697974</t>
  </si>
  <si>
    <t>['https://i5.walmartimages.com/asr/2cc2b277-31d8-41b0-ac7b-4bd599ce0ab3.68a4de090f9cc358bfa8a6485a4891e2.jpeg?odnHeight=290&amp;odnWidth=290&amp;odnBg=FFFFFF 1x, https://i5.walmartimages.com/asr/2cc2b277-31d8-41b0-ac7b-4bd599ce0ab3.68a4de090f9cc358bfa8a6485a4891e2.jpeg?odnHeight=580&amp;odnWidth=580&amp;odnBg=FFFFFF 2x</t>
  </si>
  <si>
    <t>https://www.walmart.com/https://wrd.walmart.com/track?rdf=1&amp;adUid=e6569276-0afb-4b03-973b-ceb36be5e9ad&amp;plmt=sp-browse-middle~desktop~&amp;tax=3944_77622_7549938_1229631_1085065&amp;pltfm=desktop&amp;eventST=click&amp;pgId=3944_77622_7549938_1229631_1085065&amp;spQs=NnlSTg_zL4rULkHgAXxSXGr6tY_IxOB7-5b5FMKJKW_TbsCKuU-NxKYmBgWxiOhEUjqhBtYYvwlG9djtYhJpWl2yTiYfbAIT6eTmzUX97CfEE9l0aaP6AOiIqA6JL8eIJ3VMnNAgFtfAqS7UueYGcfLmIISZ2bA0H0td6Bwn2JU&amp;storeId=3081&amp;pt=browse&amp;pos=1&amp;bt=1&amp;mloc=sp-browse-middle&amp;bkt=2478&amp;rd=https%3A%2F%2Fwww.walmart.com%2Fip%2FTVFix-Caster-Streaming-Device-Wireless-Display-Connect-Device-Tablet-Laptop-HDTV-HDMI-Connector-Full-HD-1080p-Resolution-Your-TV-No-Remote-RequiredMi%2F988559834&amp;/ip/TVFix-Caster-Streaming-Device-Wireless-Display-Connect-Device-Tablet-Laptop-HDTV-HDMI-Connector-Full-HD-1080p-Resolution-Your-TV-No-Remote-RequiredMi/988559834</t>
  </si>
  <si>
    <t>['Android TV Box, H96 Max X3 4GB RAM 32GB/ 64GB/ 128GB ROM TV Box Android 9.0 USB3.0 Support 8K HD Netflix Youtube', ' ', 'Options</t>
  </si>
  <si>
    <t>https://www.walmart.com//ip/Android-TV-Box-H96-Max-X3-4GB-RAM-32GB-64GB-128GB-ROM-TV-Box-Android-9-0-USB3-0-Support-8K-HD-Netflix-Youtube/467731101</t>
  </si>
  <si>
    <t>['https://i5.walmartimages.com/asr/15e7a8bd-52dd-4113-8764-cf541550e941_1.8d4534c3f9441f2816bca9842dae85f3.jpeg?odnHeight=290&amp;odnWidth=290&amp;odnBg=FFFFFF 1x, https://i5.walmartimages.com/asr/15e7a8bd-52dd-4113-8764-cf541550e941_1.8d4534c3f9441f2816bca9842dae85f3.jpeg?odnHeight=580&amp;odnWidth=580&amp;odnBg=FFFFFF 2x</t>
  </si>
  <si>
    <t xml:space="preserve">['Roku 3930XB Refurbished Express Media Player', ' </t>
  </si>
  <si>
    <t>https://www.walmart.com//ip/Roku-3930XB-Refurbished-Express-Media-Player/470483767?athbdg=L1700</t>
  </si>
  <si>
    <t>['https://i5.walmartimages.com/asr/e5d757ae-7ce0-4648-ba10-05134811ddfa.e24b8ae05fe84227c4e815a839df2f6b.jpeg?odnHeight=290&amp;odnWidth=290&amp;odnBg=FFFFFF 1x, https://i5.walmartimages.com/asr/e5d757ae-7ce0-4648-ba10-05134811ddfa.e24b8ae05fe84227c4e815a839df2f6b.jpeg?odnHeight=580&amp;odnWidth=580&amp;odnBg=FFFFFF 2x</t>
  </si>
  <si>
    <t xml:space="preserve">['For Android 9.0 TV Box 4GB RAM 32GB ROM Smart TV Set Top Box', ' </t>
  </si>
  <si>
    <t>https://www.walmart.com//ip/For-Android-9-0-TV-Box-4GB-RAM-32GB-ROM-Smart-TV-Set-Top-Box/563073491</t>
  </si>
  <si>
    <t>['https://i5.walmartimages.com/asr/43c207e6-ac34-46ab-99c9-5880650117b3.f44a0b94e9c56824d1260c0cca268e2c.jpeg?odnHeight=290&amp;odnWidth=290&amp;odnBg=FFFFFF 1x, https://i5.walmartimages.com/asr/43c207e6-ac34-46ab-99c9-5880650117b3.f44a0b94e9c56824d1260c0cca268e2c.jpeg?odnHeight=580&amp;odnWidth=580&amp;odnBg=FFFFFF 2x</t>
  </si>
  <si>
    <t xml:space="preserve">['Roku 3920R Premiere 4K Streaming Media Player, Black', ' </t>
  </si>
  <si>
    <t>https://www.walmart.com//ip/Roku-3920R-Premiere-4K-Streaming-Media-Player-Black/872225909</t>
  </si>
  <si>
    <t>['https://i5.walmartimages.com/asr/b828107d-559b-4ed5-8bfa-9a9d03ea62c6.1838ea90801c5b9fdb30d7d3b1ceec4a.jpeg?odnHeight=290&amp;odnWidth=290&amp;odnBg=FFFFFF 1x, https://i5.walmartimages.com/asr/b828107d-559b-4ed5-8bfa-9a9d03ea62c6.1838ea90801c5b9fdb30d7d3b1ceec4a.jpeg?odnHeight=580&amp;odnWidth=580&amp;odnBg=FFFFFF 2x</t>
  </si>
  <si>
    <t xml:space="preserve">['Pretty Comy Micro USB TO RJ 45 Ethernet adapter For Chromecast Ethernet Adapter For Google For Fire TV Chromecast 2 1 Ultra Audio TV Stick Black', ' </t>
  </si>
  <si>
    <t>https://www.walmart.com//ip/Pretty-Comy-Micro-USB-TO-RJ-45-Ethernet-adapter-For-Chromecast-Ethernet-Adapter-For-Google-For-Fire-TV-Chromecast-2-1-Ultra-Audio-TV-Stick-Black/231643797</t>
  </si>
  <si>
    <t>['https://i5.walmartimages.com/asr/33a47e8a-d58d-4599-8f41-1181493d0d0a.f8ddc6e2c4c4a39516dd1ce769901ad1.jpeg?odnHeight=290&amp;odnWidth=290&amp;odnBg=FFFFFF 1x, https://i5.walmartimages.com/asr/33a47e8a-d58d-4599-8f41-1181493d0d0a.f8ddc6e2c4c4a39516dd1ce769901ad1.jpeg?odnHeight=580&amp;odnWidth=580&amp;odnBg=FFFFFF 2x</t>
  </si>
  <si>
    <t xml:space="preserve">['Anycast WIFI Wireless Mirroring Dongle, Screen Mirror Display Adapter 1080P HDMI Media Streaming TV Receiver For Android And For IOS', ' </t>
  </si>
  <si>
    <t>https://www.walmart.com//ip/Anycast-WIFI-Wireless-Mirroring-Dongle-Screen-Mirror-Display-Adapter-1080P-HDMI-Media-Streaming-TV-Receiver-For-Android-And-For-IOS/337281616</t>
  </si>
  <si>
    <t>['https://i5.walmartimages.com/asr/5486386c-7ea4-4ebb-b163-6cd93b4e4669_1.45b71cc92fbad430a8e9e8894599724c.jpeg?odnHeight=290&amp;odnWidth=290&amp;odnBg=FFFFFF 1x, https://i5.walmartimages.com/asr/5486386c-7ea4-4ebb-b163-6cd93b4e4669_1.45b71cc92fbad430a8e9e8894599724c.jpeg?odnHeight=580&amp;odnWidth=580&amp;odnBg=FFFFFF 2x</t>
  </si>
  <si>
    <t xml:space="preserve">['Mirascreen Any Cast HDMI Wireless Display Recieiver Adapter, Airplay Miracast WiFi Screen Mirroring Support Android Mac iOS Windows M2 Plus', ' </t>
  </si>
  <si>
    <t>https://www.walmart.com//ip/Mirascreen-Any-Cast-HDMI-Wireless-Display-Recieiver-Adapter-Airplay-Miracast-WiFi-Screen-Mirroring-Support-Android-Mac-iOS-Windows-M2-Plus/588553897</t>
  </si>
  <si>
    <t>['https://i5.walmartimages.com/asr/6b886ea1-457d-494c-b0b8-22f0a9d99977.57f48a309e3c5f371082bd466bb80114.jpeg?odnHeight=290&amp;odnWidth=290&amp;odnBg=FFFFFF 1x, https://i5.walmartimages.com/asr/6b886ea1-457d-494c-b0b8-22f0a9d99977.57f48a309e3c5f371082bd466bb80114.jpeg?odnHeight=580&amp;odnWidth=580&amp;odnBg=FFFFFF 2x</t>
  </si>
  <si>
    <t xml:space="preserve">['Refurbished Roku 3941RW Express 4K+ Streaming Player 4K/HD/HDR with Smooth Wi-Fi, Premium HDMI Cable, Voice Remote', ' </t>
  </si>
  <si>
    <t>https://www.walmart.com//ip/Refurbished-Roku-3941RW-Express-4K-Streaming-Player-4K-HD-HDR-with-Smooth-Wi-Fi-Premium-HDMI-Cable-Voice-Remote/202169443</t>
  </si>
  <si>
    <t>['https://i5.walmartimages.com/asr/48fbd72c-3d46-40ad-8531-7ca6c2d2a69d.bab23ecff49cb5946f09c81fd5b34a24.jpeg?odnHeight=290&amp;odnWidth=290&amp;odnBg=FFFFFF 1x, https://i5.walmartimages.com/asr/48fbd72c-3d46-40ad-8531-7ca6c2d2a69d.bab23ecff49cb5946f09c81fd5b34a24.jpeg?odnHeight=580&amp;odnWidth=580&amp;odnBg=FFFFFF 2x</t>
  </si>
  <si>
    <t xml:space="preserve">['X96q Android 10.0 Mini TV Box,4K Ultra HD Media Device, 1/8GB ROM', ' </t>
  </si>
  <si>
    <t>https://www.walmart.com//ip/X96q-Android-10-0-Mini-TV-Box-4K-Ultra-HD-Media-Device-1-8GB-ROM/496412006</t>
  </si>
  <si>
    <t>['https://i5.walmartimages.com/asr/9a9cdd86-2daa-4b1d-b0e1-bd51ee0bbbd8.59ed1f795546bb00c32b28f262dff057.jpeg?odnHeight=290&amp;odnWidth=290&amp;odnBg=FFFFFF 1x, https://i5.walmartimages.com/asr/9a9cdd86-2daa-4b1d-b0e1-bd51ee0bbbd8.59ed1f795546bb00c32b28f262dff057.jpeg?odnHeight=580&amp;odnWidth=580&amp;odnBg=FFFFFF 2x</t>
  </si>
  <si>
    <t xml:space="preserve">['Motorola MG7550 (16x4) Cable Modem + AC1900 Wi-Fi Router Combo, DOCSIS 3.0 , Certified for XFINITY by Comcast, Time Warner, Spectrum, Cox, &amp; more', ' </t>
  </si>
  <si>
    <t>https://www.walmart.com/https://wrd.walmart.com/track?rdf=1&amp;adUid=57bfbb04-a90b-4884-bd2c-07767fbd4e69&amp;plmt=sp-browse-middle~desktop~&amp;tax=3944_3951_126297&amp;pltfm=desktop&amp;eventST=click&amp;pgId=3944_3951_126297&amp;spQs=lEORQXggrCysgHl__wBffJ0SuavYWnDwRKe2LcBPyKP_RLnS7zaD8eM0XJzvzoks6_6jqjcC6JZlu7nEwI25SGsVQ4qoFn0B-A5oKxP48qe0_6vwdogESBC5qL7jytRsWetOIf1T3lk0iE0Uw3PwrkPLBT-bXeD8axc-jUD6nVo&amp;storeId=3081&amp;pt=browse&amp;pos=1&amp;bt=1&amp;mloc=sp-browse-middle&amp;bkt=2478&amp;rd=https%3A%2F%2Fwww.walmart.com%2Fip%2FMotorola-MG7550-16x4-Cable-Modem-AC1900-Wi-Fi-Router-Combo-DOCSIS-3-0-Certified-for-XFINITY-by-Comcast-Time-Warner-Spectrum-Cox-more%2F171646570%3Fathbdg%3DL1600&amp;athbdg=L1600</t>
  </si>
  <si>
    <t>['https://i5.walmartimages.com/asr/edf9cc21-382b-41b0-af4f-80eb77289ce9_1.087114ff39f7f1ab79517d89401cda9d.jpeg?odnHeight=290&amp;odnWidth=290&amp;odnBg=FFFFFF 1x, https://i5.walmartimages.com/asr/edf9cc21-382b-41b0-af4f-80eb77289ce9_1.087114ff39f7f1ab79517d89401cda9d.jpeg?odnHeight=580&amp;odnWidth=580&amp;odnBg=FFFFFF 2x</t>
  </si>
  <si>
    <t xml:space="preserve">['24X8 Cable Modem plus AC1900 Dual Band WiFi Gigabit Router plus 2 Phone Lines for Comcast Xfinity', ' </t>
  </si>
  <si>
    <t>https://www.walmart.com/https://wrd.walmart.com/track?rdf=1&amp;adUid=57bfbb04-a90b-4884-bd2c-07767fbd4e69&amp;plmt=sp-browse-middle~desktop~&amp;tax=3944_3951_126297&amp;pltfm=desktop&amp;eventST=click&amp;pgId=3944_3951_126297&amp;spQs=4qX9CIVUeZ2jwhhgD1yVWdB-adyS1TZMeUkkb_b1XxQx70k5u3Mi6wbMJo_DOLOYIHCYmQ0QOQijFmWrX10XF7kcckOMxEKSw8hD-5DSwgeyC64zJibrcre8_3dVtM_8_1JubIJqWhP-XJlRT5CcOBkB3_BL6vtqudJqI1-MnBA&amp;storeId=3081&amp;pt=browse&amp;pos=2&amp;bt=1&amp;mloc=sp-browse-middle&amp;bkt=2478&amp;rd=https%3A%2F%2Fwww.walmart.com%2Fip%2F24X8-Cable-Modem-plus-AC1900-Dual-Band-WiFi-Gigabit-Router-plus-2-Phone-Lines-for-Comcast-Xfinity%2F917797030&amp;/ip/24X8-Cable-Modem-plus-AC1900-Dual-Band-WiFi-Gigabit-Router-plus-2-Phone-Lines-for-Comcast-Xfinity/917797030</t>
  </si>
  <si>
    <t>['https://i5.walmartimages.com/asr/c72427a7-6332-4ef1-b33e-a680cd19a005.08efb6520da4d41fb92c194cbf63cb47.jpeg?odnHeight=290&amp;odnWidth=290&amp;odnBg=FFFFFF 1x, https://i5.walmartimages.com/asr/c72427a7-6332-4ef1-b33e-a680cd19a005.08efb6520da4d41fb92c194cbf63cb47.jpeg?odnHeight=580&amp;odnWidth=580&amp;odnBg=FFFFFF 2x</t>
  </si>
  <si>
    <t xml:space="preserve">['WiFi Extender Booster Repeater 300Mps 2.4G WiFi Amplifier', ' </t>
  </si>
  <si>
    <t>https://www.walmart.com//ip/WiFi-Extender-Booster-Repeater-300Mps-2-4G-WiFi-Amplifier/187755026</t>
  </si>
  <si>
    <t>['https://i5.walmartimages.com/asr/806e96fc-0fca-4e27-8ac4-341d2e09a140.11a97d86eeec51090b688bef206def51.jpeg?odnHeight=290&amp;odnWidth=290&amp;odnBg=FFFFFF 1x, https://i5.walmartimages.com/asr/806e96fc-0fca-4e27-8ac4-341d2e09a140.11a97d86eeec51090b688bef206def51.jpeg?odnHeight=580&amp;odnWidth=580&amp;odnBg=FFFFFF 2x</t>
  </si>
  <si>
    <t xml:space="preserve">['WiFi Antenna 2.4G/150Mbps Wireless USB Wifi Adapter External Antennas WiFi Dongle for PC Desktop Laptop Support Windows XP, Win Vista,Win 7,Win 8, Win 10,Mac OS', ' </t>
  </si>
  <si>
    <t>https://www.walmart.com//ip/WiFi-Antenna-2-4G-150Mbps-Wireless-USB-Wifi-Adapter-External-Antennas-Dongle-PC-Desktop-Laptop-Support-Windows-XP-Win-Vista-Win-7-Win-8-10-Mac-OS/746147508?athbdg=L1700</t>
  </si>
  <si>
    <t>['https://i5.walmartimages.com/asr/0d0ad5a3-f6d2-43f8-bc9a-59b3aef7e3eb_1.69c7c2b071706e3e893f59157185fdee.jpeg?odnHeight=290&amp;odnWidth=290&amp;odnBg=FFFFFF 1x, https://i5.walmartimages.com/asr/0d0ad5a3-f6d2-43f8-bc9a-59b3aef7e3eb_1.69c7c2b071706e3e893f59157185fdee.jpeg?odnHeight=580&amp;odnWidth=580&amp;odnBg=FFFFFF 2x</t>
  </si>
  <si>
    <t xml:space="preserve">['Linksys Max Stream AC2200 Tri Band WiFi Router, Black (EA8300)', ' </t>
  </si>
  <si>
    <t>https://www.walmart.com//ip/Linksys-Max-Stream-AC2200-Tri-Band-WiFi-Router-Black-EA8300/172725801</t>
  </si>
  <si>
    <t>['https://i5.walmartimages.com/asr/19ba75bf-cd45-4dbf-9bd5-4cde33f5cb3f_1.52c62de8cafd45ae945f2f7ef648929e.jpeg?odnHeight=290&amp;odnWidth=290&amp;odnBg=FFFFFF 1x, https://i5.walmartimages.com/asr/19ba75bf-cd45-4dbf-9bd5-4cde33f5cb3f_1.52c62de8cafd45ae945f2f7ef648929e.jpeg?odnHeight=580&amp;odnWidth=580&amp;odnBg=FFFFFF 2x</t>
  </si>
  <si>
    <t xml:space="preserve">['Humminbird AS-EC-5E Ethernet Cable 5 Foot', ' </t>
  </si>
  <si>
    <t>https://www.walmart.com//ip/Humminbird-AS-EC-5E-Ethernet-Cable-5-Foot/417257971</t>
  </si>
  <si>
    <t>['https://i5.walmartimages.com/asr/914d7148-1a48-4d73-b005-c878f63e59e3.8d067103ca378ef8330871627b966be2.jpeg?odnHeight=290&amp;odnWidth=290&amp;odnBg=FFFFFF 1x, https://i5.walmartimages.com/asr/914d7148-1a48-4d73-b005-c878f63e59e3.8d067103ca378ef8330871627b966be2.jpeg?odnHeight=580&amp;odnWidth=580&amp;odnBg=FFFFFF 2x</t>
  </si>
  <si>
    <t xml:space="preserve">['NETGEAR - Orbi RBK13 AC1200 Mesh WiFi System with Router and 2 Satellite Extenders', ' </t>
  </si>
  <si>
    <t>https://www.walmart.com//ip/NETGEAR-Orbi-RBK13-AC1200-Mesh-WiFi-System-with-Router-and-2-Satellite-Extenders/529865580?athbdg=L1200</t>
  </si>
  <si>
    <t>['https://i5.walmartimages.com/asr/2ab773c2-b160-4d80-8f06-76b8b32eee1d.93667af5938e43333c0329e6cf56919c.jpeg?odnHeight=290&amp;odnWidth=290&amp;odnBg=FFFFFF 1x, https://i5.walmartimages.com/asr/2ab773c2-b160-4d80-8f06-76b8b32eee1d.93667af5938e43333c0329e6cf56919c.jpeg?odnHeight=580&amp;odnWidth=580&amp;odnBg=FFFFFF 2x</t>
  </si>
  <si>
    <t xml:space="preserve">['eero Wi-Fi 5 IEEE 802.11a/b/g/n/ac Ethernet Wireless Router', ' </t>
  </si>
  <si>
    <t>https://www.walmart.com//ip/eero-Wi-Fi-5-IEEE-802-11a-b-g-n-ac-Ethernet-Wireless-Router/390587121</t>
  </si>
  <si>
    <t>['https://i5.walmartimages.com/asr/277a491b-0b2f-434b-a773-d5cdcb5d817a.8f22a88311bfd85db5600e9237dae191.jpeg?odnHeight=290&amp;odnWidth=290&amp;odnBg=FFFFFF 1x, https://i5.walmartimages.com/asr/277a491b-0b2f-434b-a773-d5cdcb5d817a.8f22a88311bfd85db5600e9237dae191.jpeg?odnHeight=580&amp;odnWidth=580&amp;odnBg=FFFFFF 2x</t>
  </si>
  <si>
    <t xml:space="preserve">['Linksys Max Stream Dual Band AC1750 WiFi 5 Router, Black (EA7250)', ' </t>
  </si>
  <si>
    <t>https://www.walmart.com//ip/Linksys-Max-Stream-Dual-Band-AC1750-WiFi-5-Router-Black-EA7250/668766155</t>
  </si>
  <si>
    <t>['https://i5.walmartimages.com/asr/2a05226e-6984-44e1-be7c-8033acc0ee85_1.217a02ddae9e9062452a36654f977527.jpeg?odnHeight=290&amp;odnWidth=290&amp;odnBg=FFFFFF 1x, https://i5.walmartimages.com/asr/2a05226e-6984-44e1-be7c-8033acc0ee85_1.217a02ddae9e9062452a36654f977527.jpeg?odnHeight=580&amp;odnWidth=580&amp;odnBg=FFFFFF 2x</t>
  </si>
  <si>
    <t xml:space="preserve">['TP-Link WiFi 6 Router AX1800 Smart WiFi Router (Archer AX21) ? Dual Band Gigabit Router, Compatible with Alexa - A Certified for Humans Device (Renewed)', ' </t>
  </si>
  <si>
    <t>https://www.walmart.com//ip/TP-Link-WiFi-6-Router-AX1800-Smart-Archer-AX21-Dual-Band-Gigabit-Router-Compatible-Alexa-A-Certified-Humans-Device-Renewed/919654366</t>
  </si>
  <si>
    <t>['https://i5.walmartimages.com/asr/775032a5-d6d5-46ef-9833-feb9265f4670.42a4d8e8097d0b4474162c7a3ed18972.jpeg?odnHeight=290&amp;odnWidth=290&amp;odnBg=FFFFFF 1x, https://i5.walmartimages.com/asr/775032a5-d6d5-46ef-9833-feb9265f4670.42a4d8e8097d0b4474162c7a3ed18972.jpeg?odnHeight=580&amp;odnWidth=580&amp;odnBg=FFFFFF 2x</t>
  </si>
  <si>
    <t>https://www.walmart.com/https://wrd.walmart.com/track?rdf=1&amp;adUid=75f2ea2a-5a00-42be-a324-db258b311261&amp;plmt=sp-browse-middle~desktop~&amp;tax=3944_3951_126297&amp;pltfm=desktop&amp;eventST=click&amp;pgId=3944_3951_126297&amp;spQs=lEORQXggrCysgHl__wBffJ0SuavYWnDwRKe2LcBPyKP_RLnS7zaD8eM0XJzvzoks4Evfnx92_PEhpc1oBdxqwRFLMjgdvHgKH52huBSY97C0_6vwdogESBC5qL7jytRsWetOIf1T3lk0iE0Uw3PwrkPLBT-bXeD8axc-jUD6nVo&amp;storeId=3081&amp;pt=browse&amp;pos=1&amp;bt=1&amp;mloc=sp-browse-middle&amp;bkt=2478&amp;rd=https%3A%2F%2Fwww.walmart.com%2Fip%2FMotorola-MG7550-16x4-Cable-Modem-AC1900-Wi-Fi-Router-Combo-DOCSIS-3-0-Certified-for-XFINITY-by-Comcast-Time-Warner-Spectrum-Cox-more%2F171646570%3Fathbdg%3DL1600&amp;athbdg=L1600</t>
  </si>
  <si>
    <t>https://www.walmart.com/https://wrd.walmart.com/track?rdf=1&amp;adUid=75f2ea2a-5a00-42be-a324-db258b311261&amp;plmt=sp-browse-middle~desktop~&amp;tax=3944_3951_126297&amp;pltfm=desktop&amp;eventST=click&amp;pgId=3944_3951_126297&amp;spQs=4qX9CIVUeZ2jwhhgD1yVWdB-adyS1TZMeUkkb_b1XxQx70k5u3Mi6wbMJo_DOLOYiqRD6zzzQXo6qUYrt7kxtTZIgdvjVgicbrpQqAoYdDSyC64zJibrcre8_3dVtM_8_1JubIJqWhP-XJlRT5CcOBkB3_BL6vtqudJqI1-MnBA&amp;storeId=3081&amp;pt=browse&amp;pos=2&amp;bt=1&amp;mloc=sp-browse-middle&amp;bkt=2478&amp;rd=https%3A%2F%2Fwww.walmart.com%2Fip%2F24X8-Cable-Modem-plus-AC1900-Dual-Band-WiFi-Gigabit-Router-plus-2-Phone-Lines-for-Comcast-Xfinity%2F917797030&amp;/ip/24X8-Cable-Modem-plus-AC1900-Dual-Band-WiFi-Gigabit-Router-plus-2-Phone-Lines-for-Comcast-Xfinity/917797030</t>
  </si>
  <si>
    <t xml:space="preserve">['ARRIS Surfboard Factory (32x8) DOCSIS 3.0 Cable Modem (SB6190-RB) (Refurbished)', ' </t>
  </si>
  <si>
    <t>https://www.walmart.com//ip/ARRIS-Surfboard-Factory-32x8-DOCSIS-3-0-Cable-Modem-SB6190-RB-Refurbished/959258014</t>
  </si>
  <si>
    <t>['https://i5.walmartimages.com/asr/c6b4ed01-b655-40b9-a6bc-ef89d861f487_1.bd85f8728a27db1105cebd76f4063e0b.jpeg?odnHeight=290&amp;odnWidth=290&amp;odnBg=FFFFFF 1x, https://i5.walmartimages.com/asr/c6b4ed01-b655-40b9-a6bc-ef89d861f487_1.bd85f8728a27db1105cebd76f4063e0b.jpeg?odnHeight=580&amp;odnWidth=580&amp;odnBg=FFFFFF 2x</t>
  </si>
  <si>
    <t xml:space="preserve">['TP-Link N300 WiFi Range Extender with External Antennas and Compact Design (TL-WA855RE) (Certified Refurbished)', ' </t>
  </si>
  <si>
    <t>https://www.walmart.com//ip/TP-Link-N300-WiFi-Range-Extender-with-External-Antennas-and-Compact-Design-TL-WA855RE-Certified-Refurbished/941455968</t>
  </si>
  <si>
    <t>['https://i5.walmartimages.com/asr/fb0b505c-c773-4188-a24e-bef14e554f36.df4a4cd91c6030e73458522609971f89.jpeg?odnHeight=290&amp;odnWidth=290&amp;odnBg=FFFFFF 1x, https://i5.walmartimages.com/asr/fb0b505c-c773-4188-a24e-bef14e554f36.df4a4cd91c6030e73458522609971f89.jpeg?odnHeight=580&amp;odnWidth=580&amp;odnBg=FFFFFF 2x</t>
  </si>
  <si>
    <t xml:space="preserve">['USB Charging Station Hub,EEEkit Smart IC Tech 6A 30W 6 Port USB Wall Charger Desktop Charging Multi Ports Rapid Adapter for Cellphones iPad Camera', ' </t>
  </si>
  <si>
    <t>https://www.walmart.com//ip/USB-Charging-Station-Hub-EEEkit-Smart-IC-Tech-6A-30W-6-Port-USB-Wall-Charger-Desktop-Charging-Multi-Ports-Rapid-Adapter-for-Cellphones-iPad-Camera/718590871</t>
  </si>
  <si>
    <t>['https://i5.walmartimages.com/asr/9e0eeb5c-f19b-4345-98c3-ee163d9bb2cc_1.912deac46e0ba09919ac5d7d5ec42344.jpeg?odnHeight=290&amp;odnWidth=290&amp;odnBg=FFFFFF 1x, https://i5.walmartimages.com/asr/9e0eeb5c-f19b-4345-98c3-ee163d9bb2cc_1.912deac46e0ba09919ac5d7d5ec42344.jpeg?odnHeight=580&amp;odnWidth=580&amp;odnBg=FFFFFF 2x</t>
  </si>
  <si>
    <t xml:space="preserve">['Wireless USB wifi Adapter, EEEKit 1200Mbps 2.4GHz/5GHz Dual Band WIFI Adapter 802.11AC Wireles USB 3.0 Network w/ Antenna for Computer PC Win XP/7/8/10,MAC,Linux', ' </t>
  </si>
  <si>
    <t>https://www.walmart.com//ip/Wireless-USB-wifi-Adapter-EEEKit-1200Mbps-2-4GHz-5GHz-Dual-Band-WIFI-Adapter-802-11AC-Wireles-3-0-Network-w-Antenna-Computer-PC-Win-XP-7-8-10-MAC-Lin/741040686?athbdg=L1700</t>
  </si>
  <si>
    <t>['https://i5.walmartimages.com/asr/4b679d61-a2bd-42b7-a427-3104bc80b96d_1.55dd1ffd2238d6c6a17922f1aad9f684.jpeg?odnHeight=290&amp;odnWidth=290&amp;odnBg=FFFFFF 1x, https://i5.walmartimages.com/asr/4b679d61-a2bd-42b7-a427-3104bc80b96d_1.55dd1ffd2238d6c6a17922f1aad9f684.jpeg?odnHeight=580&amp;odnWidth=580&amp;odnBg=FFFFFF 2x</t>
  </si>
  <si>
    <t xml:space="preserve">['Importer520 Ethernet Cable, 100Ft 100FT 100 Feet Foot CAT5 CAT5e RJ45 PATCH ETHERNET NETWORK CABLE For PC, Mac, Laptop, PS2, PS3, XBox, and XBox 360 DSL or Cable internet - Black', ' </t>
  </si>
  <si>
    <t>https://www.walmart.com//ip/Importer520-Ethernet-Cable-100Ft-100FT-100-Feet-Foot-CAT5-CAT5e-RJ45-PATCH-ETHERNET-NETWORK-CABLE-For-PC-Mac-Laptop-PS2-PS3-XBox-XBox-360-DSL-Cable-i/152638066</t>
  </si>
  <si>
    <t>['https://i5.walmartimages.com/asr/37b62305-e329-4973-bc04-186607fc9ff5_1.e5ca241b81b7ab58a2e41389c6b3b5e2.jpeg?odnHeight=290&amp;odnWidth=290&amp;odnBg=FFFFFF 1x, https://i5.walmartimages.com/asr/37b62305-e329-4973-bc04-186607fc9ff5_1.e5ca241b81b7ab58a2e41389c6b3b5e2.jpeg?odnHeight=580&amp;odnWidth=580&amp;odnBg=FFFFFF 2x</t>
  </si>
  <si>
    <t xml:space="preserve">['7 Port USB Hub Expander Adapter Multi-Port Wall Charger Desktop Travel USB Charging Station Powered Switch for Laptop PC', ' </t>
  </si>
  <si>
    <t>https://www.walmart.com//ip/7-Port-USB-Hub-Expander-Adapter-Multi-Port-Wall-Charger-Desktop-Travel-USB-Charging-Station-Powered-Switch-for-Laptop-PC/226585321?athbdg=L1700</t>
  </si>
  <si>
    <t>['https://i5.walmartimages.com/asr/f724f715-08ee-429c-8e33-77713a4e75a6.e926fda39a1ebbb3e52177647ae4797e.jpeg?odnHeight=290&amp;odnWidth=290&amp;odnBg=FFFFFF 1x, https://i5.walmartimages.com/asr/f724f715-08ee-429c-8e33-77713a4e75a6.e926fda39a1ebbb3e52177647ae4797e.jpeg?odnHeight=580&amp;odnWidth=580&amp;odnBg=FFFFFF 2x</t>
  </si>
  <si>
    <t xml:space="preserve">['Mini USB Bluetooth 4.0 Dongle Adapter, EEEkit Wireless Dongle Receiver for Bluetooth Headphones/ Headset/ Speakers/ Keyboard/ Mouse/ Printer, Wireless Transfer Adapter for PC Laptop Windows 10/8.1/8/7', ' </t>
  </si>
  <si>
    <t>https://www.walmart.com//ip/Mini-USB-Bluetooth-4-0-Dongle-Adapter-EEEkit-Wireless-Receiver-Headphones-Headset-Speakers-Keyboard-Mouse-Printer-Transfer-Adapter-PC-Laptop-Windows-/134130167?athbdg=L1700</t>
  </si>
  <si>
    <t>['https://i5.walmartimages.com/asr/69069eb8-e3c9-45aa-93d6-f55d5aea79ce.26ed2ffcbdfecb8a26adfd6630749ca0.jpeg?odnHeight=290&amp;odnWidth=290&amp;odnBg=FFFFFF 1x, https://i5.walmartimages.com/asr/69069eb8-e3c9-45aa-93d6-f55d5aea79ce.26ed2ffcbdfecb8a26adfd6630749ca0.jpeg?odnHeight=580&amp;odnWidth=580&amp;odnBg=FFFFFF 2x</t>
  </si>
  <si>
    <t xml:space="preserve">['2 Pack 4 Port USB Hub Expander for Laptop PC Computer, External Multi 2.0 Splitter Extender for Macbook Pro 2015 &amp; Air 2017 with Cable Cord', ' </t>
  </si>
  <si>
    <t>https://www.walmart.com//ip/2-Pack-4-Port-USB-Hub-Expander-for-Laptop-PC-Computer-External-Multi-2-0-Splitter-Extender-for-Macbook-Pro-2015-Air-2017-with-Cable-Cord/867494492?athbdg=L1700</t>
  </si>
  <si>
    <t>['https://i5.walmartimages.com/asr/463350de-17f8-4960-b0a0-b6f417eac8f1.e2e24838271815e126425d9e082fd76f.jpeg?odnHeight=290&amp;odnWidth=290&amp;odnBg=FFFFFF 1x, https://i5.walmartimages.com/asr/463350de-17f8-4960-b0a0-b6f417eac8f1.e2e24838271815e126425d9e082fd76f.jpeg?odnHeight=580&amp;odnWidth=580&amp;odnBg=FFFFFF 2x</t>
  </si>
  <si>
    <t>https://www.walmart.com/https://wrd.walmart.com/track?rdf=1&amp;adUid=bf4d5eb9-2149-48b2-b338-e26c73a60ae9&amp;plmt=sp-browse-middle~desktop~&amp;tax=3944_3951_126297&amp;pltfm=desktop&amp;eventST=click&amp;pgId=3944_3951_126297&amp;spQs=lEORQXggrCysgHl__wBffJ0SuavYWnDwRKe2LcBPyKP_RLnS7zaD8eM0XJzvzoks4Evfnx92_PEhpc1oBdxqwSA4ytcHWkxEo_p_qk8br7a0_6vwdogESBC5qL7jytRsWetOIf1T3lk0iE0Uw3PwrkPLBT-bXeD8axc-jUD6nVo&amp;storeId=3081&amp;pt=browse&amp;pos=1&amp;bt=1&amp;mloc=sp-browse-middle&amp;bkt=2478&amp;rd=https%3A%2F%2Fwww.walmart.com%2Fip%2FMotorola-MG7550-16x4-Cable-Modem-AC1900-Wi-Fi-Router-Combo-DOCSIS-3-0-Certified-for-XFINITY-by-Comcast-Time-Warner-Spectrum-Cox-more%2F171646570%3Fathbdg%3DL1600&amp;athbdg=L1600</t>
  </si>
  <si>
    <t>https://www.walmart.com/https://wrd.walmart.com/track?rdf=1&amp;adUid=bf4d5eb9-2149-48b2-b338-e26c73a60ae9&amp;plmt=sp-browse-middle~desktop~&amp;tax=3944_3951_126297&amp;pltfm=desktop&amp;eventST=click&amp;pgId=3944_3951_126297&amp;spQs=4qX9CIVUeZ2jwhhgD1yVWdB-adyS1TZMeUkkb_b1XxQx70k5u3Mi6wbMJo_DOLOYiqRD6zzzQXo6qUYrt7kxtTqkl-qng5ep58_21OsMWCCyC64zJibrcre8_3dVtM_8_1JubIJqWhP-XJlRT5CcOBkB3_BL6vtqudJqI1-MnBA&amp;storeId=3081&amp;pt=browse&amp;pos=2&amp;bt=1&amp;mloc=sp-browse-middle&amp;bkt=2478&amp;rd=https%3A%2F%2Fwww.walmart.com%2Fip%2F24X8-Cable-Modem-plus-AC1900-Dual-Band-WiFi-Gigabit-Router-plus-2-Phone-Lines-for-Comcast-Xfinity%2F917797030&amp;/ip/24X8-Cable-Modem-plus-AC1900-Dual-Band-WiFi-Gigabit-Router-plus-2-Phone-Lines-for-Comcast-Xfinity/917797030</t>
  </si>
  <si>
    <t xml:space="preserve">['Cablevantage 200ft 60m White Rj45 Cat5 Cat5e Ethernet LAN Network Internet Computer Patch Cable for PC, Mac, Laptop, PS3, PS4, XBox,XBox One Modem DSL Internet Patch Cable', ' </t>
  </si>
  <si>
    <t>https://www.walmart.com//ip/Cablevantage-200ft-60m-White-Rj45-Cat5-Cat5e-Ethernet-LAN-Network-Internet-Computer-Patch-Cable-PC-Mac-Laptop-PS3-PS4-XBox-XBox-One-Modem-DSL/681300959</t>
  </si>
  <si>
    <t>['https://i5.walmartimages.com/asr/205be186-0c3c-450c-838f-fa4acda7591f_1.4c733c1c04f8f659daad7ea40fed6ccf.jpeg?odnHeight=290&amp;odnWidth=290&amp;odnBg=FFFFFF 1x, https://i5.walmartimages.com/asr/205be186-0c3c-450c-838f-fa4acda7591f_1.4c733c1c04f8f659daad7ea40fed6ccf.jpeg?odnHeight=580&amp;odnWidth=580&amp;odnBg=FFFFFF 2x</t>
  </si>
  <si>
    <t xml:space="preserve">['Willstar WiFi Adapter 300 Mbps USB 2.0 Hi-Speed 2.4 GHz Receptor Dongle 802.11 LAN', ' </t>
  </si>
  <si>
    <t>https://www.walmart.com//ip/Willstar-WiFi-Adapter-300-Mbps-USB-2-0-Hi-Speed-2-4-GHz-Receptor-Dongle-802-11-LAN/735478283?athbdg=L1700</t>
  </si>
  <si>
    <t>['https://i5.walmartimages.com/asr/81b9e148-cfff-437c-aa97-47837244170b_1.4d4ec528e25468ff973a6567a7524b56.jpeg?odnHeight=290&amp;odnWidth=290&amp;odnBg=FFFFFF 1x, https://i5.walmartimages.com/asr/81b9e148-cfff-437c-aa97-47837244170b_1.4d4ec528e25468ff973a6567a7524b56.jpeg?odnHeight=580&amp;odnWidth=580&amp;odnBg=FFFFFF 2x</t>
  </si>
  <si>
    <t>['Cable Matters USB to Ethernet Adapter Cable (USB 2.0 to Ethernet / USB to RJ45) Supporting 10 / 100 Mbps Ethernet Network in Black', ' ', 'Options</t>
  </si>
  <si>
    <t>https://www.walmart.com//ip/Cable-Matters-USB-to-Ethernet-Adapter-Cable-USB-2-0-to-Ethernet-USB-to-RJ45-Supporting-10-100-Mbps-Ethernet-Network-in-Black/50773198</t>
  </si>
  <si>
    <t>['https://i5.walmartimages.com/asr/77de68e2-1257-489c-b7b1-48be051b553e.ab90d9ebd180332e1974e7af0eec80fd.jpeg?odnHeight=290&amp;odnWidth=290&amp;odnBg=FFFFFF 1x, https://i5.walmartimages.com/asr/77de68e2-1257-489c-b7b1-48be051b553e.ab90d9ebd180332e1974e7af0eec80fd.jpeg?odnHeight=580&amp;odnWidth=580&amp;odnBg=FFFFFF 2x</t>
  </si>
  <si>
    <t xml:space="preserve">['3-Port USB 3.0 Hub 5Gbps High Speed USB HUB for PC Laptop Macbook Computer Tablet Notebook and More(Black)', ' </t>
  </si>
  <si>
    <t>https://www.walmart.com//ip/3-Port-USB-3-0-Hub-5Gbps-High-Speed-USB-HUB-for-PC-Laptop-Macbook-Computer-Tablet-Notebook-and-More-Black/803819302?athbdg=L1700</t>
  </si>
  <si>
    <t>['https://i5.walmartimages.com/asr/d7b6d9f7-be2c-456b-854e-4b1856a66369_1.b1fc49458e4a95cd97d081d40d732568.jpeg?odnHeight=290&amp;odnWidth=290&amp;odnBg=FFFFFF 1x, https://i5.walmartimages.com/asr/d7b6d9f7-be2c-456b-854e-4b1856a66369_1.b1fc49458e4a95cd97d081d40d732568.jpeg?odnHeight=580&amp;odnWidth=580&amp;odnBg=FFFFFF 2x</t>
  </si>
  <si>
    <t xml:space="preserve">['Cablevantage New 100ft 30M Cat5 Patch Cord Cable 500mhz Ethernet Internet Network LAN RJ45 UTP For PC PS4 Xbox Modem Router Blue', ' </t>
  </si>
  <si>
    <t>https://www.walmart.com//ip/Cablevantage-New-100ft-30M-Cat5-Patch-Cord-Cable-500mhz-Ethernet-Internet-Network-LAN-RJ45-UTP-For-PC-PS4-Xbox-Modem-Router-Blue/221304719</t>
  </si>
  <si>
    <t>['https://i5.walmartimages.com/asr/db99effe-ff0e-482d-b195-6a81901396ee.0992d556400ba58757ce6057b8dc4c39.jpeg?odnHeight=290&amp;odnWidth=290&amp;odnBg=FFFFFF 1x, https://i5.walmartimages.com/asr/db99effe-ff0e-482d-b195-6a81901396ee.0992d556400ba58757ce6057b8dc4c39.jpeg?odnHeight=580&amp;odnWidth=580&amp;odnBg=FFFFFF 2x</t>
  </si>
  <si>
    <t xml:space="preserve">['Logitech New Logitech Unifying USB Receiver for Keyboard K230 K250 K270 K320 K340 K350 K750 K800 Keyboards', ' </t>
  </si>
  <si>
    <t>https://www.walmart.com//ip/Logitech-New-Logitech-Unifying-USB-Receiver-for-Keyboard-K230-K250-K270-K320-K340-K350-K750-K800-Keyboards/105816937</t>
  </si>
  <si>
    <t>['https://i5.walmartimages.com/asr/47252054-4310-4d67-9078-59f99a80ebdf.6c4355c31d382f74f2e841613a57a961.jpeg?odnHeight=290&amp;odnWidth=290&amp;odnBg=FFFFFF 1x, https://i5.walmartimages.com/asr/47252054-4310-4d67-9078-59f99a80ebdf.6c4355c31d382f74f2e841613a57a961.jpeg?odnHeight=580&amp;odnWidth=580&amp;odnBg=FFFFFF 2x</t>
  </si>
  <si>
    <t xml:space="preserve">['ORICO Bluetooth Adapter USB 5.0 Micro Dongle Compatible with Windows Vista XP 32/64 Bit', ' </t>
  </si>
  <si>
    <t>https://www.walmart.com//ip/ORICO-Bluetooth-Adapter-USB-5-0-Micro-Dongle-Compatible-with-Windows-Vista-XP-32-64-Bit/160027012?athbdg=L1700</t>
  </si>
  <si>
    <t>['https://i5.walmartimages.com/asr/bfdaee79-a383-4f59-b0cc-3898e7ad7266.c63190fb7229abd6116ac9d20b7d0b4a.jpeg?odnHeight=290&amp;odnWidth=290&amp;odnBg=FFFFFF 1x, https://i5.walmartimages.com/asr/bfdaee79-a383-4f59-b0cc-3898e7ad7266.c63190fb7229abd6116ac9d20b7d0b4a.jpeg?odnHeight=580&amp;odnWidth=580&amp;odnBg=FFFFFF 2x</t>
  </si>
  <si>
    <t xml:space="preserve">['Rj45 Splitter Adapter 1 to 2 Port Female to Female Internet Extender Network Connectors Support Cat5 Cat5e Cat6 Cat6e Cat7 Ethernet Cable -Black', ' </t>
  </si>
  <si>
    <t>https://www.walmart.com//ip/Rj45-Splitter-Adapter-1-to-2-Port-Female-to-Female-Internet-Extender-Network-Connectors-Support-Cat5-Cat5e-Cat6-Cat6e-Cat7-Ethernet-Cable-Black/411278110?athbdg=L1700</t>
  </si>
  <si>
    <t>['https://i5.walmartimages.com/asr/d5cebe1c-4944-4a9f-9331-3b42d0e16b56.0083ace197ec135bbffafab70883d5a0.jpeg?odnHeight=290&amp;odnWidth=290&amp;odnBg=FFFFFF 1x, https://i5.walmartimages.com/asr/d5cebe1c-4944-4a9f-9331-3b42d0e16b56.0083ace197ec135bbffafab70883d5a0.jpeg?odnHeight=580&amp;odnWidth=580&amp;odnBg=FFFFFF 2x</t>
  </si>
  <si>
    <t>['iTouch Sport 3 Special Edition Smart Watch &amp; Fitness Tracker, For Women and Men, (43mm), RoseGold Case, Black Band', ' ', 'Options</t>
  </si>
  <si>
    <t>https://www.walmart.com/https://wrd.walmart.com/track?rdf=1&amp;adUid=f63e00ed-2c22-4438-86e9-5bd906f1deea&amp;plmt=sp-browse-middle~desktop~&amp;tax=4125_4134_1229723&amp;pltfm=desktop&amp;eventST=click&amp;pgId=4125_4134_1229723&amp;spQs=7oSgp0SlUzzJkK07KgIyGkyjYxJbGlHwPTS9u7ZVFOaBJwDzeyLMLeil0Co5c55_IIsQMxidUwrV_JtRds3lhs3p5TKmDv-dvc5MMAumOs1qF7vZnDqXDyy5J_44UoofuWQbELHmZsdGHkUVqVvHPORutAWdjCLOz7Xfm5Uu1hQ&amp;storeId=3081&amp;pt=browse&amp;pos=1&amp;bt=1&amp;mloc=sp-browse-middle&amp;bkt=2478&amp;rd=https%3A%2F%2Fwww.walmart.com%2Fip%2FiTouch-Sport-3-Special-Edition-Smart-Watch-Fitness-Tracker-For-Women-and-Men-43mm-RoseGold-Case-Black-Band%2F240762575&amp;/ip/iTouch-Sport-3-Special-Edition-Smart-Watch-Fitness-Tracker-For-Women-and-Men-43mm-RoseGold-Case-Black-Band/240762575</t>
  </si>
  <si>
    <t>['https://i5.walmartimages.com/asr/1ef144c2-ff67-4670-a883-c2b293138dc3.ea2a0211e7dfb1e294a6141271cf67a4.jpeg?odnHeight=290&amp;odnWidth=290&amp;odnBg=FFFFFF 1x, https://i5.walmartimages.com/asr/1ef144c2-ff67-4670-a883-c2b293138dc3.ea2a0211e7dfb1e294a6141271cf67a4.jpeg?odnHeight=580&amp;odnWidth=580&amp;odnBg=FFFFFF 2x</t>
  </si>
  <si>
    <t>['iTouch Air 3 Mesh Unisex Smartwatch', ' ', 'Options</t>
  </si>
  <si>
    <t>https://www.walmart.com/https://wrd.walmart.com/track?rdf=1&amp;adUid=f63e00ed-2c22-4438-86e9-5bd906f1deea&amp;plmt=sp-browse-middle~desktop~&amp;tax=4125_4134_1229723&amp;pltfm=desktop&amp;eventST=click&amp;pgId=4125_4134_1229723&amp;spQs=C0ppQ_hXTrojWrAX2YXmFhUND-afF7uRiCbje8dV8EdcedIiDJjx5UO48xr53eWZIIsQMxidUwrV_JtRds3lhs3p5TKmDv-dvc5MMAumOs3YXvSk0j--r-6s8LKPs3F6M_hJSMIow2MNs6MVzbCvP9RPTScIabUJ7nEjjhBpOmA&amp;storeId=3081&amp;pt=browse&amp;pos=2&amp;bt=1&amp;mloc=sp-browse-middle&amp;bkt=2478&amp;rd=https%3A%2F%2Fwww.walmart.com%2Fip%2FiTouch-Air-3-Black-Mesh-Unisex-Smart-Watch-Model-500011B%2F620101066&amp;/ip/iTouch-Air-3-Black-Mesh-Unisex-Smart-Watch-Model-500011B/620101066</t>
  </si>
  <si>
    <t>['https://i5.walmartimages.com/asr/baca37c6-8ce6-42a4-a02a-1d5e12fbf30b.be47af925df98375a060b7754806fc95.jpeg?odnHeight=290&amp;odnWidth=290&amp;odnBg=FFFFFF 1x, https://i5.walmartimages.com/asr/baca37c6-8ce6-42a4-a02a-1d5e12fbf30b.be47af925df98375a060b7754806fc95.jpeg?odnHeight=580&amp;odnWidth=580&amp;odnBg=FFFFFF 2x</t>
  </si>
  <si>
    <t xml:space="preserve">['3Plus Vibe Lite Smartwatch Fitness Trackers', ' </t>
  </si>
  <si>
    <t>https://www.walmart.com//ip/3Plus-Vibe-Lite-Smartwatch-Fitness-Trackers/803602671?athbdg=L1600</t>
  </si>
  <si>
    <t>['https://i5.walmartimages.com/asr/8d320c4a-83fe-4403-85f3-028faf23597a.e5bb35fe6156c6685eb451359724458a.jpeg?odnHeight=290&amp;odnWidth=290&amp;odnBg=FFFFFF 1x, https://i5.walmartimages.com/asr/8d320c4a-83fe-4403-85f3-028faf23597a.e5bb35fe6156c6685eb451359724458a.jpeg?odnHeight=580&amp;odnWidth=580&amp;odnBg=FFFFFF 2x</t>
  </si>
  <si>
    <t>['Apple Watch Series 3 GPS - Sport Band - Aluminum Case - Various Colors', ' ', 'Options</t>
  </si>
  <si>
    <t>https://www.walmart.com//ip/Apple-Watch-Series-3-GPS-Space-Gray-38mm-Black-Sport-Band/706203065?athbdg=L1200</t>
  </si>
  <si>
    <t>['https://i5.walmartimages.com/asr/426a2064-739c-49fa-848c-0df3e38a365e.13ec05999b999ff6a7d896b6561fed8b.jpeg?odnHeight=290&amp;odnWidth=290&amp;odnBg=FFFFFF 1x, https://i5.walmartimages.com/asr/426a2064-739c-49fa-848c-0df3e38a365e.13ec05999b999ff6a7d896b6561fed8b.jpeg?odnHeight=580&amp;odnWidth=580&amp;odnBg=FFFFFF 2x</t>
  </si>
  <si>
    <t xml:space="preserve">['Wyze Health and Wellness Smart Watch for Monitoring Heart Rate, Blood Oxygen levels, Sleep Monitoring and Fitness Tracking for Men and Women', ' </t>
  </si>
  <si>
    <t>https://www.walmart.com//ip/Wyze-Health-and-Wellness-Smart-Watch-for-Monitoring-Heart-Rate-Blood-Oxygen-levels-Sleep-Monitoring-and-Fitness-Tracking-for-Men-and-Women/503660534</t>
  </si>
  <si>
    <t>['https://i5.walmartimages.com/asr/c35ce96d-233b-44fc-9c7b-4e786ec66665.d42303109d5ef95a6585e16b72c7dc0e.jpeg?odnHeight=290&amp;odnWidth=290&amp;odnBg=FFFFFF 1x, https://i5.walmartimages.com/asr/c35ce96d-233b-44fc-9c7b-4e786ec66665.d42303109d5ef95a6585e16b72c7dc0e.jpeg?odnHeight=580&amp;odnWidth=580&amp;odnBg=FFFFFF 2x</t>
  </si>
  <si>
    <t>['Apple Watch Series 7 GPS, 41mm Aluminum Case with Sport Band - Various Colors', ' ', 'Options</t>
  </si>
  <si>
    <t>https://www.walmart.com//ip/Apple-Watch-Series-7-GPS-41mm-Midnight-Aluminum-Case-with-Midnight-Sport-Band-Regular/728333046</t>
  </si>
  <si>
    <t>['https://i5.walmartimages.com/asr/2c10a168-d0ec-4c4d-bb72-337a344c516e.39c23c0facdef90e49ca0b50946a0b08.jpeg?odnHeight=290&amp;odnWidth=290&amp;odnBg=FFFFFF 1x, https://i5.walmartimages.com/asr/2c10a168-d0ec-4c4d-bb72-337a344c516e.39c23c0facdef90e49ca0b50946a0b08.jpeg?odnHeight=580&amp;odnWidth=580&amp;odnBg=FFFFFF 2x</t>
  </si>
  <si>
    <t>['Amazfit GTS 2e Smart Watch - Black, Lilac', ' ', 'Options</t>
  </si>
  <si>
    <t>https://www.walmart.com//ip/Amazfit-GTS-2e-Smartwatch-14-Day-Battery-Life-Fitness-Tracker-90-Sports-Modes-Blood-Oxygen-Heart-Rate-Monitor-Waterproof-Android-Phone-iPhones-Black/562030592</t>
  </si>
  <si>
    <t>['https://i5.walmartimages.com/asr/a8964311-66ae-4163-b243-8cbff6ae04ac.109ee646c74b79a5cf524efd1fe7661a.jpeg?odnHeight=290&amp;odnWidth=290&amp;odnBg=FFFFFF 1x, https://i5.walmartimages.com/asr/a8964311-66ae-4163-b243-8cbff6ae04ac.109ee646c74b79a5cf524efd1fe7661a.jpeg?odnHeight=580&amp;odnWidth=580&amp;odnBg=FFFFFF 2x</t>
  </si>
  <si>
    <t xml:space="preserve">['Smart Watch, Heart Rate Monitor And Sleep Tracker Smart Watch For iPhone, Smart Watch For Android Phones Ios Phones, Compatible Samsung, IP68 Waterproof Smart Watch For Women Men Kids, J45', ' </t>
  </si>
  <si>
    <t>https://www.walmart.com//ip/Smart-Watch-Heart-Rate-Monitor-And-Sleep-Tracker-Watch-For-iPhone-Android-Phones-Ios-Phones-Compatible-Samsung-IP68-Waterproof-Women-Men-Kids-J45/511610705?athbdg=L1700</t>
  </si>
  <si>
    <t>['https://i5.walmartimages.com/asr/9384ff83-8a84-44fb-a3e6-3b72540657e8.843b9a344134194c6e25463245b8dc74.jpeg?odnHeight=290&amp;odnWidth=290&amp;odnBg=FFFFFF 1x, https://i5.walmartimages.com/asr/9384ff83-8a84-44fb-a3e6-3b72540657e8.843b9a344134194c6e25463245b8dc74.jpeg?odnHeight=580&amp;odnWidth=580&amp;odnBg=FFFFFF 2x</t>
  </si>
  <si>
    <t xml:space="preserve">['onn. Bluetooth Tracker, 3 Pack', ' </t>
  </si>
  <si>
    <t>https://www.walmart.com//ip/onn-Bluetooth-Tracker-3-Pack/404667167?athbdg=L1600</t>
  </si>
  <si>
    <t>['https://i5.walmartimages.com/asr/63f73abc-1598-44f9-9f3e-43a66947f599.efd4d2a13e2fe5a778609e2cc946f908.jpeg?odnHeight=290&amp;odnWidth=290&amp;odnBg=FFFFFF 1x, https://i5.walmartimages.com/asr/63f73abc-1598-44f9-9f3e-43a66947f599.efd4d2a13e2fe5a778609e2cc946f908.jpeg?odnHeight=580&amp;odnWidth=580&amp;odnBg=FFFFFF 2x</t>
  </si>
  <si>
    <t xml:space="preserve">['3plus Vibe Pro Smartwatch', ' </t>
  </si>
  <si>
    <t>https://www.walmart.com//ip/3plus-Vibe-Pro-Smartwatch/330557608?athbdg=L1300</t>
  </si>
  <si>
    <t>['https://i5.walmartimages.com/asr/2016dc4e-1fa0-401c-a773-f07d5f0bb228.faaebe2d8fdb3270f3c9adeeb6c5ca07.png?odnHeight=290&amp;odnWidth=290&amp;odnBg=FFFFFF 1x, https://i5.walmartimages.com/asr/2016dc4e-1fa0-401c-a773-f07d5f0bb228.faaebe2d8fdb3270f3c9adeeb6c5ca07.png?odnHeight=580&amp;odnWidth=580&amp;odnBg=FFFFFF 2x</t>
  </si>
  <si>
    <t>https://www.walmart.com/https://wrd.walmart.com/track?rdf=1&amp;adUid=89e4fb2f-468c-4737-bc34-a44c7e16dc6f&amp;plmt=sp-browse-middle~desktop~&amp;tax=4125_4134_1229723&amp;pltfm=desktop&amp;eventST=click&amp;pgId=4125_4134_1229723&amp;spQs=7oSgp0SlUzzJkK07KgIyGkyjYxJbGlHwPTS9u7ZVFOaBJwDzeyLMLeil0Co5c55_IIsQMxidUwrV_JtRds3lhhUMKvpYWkP3UznA8Q4u8fpqF7vZnDqXDyy5J_44UoofuWQbELHmZsdGHkUVqVvHPORutAWdjCLOz7Xfm5Uu1hQ&amp;storeId=3081&amp;pt=browse&amp;pos=1&amp;bt=1&amp;mloc=sp-browse-middle&amp;bkt=2478&amp;rd=https%3A%2F%2Fwww.walmart.com%2Fip%2FiTouch-Sport-3-Special-Edition-Smart-Watch-Fitness-Tracker-For-Women-and-Men-43mm-RoseGold-Case-Black-Band%2F240762575&amp;/ip/iTouch-Sport-3-Special-Edition-Smart-Watch-Fitness-Tracker-For-Women-and-Men-43mm-RoseGold-Case-Black-Band/240762575</t>
  </si>
  <si>
    <t>https://www.walmart.com/https://wrd.walmart.com/track?rdf=1&amp;adUid=89e4fb2f-468c-4737-bc34-a44c7e16dc6f&amp;plmt=sp-browse-middle~desktop~&amp;tax=4125_4134_1229723&amp;pltfm=desktop&amp;eventST=click&amp;pgId=4125_4134_1229723&amp;spQs=C0ppQ_hXTrojWrAX2YXmFhUND-afF7uRiCbje8dV8EdcedIiDJjx5UO48xr53eWZIIsQMxidUwrV_JtRds3lhhUMKvpYWkP3UznA8Q4u8frYXvSk0j--r-6s8LKPs3F6M_hJSMIow2MNs6MVzbCvP9RPTScIabUJ7nEjjhBpOmA&amp;storeId=3081&amp;pt=browse&amp;pos=2&amp;bt=1&amp;mloc=sp-browse-middle&amp;bkt=2478&amp;rd=https%3A%2F%2Fwww.walmart.com%2Fip%2FiTouch-Air-3-Black-Mesh-Unisex-Smart-Watch-Model-500011B%2F620101066&amp;/ip/iTouch-Air-3-Black-Mesh-Unisex-Smart-Watch-Model-500011B/620101066</t>
  </si>
  <si>
    <t xml:space="preserve">['VTech KidiZoom Smartwatch DX3 Safe Award-Winning Watch for Kids', ' </t>
  </si>
  <si>
    <t>https://www.walmart.com//ip/VTech-KidiZoom-Smartwatch-DX3-Safe-Award-Winning-Watch-for-Kids/618246557?athbdg=L1300</t>
  </si>
  <si>
    <t>['https://i5.walmartimages.com/asr/d804acb2-2d24-4757-949d-bb1394b20ca7.905bacf148a5df793845baf1c3e2d5ca.jpeg?odnHeight=290&amp;odnWidth=290&amp;odnBg=FFFFFF 1x, https://i5.walmartimages.com/asr/d804acb2-2d24-4757-949d-bb1394b20ca7.905bacf148a5df793845baf1c3e2d5ca.jpeg?odnHeight=580&amp;odnWidth=580&amp;odnBg=FFFFFF 2x</t>
  </si>
  <si>
    <t>['Apple Watch Series 6 GPS, 44mm Aluminum Case with Sport Band - Regular', ' ', 'Options</t>
  </si>
  <si>
    <t>https://www.walmart.com//ip/Apple-Watch-Series-6-GPS-44mm-Silver-Aluminum-Case-with-White-Sport-Band-Regular/351352991?athbdg=L1300</t>
  </si>
  <si>
    <t>['https://i5.walmartimages.com/asr/ecfcaa22-e47d-4569-a693-089daa6fab5b.ed88b817d75eb10b9c586d2d94935410.jpeg?odnHeight=290&amp;odnWidth=290&amp;odnBg=FFFFFF 1x, https://i5.walmartimages.com/asr/ecfcaa22-e47d-4569-a693-089daa6fab5b.ed88b817d75eb10b9c586d2d94935410.jpeg?odnHeight=580&amp;odnWidth=580&amp;odnBg=FFFFFF 2x</t>
  </si>
  <si>
    <t xml:space="preserve">['Liquipel - Liquid Glass Screen Protector - Smartwatch', ' </t>
  </si>
  <si>
    <t>https://www.walmart.com//ip/Liquipel-Liquid-Glass-Screen-Protector-Smartwatch/458083664?athbdg=L1600</t>
  </si>
  <si>
    <t>['https://i5.walmartimages.com/asr/ae0c2a0b-e967-4a98-900c-1f594ff5c0df.f8abf0b0bc73f7ba3fdbe43b35a64417.jpeg?odnHeight=290&amp;odnWidth=290&amp;odnBg=FFFFFF 1x, https://i5.walmartimages.com/asr/ae0c2a0b-e967-4a98-900c-1f594ff5c0df.f8abf0b0bc73f7ba3fdbe43b35a64417.jpeg?odnHeight=580&amp;odnWidth=580&amp;odnBg=FFFFFF 2x</t>
  </si>
  <si>
    <t>['Silicone Band for Fitbit Charge 3', ' ', 'Options</t>
  </si>
  <si>
    <t>https://www.walmart.com//ip/WITHit-Black-Silicone-Band-for-Fitbit-Charge-3-4/229374546?athbdg=L1600</t>
  </si>
  <si>
    <t>['https://i5.walmartimages.com/asr/42c4f114-238a-404e-92b1-c050bb01eeed_1.c22dbe01e50feb6d061f3ad8e0d15abb.jpeg?odnHeight=290&amp;odnWidth=290&amp;odnBg=FFFFFF 1x, https://i5.walmartimages.com/asr/42c4f114-238a-404e-92b1-c050bb01eeed_1.c22dbe01e50feb6d061f3ad8e0d15abb.jpeg?odnHeight=580&amp;odnWidth=580&amp;odnBg=FFFFFF 2x</t>
  </si>
  <si>
    <t>['iTouch Sport 3 Smart Watch &amp; Fitness Tracker, For Women and Men, (43mm), Black Strap', ' ', 'Options</t>
  </si>
  <si>
    <t>https://www.walmart.com//ip/iTouch-Sport-3-Smart-Watch-Fitness-Tracker-For-Women-and-Men-43mm-Black-Strap/648529350</t>
  </si>
  <si>
    <t>['https://i5.walmartimages.com/asr/58ffce73-0b49-4117-ade0-8ed74659fad8.c6516bac1e5874eb824f29b6fd4a4450.jpeg?odnHeight=290&amp;odnWidth=290&amp;odnBg=FFFFFF 1x, https://i5.walmartimages.com/asr/58ffce73-0b49-4117-ade0-8ed74659fad8.c6516bac1e5874eb824f29b6fd4a4450.jpeg?odnHeight=580&amp;odnWidth=580&amp;odnBg=FFFFFF 2x</t>
  </si>
  <si>
    <t xml:space="preserve">['Refurbished Samsung SM-R800NZSAXAR Galaxy Watch (46mm) Silver (Bluetooth) - US Version', ' </t>
  </si>
  <si>
    <t>https://www.walmart.com//ip/Refurbished-Samsung-SM-R800NZSAXAR-Galaxy-Watch-46mm-Silver-Bluetooth-US-Version/876970409</t>
  </si>
  <si>
    <t>['https://i5.walmartimages.com/asr/21109a16-a72b-48b1-b784-b8813d6ab826_1.26bf2611108fb277b56abd083a5057e2.jpeg?odnHeight=290&amp;odnWidth=290&amp;odnBg=FFFFFF 1x, https://i5.walmartimages.com/asr/21109a16-a72b-48b1-b784-b8813d6ab826_1.26bf2611108fb277b56abd083a5057e2.jpeg?odnHeight=580&amp;odnWidth=580&amp;odnBg=FFFFFF 2x</t>
  </si>
  <si>
    <t xml:space="preserve">['Apple Watch SE 44mm Space Gray Aluminum - Black Sport Band MYDT2LL/A (Refurbished)', ' </t>
  </si>
  <si>
    <t>https://www.walmart.com//ip/Apple-Watch-SE-44mm-Space-Gray-Aluminum-Black-Sport-Band-MYDT2LL-A-Refurbished/676648648</t>
  </si>
  <si>
    <t>['https://i5.walmartimages.com/asr/94606190-0db1-40f5-9071-fe3e54cfd4c3.48c0953a0a436ef5db4ceb1300e8d8a4.jpeg?odnHeight=290&amp;odnWidth=290&amp;odnBg=FFFFFF 1x, https://i5.walmartimages.com/asr/94606190-0db1-40f5-9071-fe3e54cfd4c3.48c0953a0a436ef5db4ceb1300e8d8a4.jpeg?odnHeight=580&amp;odnWidth=580&amp;odnBg=FFFFFF 2x</t>
  </si>
  <si>
    <t>['Apple Watch Series 4 GPS - 44mm - Sport Band - Aluminum Case Refurbished', ' ', 'Options</t>
  </si>
  <si>
    <t>https://www.walmart.com//ip/Apple-Watch-Series-4-GPS-44mm-Sport-Band-Aluminum-Case-Refurbished/720327559?athbdg=L1700</t>
  </si>
  <si>
    <t>['https://i5.walmartimages.com/asr/7f251c86-13cf-421c-bb73-7eebfe6d9a05_1.c5ee38770a0b9bc6e38501ee89e403b4.jpeg?odnHeight=290&amp;odnWidth=290&amp;odnBg=FFFFFF 1x, https://i5.walmartimages.com/asr/7f251c86-13cf-421c-bb73-7eebfe6d9a05_1.c5ee38770a0b9bc6e38501ee89e403b4.jpeg?odnHeight=580&amp;odnWidth=580&amp;odnBg=FFFFFF 2x</t>
  </si>
  <si>
    <t>https://www.walmart.com/https://wrd.walmart.com/track?rdf=1&amp;adUid=1ce7df4a-2c07-4f35-8eb6-07bca24ca800&amp;plmt=sp-browse-middle~desktop~&amp;tax=4125_4134_1229723&amp;pltfm=desktop&amp;eventST=click&amp;pgId=4125_4134_1229723&amp;spQs=7oSgp0SlUzzJkK07KgIyGkyjYxJbGlHwPTS9u7ZVFOaBJwDzeyLMLeil0Co5c55_MawrL0LZ2soUu50FldmhIhbSuUlmNiBlIm6z1isWg4ZqF7vZnDqXDyy5J_44UoofuWQbELHmZsdGHkUVqVvHPORutAWdjCLOz7Xfm5Uu1hQ&amp;storeId=3081&amp;pt=browse&amp;pos=1&amp;bt=1&amp;mloc=sp-browse-middle&amp;bkt=2478&amp;rd=https%3A%2F%2Fwww.walmart.com%2Fip%2FiTouch-Sport-3-Special-Edition-Smart-Watch-Fitness-Tracker-For-Women-and-Men-43mm-RoseGold-Case-Black-Band%2F240762575&amp;/ip/iTouch-Sport-3-Special-Edition-Smart-Watch-Fitness-Tracker-For-Women-and-Men-43mm-RoseGold-Case-Black-Band/240762575</t>
  </si>
  <si>
    <t>https://www.walmart.com/https://wrd.walmart.com/track?rdf=1&amp;adUid=1ce7df4a-2c07-4f35-8eb6-07bca24ca800&amp;plmt=sp-browse-middle~desktop~&amp;tax=4125_4134_1229723&amp;pltfm=desktop&amp;eventST=click&amp;pgId=4125_4134_1229723&amp;spQs=C0ppQ_hXTrojWrAX2YXmFhUND-afF7uRiCbje8dV8EdcedIiDJjx5UO48xr53eWZMawrL0LZ2soUu50FldmhIhbSuUlmNiBlIm6z1isWg4bYXvSk0j--r-6s8LKPs3F6M_hJSMIow2MNs6MVzbCvP9RPTScIabUJ7nEjjhBpOmA&amp;storeId=3081&amp;pt=browse&amp;pos=2&amp;bt=1&amp;mloc=sp-browse-middle&amp;bkt=2478&amp;rd=https%3A%2F%2Fwww.walmart.com%2Fip%2FiTouch-Air-3-Black-Mesh-Unisex-Smart-Watch-Model-500011B%2F620101066&amp;/ip/iTouch-Air-3-Black-Mesh-Unisex-Smart-Watch-Model-500011B/620101066</t>
  </si>
  <si>
    <t>['Fitbit Luxe - Black, White, Orchid', ' ', 'Options</t>
  </si>
  <si>
    <t>https://www.walmart.com//ip/Fitbit-Luxe-Black/155504210?athbdg=L1600</t>
  </si>
  <si>
    <t>['https://i5.walmartimages.com/asr/ee5b2223-d114-4d52-8d7f-b34c5ecb2ea6.fb4e9d9c518013a1832ac182bf5ede29.jpeg?odnHeight=290&amp;odnWidth=290&amp;odnBg=FFFFFF 1x, https://i5.walmartimages.com/asr/ee5b2223-d114-4d52-8d7f-b34c5ecb2ea6.fb4e9d9c518013a1832ac182bf5ede29.jpeg?odnHeight=580&amp;odnWidth=580&amp;odnBg=FFFFFF 2x</t>
  </si>
  <si>
    <t>['WITHit Black Stainless Steel Mesh Band for Fitbit Charge 3 &amp; 4 - Various Colors', ' ', 'Options</t>
  </si>
  <si>
    <t>https://www.walmart.com//ip/WITHit-Black-Stainless-Steel-Mesh-Band-for-Fitbit-Charge-3-4/824651657</t>
  </si>
  <si>
    <t>['https://i5.walmartimages.com/asr/9741a5b7-46ad-472e-a616-4557d6f7a177.ed79c054d78dc22110441795beb32144.jpeg?odnHeight=290&amp;odnWidth=290&amp;odnBg=FFFFFF 1x, https://i5.walmartimages.com/asr/9741a5b7-46ad-472e-a616-4557d6f7a177.ed79c054d78dc22110441795beb32144.jpeg?odnHeight=580&amp;odnWidth=580&amp;odnBg=FFFFFF 2x</t>
  </si>
  <si>
    <t>['Jojo Siwa iTime Kids Unisex Interactive Smartwatch', ' ', 'Options</t>
  </si>
  <si>
    <t>https://www.walmart.com//ip/Jojo-Siwa-iTime-Unisex-Kids-Interactive-Smartwatch-40-mm-in-Pink-Model-JOJ4128/248876981</t>
  </si>
  <si>
    <t>['https://i5.walmartimages.com/asr/a383efc6-b03a-480c-a561-e15e7aaf7fe6.87fd7af46916c1f149aafa57cd5a160a.jpeg?odnHeight=290&amp;odnWidth=290&amp;odnBg=FFFFFF 1x, https://i5.walmartimages.com/asr/a383efc6-b03a-480c-a561-e15e7aaf7fe6.87fd7af46916c1f149aafa57cd5a160a.jpeg?odnHeight=580&amp;odnWidth=580&amp;odnBg=FFFFFF 2x</t>
  </si>
  <si>
    <t>['Fitbit Charge 2 Bands Replacement Sport Strap Accessories with Fasteners and Metal Clasps for Fitbit Charge 2 Wristband (Large, Black)', ' ', 'Options</t>
  </si>
  <si>
    <t>https://www.walmart.com//ip/Fitbit-Charge-2-Bands-Replacement-Sport-Strap-Accessories-with-Fasteners-and-Metal-Clasps-for-Fitbit-Charge-2-Wristband-Large-Black/500644885</t>
  </si>
  <si>
    <t>['https://i5.walmartimages.com/asr/fd977fe7-ddb1-48c3-b3e2-e007ec6b7f29.0f29e9452f094ace2cea6472e77ed95d.jpeg?odnHeight=290&amp;odnWidth=290&amp;odnBg=FFFFFF 1x, https://i5.walmartimages.com/asr/fd977fe7-ddb1-48c3-b3e2-e007ec6b7f29.0f29e9452f094ace2cea6472e77ed95d.jpeg?odnHeight=580&amp;odnWidth=580&amp;odnBg=FFFFFF 2x</t>
  </si>
  <si>
    <t>['VTech, KidiZoom Smartwatch DX2, Smart Watch for Kids, Learning Watch', ' ', 'Options</t>
  </si>
  <si>
    <t>https://www.walmart.com//ip/VTech-KidiZoom-Smartwatch-DX2-Smart-Watch-for-Kids-Learning-Watch/886088731?athbdg=L1300</t>
  </si>
  <si>
    <t>['https://i5.walmartimages.com/asr/8b43b95e-c00e-4ede-9dab-c875917a89a9_1.6acfbc1444db84c02eae54f1baed3796.jpeg?odnHeight=290&amp;odnWidth=290&amp;odnBg=FFFFFF 1x, https://i5.walmartimages.com/asr/8b43b95e-c00e-4ede-9dab-c875917a89a9_1.6acfbc1444db84c02eae54f1baed3796.jpeg?odnHeight=580&amp;odnWidth=580&amp;odnBg=FFFFFF 2x</t>
  </si>
  <si>
    <t xml:space="preserve">['Fitbit Sense and Versa 3 Smartwatch Charging Cable', ' </t>
  </si>
  <si>
    <t>https://www.walmart.com//ip/Fitbit-Sense-and-Versa-3-Smartwatch-Charging-Cable/581412061</t>
  </si>
  <si>
    <t>['https://i5.walmartimages.com/asr/31452de6-2c28-4e76-b23b-1a51b0c752e7.626b6a5c8542b4d43ed4bdaa2666e52e.jpeg?odnHeight=290&amp;odnWidth=290&amp;odnBg=FFFFFF 1x, https://i5.walmartimages.com/asr/31452de6-2c28-4e76-b23b-1a51b0c752e7.626b6a5c8542b4d43ed4bdaa2666e52e.jpeg?odnHeight=580&amp;odnWidth=580&amp;odnBg=FFFFFF 2x</t>
  </si>
  <si>
    <t xml:space="preserve">['Fitbit Inspire 2 Charging Cable', ' </t>
  </si>
  <si>
    <t>https://www.walmart.com//ip/Fitbit-Inspire-2-Charging-Cable/880658229</t>
  </si>
  <si>
    <t>['https://i5.walmartimages.com/asr/adcc6365-7988-4f46-bc57-304da2d74acb.2080c5004d6194d4bd1f79b08f769ece.jpeg?odnHeight=290&amp;odnWidth=290&amp;odnBg=FFFFFF 1x, https://i5.walmartimages.com/asr/adcc6365-7988-4f46-bc57-304da2d74acb.2080c5004d6194d4bd1f79b08f769ece.jpeg?odnHeight=580&amp;odnWidth=580&amp;odnBg=FFFFFF 2x</t>
  </si>
  <si>
    <t xml:space="preserve">['Fitbit Versa 2 Charging Cable - FB171RCC', ' </t>
  </si>
  <si>
    <t>https://www.walmart.com//ip/Fitbit-Versa-2-Charging-Cable-FB171RCC/272040267?athbdg=L1700</t>
  </si>
  <si>
    <t>['https://i5.walmartimages.com/asr/8aef8b8c-8e50-4625-80e3-54cc093cc30e_1.8c27e3d0a97ab4fbbb77093cf2969f88.jpeg?odnHeight=290&amp;odnWidth=290&amp;odnBg=FFFFFF 1x, https://i5.walmartimages.com/asr/8aef8b8c-8e50-4625-80e3-54cc093cc30e_1.8c27e3d0a97ab4fbbb77093cf2969f88.jpeg?odnHeight=580&amp;odnWidth=580&amp;odnBg=FFFFFF 2x</t>
  </si>
  <si>
    <t>['JVC Gumy Plus Earbuds - in Ear Headphones (HA-FX7BN), Powerful Sound, Comfortable and Secure Fit, Comes with S/M/L Silicone Ear Pieces, 3.3 ft Cord (Black)', ' ', 'Options</t>
  </si>
  <si>
    <t>https://www.walmart.com/https://wrd.walmart.com/track?rdf=1&amp;adUid=e6f0212a-51c1-4684-b9e2-c9ad7802a677&amp;plmt=sp-browse-middle~desktop~&amp;tax=3944_133251_1095191&amp;pltfm=desktop&amp;eventST=click&amp;pgId=3944_133251_1095191&amp;spQs=sF9gxUWD9hDaWTT3OiNINvJVL3s_RRn7MOhQgiW6noTN-9Sg22MXFFQOlBPmGAb9Qgt73Pb0AbCTV7gOcZrK3grqj2vLAKmde-j41D4RUL6Er50JeaPhxFzFcbcnj4gMObIAgfTCOaAIKgZfXPfLOWCDgIzlW38Eak-HO6vevfo&amp;storeId=3081&amp;pt=browse&amp;pos=1&amp;bt=1&amp;mloc=sp-browse-middle&amp;bkt=2478&amp;rd=https%3A%2F%2Fwww.walmart.com%2Fip%2FJVC-Gumy-Plus-Earbuds-Ear-Headphones-HA-FX7BN-Powerful-Sound-Comfortable-Secure-Fit-Comes-S-M-L-Silicone-Pieces-3-3-ft-Cord-Black%2F402915995&amp;/ip/JVC-Gumy-Plus-Earbuds-Ear-Headphones-HA-FX7BN-Powerful-Sound-Comfortable-Secure-Fit-Comes-S-M-L-Silicone-Pieces-3-3-ft-Cord-Black/402915995</t>
  </si>
  <si>
    <t>['https://i5.walmartimages.com/asr/094b5c74-6552-4fbe-a962-7557be46f4d9.7cb002e435c597595e40815781e07140.jpeg?odnHeight=290&amp;odnWidth=290&amp;odnBg=FFFFFF 1x, https://i5.walmartimages.com/asr/094b5c74-6552-4fbe-a962-7557be46f4d9.7cb002e435c597595e40815781e07140.jpeg?odnHeight=580&amp;odnWidth=580&amp;odnBg=FFFFFF 2x</t>
  </si>
  <si>
    <t xml:space="preserve">['Puro Sound PuroBasic Wired Volume Limited Headphones, Pink', ' </t>
  </si>
  <si>
    <t>https://www.walmart.com/https://wrd.walmart.com/track?rdf=1&amp;adUid=e6f0212a-51c1-4684-b9e2-c9ad7802a677&amp;plmt=sp-browse-middle~desktop~&amp;tax=3944_133251_1095191&amp;pltfm=desktop&amp;eventST=click&amp;pgId=3944_133251_1095191&amp;spQs=4CwnHM0nEeLqtep-vHI-kIj7BhOrbec165rAoNcfIQioQLwnFgryeGg8a6SBol9MeHSUu02VLxuMDsqupS7xK62O71UqxtZSct2nFQmH67wN7t_R9bKIo19w7KOdOoqj3nw1wrPDwwT1zAv6XUcbpdjoH7Fkas0-NjJ6XSfDXVk&amp;storeId=3081&amp;pt=browse&amp;pos=2&amp;bt=1&amp;mloc=sp-browse-middle&amp;bkt=2478&amp;rd=https%3A%2F%2Fwww.walmart.com%2Fip%2FPuro-Sound-PuroBasic-Wired-Volume-Limited-Headphones-Pink%2F428280145&amp;/ip/Puro-Sound-PuroBasic-Wired-Volume-Limited-Headphones-Pink/428280145</t>
  </si>
  <si>
    <t>['https://i5.walmartimages.com/asr/6317798e-ab6c-41e4-8fb3-8d86c329f4a5.b644f13685b78f6637839b6c06adac52.jpeg?odnHeight=290&amp;odnWidth=290&amp;odnBg=FFFFFF 1x, https://i5.walmartimages.com/asr/6317798e-ab6c-41e4-8fb3-8d86c329f4a5.b644f13685b78f6637839b6c06adac52.jpeg?odnHeight=580&amp;odnWidth=580&amp;odnBg=FFFFFF 2x</t>
  </si>
  <si>
    <t xml:space="preserve">['Apple AirPods Pro with MagSafe Charging Case', ' </t>
  </si>
  <si>
    <t>https://www.walmart.com//ip/Apple-AirPods-Pro-with-MagSafe-Charging-Case/975690481</t>
  </si>
  <si>
    <t>['https://i5.walmartimages.com/asr/93aa61db-93b6-4b82-82ad-5f7ec0786d00.1498af75a12946b85050ac177b05bf0c.jpeg?odnHeight=290&amp;odnWidth=290&amp;odnBg=FFFFFF 1x, https://i5.walmartimages.com/asr/93aa61db-93b6-4b82-82ad-5f7ec0786d00.1498af75a12946b85050ac177b05bf0c.jpeg?odnHeight=580&amp;odnWidth=580&amp;odnBg=FFFFFF 2x</t>
  </si>
  <si>
    <t xml:space="preserve">['Apple AirPods with Charging Case (Latest Model)', ' </t>
  </si>
  <si>
    <t>https://www.walmart.com//ip/Apple-AirPods-with-Charging-Case-Latest-Model/604342441?athbdg=L1200</t>
  </si>
  <si>
    <t>['https://i5.walmartimages.com/asr/ac793ff4-d3da-4cbe-beba-f956e7494490_1.5bae15688eb0aafd22a99d01a072f9db.jpeg?odnHeight=290&amp;odnWidth=290&amp;odnBg=FFFFFF 1x, https://i5.walmartimages.com/asr/ac793ff4-d3da-4cbe-beba-f956e7494490_1.5bae15688eb0aafd22a99d01a072f9db.jpeg?odnHeight=580&amp;odnWidth=580&amp;odnBg=FFFFFF 2x</t>
  </si>
  <si>
    <t xml:space="preserve">['AirPods (3rd generation)', ' </t>
  </si>
  <si>
    <t>https://www.walmart.com//ip/Apple-AirPods-3rd-generation/510546422</t>
  </si>
  <si>
    <t>['https://i5.walmartimages.com/asr/6776a422-11af-4dfc-8aef-40c0b4ea71ac.c0c2f32a1eb6c72eb28582436061d4e6.jpeg?odnHeight=290&amp;odnWidth=290&amp;odnBg=FFFFFF 1x, https://i5.walmartimages.com/asr/6776a422-11af-4dfc-8aef-40c0b4ea71ac.c0c2f32a1eb6c72eb28582436061d4e6.jpeg?odnHeight=580&amp;odnWidth=580&amp;odnBg=FFFFFF 2x</t>
  </si>
  <si>
    <t>['LETSCOM U8I Bluetooth Headphones V5.0 IPX7 Waterproof, HiFi Bass Stereo Sweatproof Earbuds', ' ', 'Options</t>
  </si>
  <si>
    <t>https://www.walmart.com//ip/LETSCOM-U8I-Bluetooth-Headphones-V5-0-IPX7-Waterproof-HiFi-Bass-Stereo-Sweatproof-Earbuds/563994126</t>
  </si>
  <si>
    <t>['https://i5.walmartimages.com/asr/b68fd319-2658-4c7c-8f15-44f7420e6024.5db779c40994393479fad7e6b1a001ec.jpeg?odnHeight=290&amp;odnWidth=290&amp;odnBg=FFFFFF 1x, https://i5.walmartimages.com/asr/b68fd319-2658-4c7c-8f15-44f7420e6024.5db779c40994393479fad7e6b1a001ec.jpeg?odnHeight=580&amp;odnWidth=580&amp;odnBg=FFFFFF 2x</t>
  </si>
  <si>
    <t>['AirPods Case Cover Plus Hand Strap Silicone Protective Case Cover Accessories Compatible with Apple AirPods 2 &amp; 1 for Man Wonen Girls', ' ', 'Options</t>
  </si>
  <si>
    <t>https://www.walmart.com//ip/AirPods-Case-Cover-Plus-Hand-Strap-Silicone-Protective-Case-Cover-Accessories-Compatible-with-Apple-AirPods-2-1-for-Man-Wonen-Girls/162191079?athbdg=L1400</t>
  </si>
  <si>
    <t>['https://i5.walmartimages.com/asr/c8582b44-77f2-4525-9523-7147fcbfb849.144868086faa5f014ecdde279b9d340d.jpeg?odnHeight=290&amp;odnWidth=290&amp;odnBg=FFFFFF 1x, https://i5.walmartimages.com/asr/c8582b44-77f2-4525-9523-7147fcbfb849.144868086faa5f014ecdde279b9d340d.jpeg?odnHeight=580&amp;odnWidth=580&amp;odnBg=FFFFFF 2x</t>
  </si>
  <si>
    <t>['Google Pixel Buds A-Series - Truly Wireless Earbuds - Audio Headphones with Bluetooth - White', ' ', 'Options</t>
  </si>
  <si>
    <t>https://www.walmart.com//ip/Google-Pixel-Buds-A-Series-Truly-Wireless-Earbuds-Audio-Headphones-with-Bluetooth-White/620970985</t>
  </si>
  <si>
    <t>['https://i5.walmartimages.com/asr/50dc9eb9-925a-426a-aa51-2ef4ca322f66.2059af4a303b8a2f635481cb02dd4411.jpeg?odnHeight=290&amp;odnWidth=290&amp;odnBg=FFFFFF 1x, https://i5.walmartimages.com/asr/50dc9eb9-925a-426a-aa51-2ef4ca322f66.2059af4a303b8a2f635481cb02dd4411.jpeg?odnHeight=580&amp;odnWidth=580&amp;odnBg=FFFFFF 2x</t>
  </si>
  <si>
    <t xml:space="preserve">['Apple AirPods Pro (1st generation)', ' </t>
  </si>
  <si>
    <t>https://www.walmart.com//ip/Apple-AirPods-Pro-1st-generation/520468661</t>
  </si>
  <si>
    <t>['https://i5.walmartimages.com/asr/c67bebef-646f-4cbb-9f06-432b491540cd_1.a85f65354949e93ab03dcb078a7d6495.jpeg?odnHeight=290&amp;odnWidth=290&amp;odnBg=FFFFFF 1x, https://i5.walmartimages.com/asr/c67bebef-646f-4cbb-9f06-432b491540cd_1.a85f65354949e93ab03dcb078a7d6495.jpeg?odnHeight=580&amp;odnWidth=580&amp;odnBg=FFFFFF 2x</t>
  </si>
  <si>
    <t xml:space="preserve">['Kupoody Wireless Earbuds TWS Earphones 5.0 Bluetooth Headphones Low delay LED Light Noise Cancelling With Charging Case Compatible with All Phones', ' </t>
  </si>
  <si>
    <t>https://www.walmart.com//ip/Kupoody-Wireless-Earbuds-TWS-Earphones-5-0-Bluetooth-Headphones-Low-delay-LED-Light-Noise-Cancelling-With-Charging-Case-Compatible-with-All-Phones/871892710?athbdg=L1400</t>
  </si>
  <si>
    <t>['https://i5.walmartimages.com/asr/a893a954-74fb-48f1-b509-ccca66a767af.962966a6dcea1d94b2fba3510da36d5a.jpeg?odnHeight=290&amp;odnWidth=290&amp;odnBg=FFFFFF 1x, https://i5.walmartimages.com/asr/a893a954-74fb-48f1-b509-ccca66a767af.962966a6dcea1d94b2fba3510da36d5a.jpeg?odnHeight=580&amp;odnWidth=580&amp;odnBg=FFFFFF 2x</t>
  </si>
  <si>
    <t>https://www.walmart.com/https://wrd.walmart.com/track?rdf=1&amp;adUid=8026c605-eff0-4fe8-b94a-3f5ab62374b1&amp;plmt=sp-browse-middle~desktop~&amp;tax=3944_133251_1095191&amp;pltfm=desktop&amp;eventST=click&amp;pgId=3944_133251_1095191&amp;spQs=sF9gxUWD9hDaWTT3OiNINvJVL3s_RRn7MOhQgiW6noTN-9Sg22MXFFQOlBPmGAb91XC_pe6FVgqxKsumzAyZ-toXEe5vb0I7UOXgB2nzmP2Er50JeaPhxFzFcbcnj4gMObIAgfTCOaAIKgZfXPfLOWCDgIzlW38Eak-HO6vevfo&amp;storeId=3081&amp;pt=browse&amp;pos=1&amp;bt=1&amp;mloc=sp-browse-middle&amp;bkt=2478&amp;rd=https%3A%2F%2Fwww.walmart.com%2Fip%2FJVC-Gumy-Plus-Earbuds-Ear-Headphones-HA-FX7BN-Powerful-Sound-Comfortable-Secure-Fit-Comes-S-M-L-Silicone-Pieces-3-3-ft-Cord-Black%2F402915995&amp;/ip/JVC-Gumy-Plus-Earbuds-Ear-Headphones-HA-FX7BN-Powerful-Sound-Comfortable-Secure-Fit-Comes-S-M-L-Silicone-Pieces-3-3-ft-Cord-Black/402915995</t>
  </si>
  <si>
    <t>https://www.walmart.com/https://wrd.walmart.com/track?rdf=1&amp;adUid=8026c605-eff0-4fe8-b94a-3f5ab62374b1&amp;plmt=sp-browse-middle~desktop~&amp;tax=3944_133251_1095191&amp;pltfm=desktop&amp;eventST=click&amp;pgId=3944_133251_1095191&amp;spQs=4CwnHM0nEeLqtep-vHI-kIj7BhOrbec165rAoNcfIQioQLwnFgryeGg8a6SBol9MJqIRMAus-OmL-iGQ3r7chJsFn4Nv0N_3mBI-6nitUSMN7t_R9bKIo19w7KOdOoqj3nw1wrPDwwT1zAv6XUcbpdjoH7Fkas0-NjJ6XSfDXVk&amp;storeId=3081&amp;pt=browse&amp;pos=2&amp;bt=1&amp;mloc=sp-browse-middle&amp;bkt=2478&amp;rd=https%3A%2F%2Fwww.walmart.com%2Fip%2FPuro-Sound-PuroBasic-Wired-Volume-Limited-Headphones-Pink%2F428280145&amp;/ip/Puro-Sound-PuroBasic-Wired-Volume-Limited-Headphones-Pink/428280145</t>
  </si>
  <si>
    <t>['Noise Cancelling Bluetooth Headphones Wireless over Ear Folding Rechargeable Headset with Mic, TR905', ' ', 'Options</t>
  </si>
  <si>
    <t>https://www.walmart.com//ip/Noise-Cancelling-Bluetooth-Headphones-Wireless-over-Ear-Folding-Rechargeable-Headset-with-Mic-TR905/925395105?athbdg=L1900</t>
  </si>
  <si>
    <t>['https://i5.walmartimages.com/asr/ad78c0bb-180b-4df3-9a1f-dbad547a818d_1.5ee3a5db8e981ed584153d5d9562005e.jpeg?odnHeight=290&amp;odnWidth=290&amp;odnBg=FFFFFF 1x, https://i5.walmartimages.com/asr/ad78c0bb-180b-4df3-9a1f-dbad547a818d_1.5ee3a5db8e981ed584153d5d9562005e.jpeg?odnHeight=580&amp;odnWidth=580&amp;odnBg=FFFFFF 2x</t>
  </si>
  <si>
    <t>['JLab Audio Go Air True Wireless Earbuds + Charging Case | Black | Dual Connect | IP44 Sweat Resistance | Bluetooth 5.0 Connection | 3 EQ Sound Settings: JLab Signature, Balanced, Bass Boost', ' ', 'Options</t>
  </si>
  <si>
    <t>https://www.walmart.com//ip/JLab-Audio-Go-Air-True-Wireless-Earbuds-Charging-Case-Black-Dual-Connect-IP44-Sweat-Resistance-Bluetooth-5-0-3-EQ-Sound-Settings/760558141</t>
  </si>
  <si>
    <t>['https://i5.walmartimages.com/asr/50ee44f0-4841-407e-a6d4-82ba6f99ac12_1.2073fb6589ef22d0866f2f66524791dd.jpeg?odnHeight=290&amp;odnWidth=290&amp;odnBg=FFFFFF 1x, https://i5.walmartimages.com/asr/50ee44f0-4841-407e-a6d4-82ba6f99ac12_1.2073fb6589ef22d0866f2f66524791dd.jpeg?odnHeight=580&amp;odnWidth=580&amp;odnBg=FFFFFF 2x</t>
  </si>
  <si>
    <t xml:space="preserve">['Apple In-Ear Headphones, White, MD827LL/A', ' </t>
  </si>
  <si>
    <t>https://www.walmart.com//ip/Apple-In-Ear-Headphones-White-MD827LL-A/911354997</t>
  </si>
  <si>
    <t>['https://i5.walmartimages.com/asr/dc34ffac-14c9-45df-accd-6f55e5998244_1.033484051cb1466e23c88c06b0535534.jpeg?odnHeight=290&amp;odnWidth=290&amp;odnBg=FFFFFF 1x, https://i5.walmartimages.com/asr/dc34ffac-14c9-45df-accd-6f55e5998244_1.033484051cb1466e23c88c06b0535534.jpeg?odnHeight=580&amp;odnWidth=580&amp;odnBg=FFFFFF 2x</t>
  </si>
  <si>
    <t>['Wireless Earbuds Bluetooth 5.0 Headphones IPX7 Waterproof TWS Deep Bass Stereo Noise Cancelling Headset in Ear W/ 140H Playtime Mic USB-C Charging Case LED Battery Display for Sport Android/iOS', ' ', 'Options</t>
  </si>
  <si>
    <t>https://www.walmart.com//ip/Wireless-Earbuds-Bluetooth-5-0-Headphones-IPX7-Waterproof-TWS-Deep-Bass-Stereo-Noise-Cancelling-Headset-Ear-W-140H-Playtime-Mic-USB-C-Charging-Case-L/620484875?athbdg=L1600</t>
  </si>
  <si>
    <t>['https://i5.walmartimages.com/asr/632be063-5295-4562-939c-177f80f65e04.53bc264e3c98602142ff45063fa84c6b.jpeg?odnHeight=290&amp;odnWidth=290&amp;odnBg=FFFFFF 1x, https://i5.walmartimages.com/asr/632be063-5295-4562-939c-177f80f65e04.53bc264e3c98602142ff45063fa84c6b.jpeg?odnHeight=580&amp;odnWidth=580&amp;odnBg=FFFFFF 2x</t>
  </si>
  <si>
    <t>['Jlab Go Air Pop True Wireless Bluetooth Earbuds + Charging Case - Black', ' ', 'Options</t>
  </si>
  <si>
    <t>https://www.walmart.com//ip/Jlab-Go-Air-Pop-True-Wireless-Bluetooth-Earbuds-Charging-Case-Black/631193073</t>
  </si>
  <si>
    <t>['https://i5.walmartimages.com/asr/0cf13c78-81be-4f00-92cc-9caf0deaa7f7.4669254681da95a96e0cf19d7fab0c3f.jpeg?odnHeight=290&amp;odnWidth=290&amp;odnBg=FFFFFF 1x, https://i5.walmartimages.com/asr/0cf13c78-81be-4f00-92cc-9caf0deaa7f7.4669254681da95a96e0cf19d7fab0c3f.jpeg?odnHeight=580&amp;odnWidth=580&amp;odnBg=FFFFFF 2x</t>
  </si>
  <si>
    <t xml:space="preserve">['Apple Airpods Pro with Wireless Charging Case - Open Box', ' </t>
  </si>
  <si>
    <t>https://www.walmart.com//ip/Apple-Airpods-Pro-with-Wireless-Charging-Case-Open-Box/876434398</t>
  </si>
  <si>
    <t>['https://i5.walmartimages.com/asr/77057503-32fc-4b0d-8b40-4fb928bfaf28_1.f3ddf06690e3d45b6a96b4247a3c236b.jpeg?odnHeight=290&amp;odnWidth=290&amp;odnBg=FFFFFF 1x, https://i5.walmartimages.com/asr/77057503-32fc-4b0d-8b40-4fb928bfaf28_1.f3ddf06690e3d45b6a96b4247a3c236b.jpeg?odnHeight=580&amp;odnWidth=580&amp;odnBg=FFFFFF 2x</t>
  </si>
  <si>
    <t>['JBL Live 460NC Wireless On-Ear Noise-Cancelling Headphones (White)', ' ', 'Options</t>
  </si>
  <si>
    <t>https://www.walmart.com//ip/JBL-Live-460NC-Wireless-On-Ear-Noise-Cancelling-Headphones-Black/348051178</t>
  </si>
  <si>
    <t>['https://i5.walmartimages.com/asr/44a51f6c-8d2f-417d-96c2-f4c7d90d6a1b.d70c8db618bd71c62826c47f43a1e2be.jpeg?odnHeight=290&amp;odnWidth=290&amp;odnBg=FFFFFF 1x, https://i5.walmartimages.com/asr/44a51f6c-8d2f-417d-96c2-f4c7d90d6a1b.d70c8db618bd71c62826c47f43a1e2be.jpeg?odnHeight=580&amp;odnWidth=580&amp;odnBg=FFFFFF 2x</t>
  </si>
  <si>
    <t xml:space="preserve">['onn. On-Ear Headphones, Black', ' </t>
  </si>
  <si>
    <t>https://www.walmart.com//ip/onn-On-Ear-Headphones-Black/950779601</t>
  </si>
  <si>
    <t>['https://i5.walmartimages.com/asr/34495254-fb95-438f-861b-1487fea2b37a.894bbf9c77f4ce9b9b2ba5b50293ef70.jpeg?odnHeight=290&amp;odnWidth=290&amp;odnBg=FFFFFF 1x, https://i5.walmartimages.com/asr/34495254-fb95-438f-861b-1487fea2b37a.894bbf9c77f4ce9b9b2ba5b50293ef70.jpeg?odnHeight=580&amp;odnWidth=580&amp;odnBg=FFFFFF 2x</t>
  </si>
  <si>
    <t>https://www.walmart.com/https://wrd.walmart.com/track?rdf=1&amp;adUid=c916a4f5-7672-4cc5-b68a-9d2f96cd3e5a&amp;plmt=sp-browse-middle~desktop~&amp;tax=3944_133251_1095191&amp;pltfm=desktop&amp;eventST=click&amp;pgId=3944_133251_1095191&amp;spQs=sF9gxUWD9hDaWTT3OiNINvJVL3s_RRn7MOhQgiW6noTN-9Sg22MXFFQOlBPmGAb9WBSTeYk5-Y5V0GrtNh5ftwuXBeVdS2pgqwp6-PwmqqaEr50JeaPhxFzFcbcnj4gMObIAgfTCOaAIKgZfXPfLOWCDgIzlW38Eak-HO6vevfo&amp;storeId=3081&amp;pt=browse&amp;pos=1&amp;bt=1&amp;mloc=sp-browse-middle&amp;bkt=2478&amp;rd=https%3A%2F%2Fwww.walmart.com%2Fip%2FJVC-Gumy-Plus-Earbuds-Ear-Headphones-HA-FX7BN-Powerful-Sound-Comfortable-Secure-Fit-Comes-S-M-L-Silicone-Pieces-3-3-ft-Cord-Black%2F402915995&amp;/ip/JVC-Gumy-Plus-Earbuds-Ear-Headphones-HA-FX7BN-Powerful-Sound-Comfortable-Secure-Fit-Comes-S-M-L-Silicone-Pieces-3-3-ft-Cord-Black/402915995</t>
  </si>
  <si>
    <t>https://www.walmart.com/https://wrd.walmart.com/track?rdf=1&amp;adUid=c916a4f5-7672-4cc5-b68a-9d2f96cd3e5a&amp;plmt=sp-browse-middle~desktop~&amp;tax=3944_133251_1095191&amp;pltfm=desktop&amp;eventST=click&amp;pgId=3944_133251_1095191&amp;spQs=4CwnHM0nEeLqtep-vHI-kIj7BhOrbec165rAoNcfIQioQLwnFgryeGg8a6SBol9MmNpM82jSmnvi0FMHgBDAaPe-Ua1xapPQmK_9G0KoqPIN7t_R9bKIo19w7KOdOoqj3nw1wrPDwwT1zAv6XUcbpdjoH7Fkas0-NjJ6XSfDXVk&amp;storeId=3081&amp;pt=browse&amp;pos=2&amp;bt=1&amp;mloc=sp-browse-middle&amp;bkt=2478&amp;rd=https%3A%2F%2Fwww.walmart.com%2Fip%2FPuro-Sound-PuroBasic-Wired-Volume-Limited-Headphones-Pink%2F428280145&amp;/ip/Puro-Sound-PuroBasic-Wired-Volume-Limited-Headphones-Pink/428280145</t>
  </si>
  <si>
    <t xml:space="preserve">['JLab Audio JBuds Air Sport True Wireless Headphones with Charging Case, Black, EBJBAIRSPTRBLK124', ' </t>
  </si>
  <si>
    <t>https://www.walmart.com//ip/JLab-Audio-JBuds-Air-Sport-True-Wireless-Headphones-with-Charging-Case-Black-EBJBAIRSPTRBLK124/364652158</t>
  </si>
  <si>
    <t>['https://i5.walmartimages.com/asr/9975c6f1-9c15-4e4d-9907-7cd09dcdb818.d33c79ae65044ac1b10440c8811d9498.jpeg?odnHeight=290&amp;odnWidth=290&amp;odnBg=FFFFFF 1x, https://i5.walmartimages.com/asr/9975c6f1-9c15-4e4d-9907-7cd09dcdb818.d33c79ae65044ac1b10440c8811d9498.jpeg?odnHeight=580&amp;odnWidth=580&amp;odnBg=FFFFFF 2x</t>
  </si>
  <si>
    <t>['Skullcandy Hesh 3 Over-Ear Bluetooth Wireless Headphone', ' ', 'Options</t>
  </si>
  <si>
    <t>https://www.walmart.com//ip/Skullcandy-Hesh-3-Over-Ear-Bluetooth-Wireless-Headphone-in-Gray/277681345</t>
  </si>
  <si>
    <t>['https://i5.walmartimages.com/asr/0c5370ce-4b73-402c-a9f9-7d640f929bf5_1.6eef459ece836d311bf25a3339cc6943.jpeg?odnHeight=290&amp;odnWidth=290&amp;odnBg=FFFFFF 1x, https://i5.walmartimages.com/asr/0c5370ce-4b73-402c-a9f9-7d640f929bf5_1.6eef459ece836d311bf25a3339cc6943.jpeg?odnHeight=580&amp;odnWidth=580&amp;odnBg=FFFFFF 2x</t>
  </si>
  <si>
    <t xml:space="preserve">['Philips SHP2000 Wired Over Ear Stereo Headphones for Podcasts, Studio Recording Corded Audio with 6.3 1/4" Adapter &amp; Volume Control for Computer, Black', ' </t>
  </si>
  <si>
    <t>https://www.walmart.com//ip/Philips-SHP2000-Wired-Over-Ear-Stereo-Headphones-Podcasts-Studio-Recording-Corded-Audio-6-3-1-4-Adapter-Volume-Control-Computer-Black/434871536</t>
  </si>
  <si>
    <t>['https://i5.walmartimages.com/asr/6bbed2d9-bf37-47ee-a721-75b4fe7a7c62.f0c2907e637f85537e922eedc0c5df04.jpeg?odnHeight=290&amp;odnWidth=290&amp;odnBg=FFFFFF 1x, https://i5.walmartimages.com/asr/6bbed2d9-bf37-47ee-a721-75b4fe7a7c62.f0c2907e637f85537e922eedc0c5df04.jpeg?odnHeight=580&amp;odnWidth=580&amp;odnBg=FFFFFF 2x</t>
  </si>
  <si>
    <t>['JBL T500BT On-Ear, Wireless Bluetooth Headphone - Black', ' ', 'Options</t>
  </si>
  <si>
    <t>https://www.walmart.com//ip/JBL-T500BT-On-Ear-Wireless-Bluetooth-Headphone-Black/324029525</t>
  </si>
  <si>
    <t>['https://i5.walmartimages.com/asr/c1e1b39f-5fae-4a92-abbe-81470c9bc0b4_1.41e212ff1aafeeca3839e1ced0bb5b7e.jpeg?odnHeight=290&amp;odnWidth=290&amp;odnBg=FFFFFF 1x, https://i5.walmartimages.com/asr/c1e1b39f-5fae-4a92-abbe-81470c9bc0b4_1.41e212ff1aafeeca3839e1ced0bb5b7e.jpeg?odnHeight=580&amp;odnWidth=580&amp;odnBg=FFFFFF 2x</t>
  </si>
  <si>
    <t>['Beats Fit Pro True Wireless Earbuds  Beats Black', ' ', 'Options</t>
  </si>
  <si>
    <t>https://www.walmart.com//ip/Beats-Fit-Pro-True-Wireless-Earbuds-Beats-Black/232379973</t>
  </si>
  <si>
    <t>['https://i5.walmartimages.com/asr/88d3fe04-53bb-4e40-93cf-8633bcf7bab5.436bcf65f57b40ff8e186534f2fb29b6.jpeg?odnHeight=290&amp;odnWidth=290&amp;odnBg=FFFFFF 1x, https://i5.walmartimages.com/asr/88d3fe04-53bb-4e40-93cf-8633bcf7bab5.436bcf65f57b40ff8e186534f2fb29b6.jpeg?odnHeight=580&amp;odnWidth=580&amp;odnBg=FFFFFF 2x</t>
  </si>
  <si>
    <t xml:space="preserve">['Bluetooth 5.0 Wireless Stereo Earbuds Headphones Noise Cancelling with Built-in Mic and Charging Case Hands-free Calling Sweatproof In-Ear Headset Earphone Earpiece for iPhone/Android Smart Phones', ' </t>
  </si>
  <si>
    <t>https://www.walmart.com//ip/Bluetooth-5-0-Wireless-Stereo-Earbuds-Headphones-Noise-Cancelling-Built-in-Mic-Charging-Case-Hands-free-Calling-Sweatproof-In-Ear-Headset-Earphone-Ea/637909141?athbdg=L1400</t>
  </si>
  <si>
    <t>['https://i5.walmartimages.com/asr/cd53a417-bf87-4457-be8c-83c34a4a4822.b6599a88e60cb4a90734be932e76ce0b.jpeg?odnHeight=290&amp;odnWidth=290&amp;odnBg=FFFFFF 1x, https://i5.walmartimages.com/asr/cd53a417-bf87-4457-be8c-83c34a4a4822.b6599a88e60cb4a90734be932e76ce0b.jpeg?odnHeight=580&amp;odnWidth=580&amp;odnBg=FFFFFF 2x</t>
  </si>
  <si>
    <t xml:space="preserve">['ONIKUMA K10 Gaming Headset,Stereo Bass Surround RGB Noise Cancelling Over Ear Headphones with Mic,for PS4 Xbox One PC Nintendo Switch Tablet Smartphone', ' </t>
  </si>
  <si>
    <t>https://www.walmart.com//ip/ONIKUMA-K10-Gaming-Headset-Stereo-Bass-Surround-RGB-Noise-Cancelling-Over-Ear-Headphones-Mic-for-PS4-Xbox-One-PC-Nintendo-Switch-Tablet-Smartphone/220300193?athbdg=L1700</t>
  </si>
  <si>
    <t>['https://i5.walmartimages.com/asr/4a5972e6-11bc-4e3a-bd20-f6495b02a215.ca60fb0862062a0361b6db8276e779c4.jpeg?odnHeight=290&amp;odnWidth=290&amp;odnBg=FFFFFF 1x, https://i5.walmartimages.com/asr/4a5972e6-11bc-4e3a-bd20-f6495b02a215.ca60fb0862062a0361b6db8276e779c4.jpeg?odnHeight=580&amp;odnWidth=580&amp;odnBg=FFFFFF 2x</t>
  </si>
  <si>
    <t>['On-Ear Headphones with Microphone, Lightweight Folding Stereo Bass Headphones with 1.5M Tangle Free Cord, Portable Wired Headphones for Smartphone Tablet IPad Laptop Computer MP3/4', ' ', 'Options</t>
  </si>
  <si>
    <t>https://www.walmart.com//ip/On-Ear-Headphones-Microphone-Lightweight-Folding-Stereo-Bass-1-5M-Tangle-Free-Cord-Portable-Wired-Smartphone-Tablet-IPad-Laptop-Computer-MP3-4/870918933?athbdg=L1700</t>
  </si>
  <si>
    <t>['https://i5.walmartimages.com/asr/25b49b77-27a1-45a8-abb8-9929dfcac660.73064c32b9a51b334a38b383dafed60a.jpeg?odnHeight=290&amp;odnWidth=290&amp;odnBg=FFFFFF 1x, https://i5.walmartimages.com/asr/25b49b77-27a1-45a8-abb8-9929dfcac660.73064c32b9a51b334a38b383dafed60a.jpeg?odnHeight=580&amp;odnWidth=580&amp;odnBg=FFFFFF 2x</t>
  </si>
  <si>
    <t xml:space="preserve">['AKASO Brave 4 Action Camera, 4K30FPS 20MP WiFi Sport Camera with Touch Screen Vlog Camera, EIS 2.0 Remote Control 131 Feet Underwater Camera with 2X 1350mAh Batteries', ' </t>
  </si>
  <si>
    <t>https://www.walmart.com/https://wrd.walmart.com/track?rdf=1&amp;adUid=3d336f8e-de42-431c-b4b4-c8b54c96c05c&amp;plmt=sp-browse-middle~desktop~&amp;tax=3944_133277&amp;pltfm=desktop&amp;eventST=click&amp;pgId=3944_133277&amp;spQs=W2oj8wuc4xxQSb3FXNDzbPhQdaBQ4wQ90yUXCqk0YV1p3VrQf384T6ZUUrZYIBqKGjOO9hkYUTEKp9RfVvvcDWFfdhY9m4GpqUco9lPfSlAqoD0XT0D3Xafndqh9FBr60KbNono47xL-3M0itjnX10ze949pKulLCinQYMJJxTY&amp;storeId=3081&amp;pt=browse&amp;pos=1&amp;bt=1&amp;mloc=sp-browse-middle&amp;bkt=2478&amp;rd=https%3A%2F%2Fwww.walmart.com%2Fip%2FAKASO-Brave-4-Action-Camera-4K30FPS-20MP-WiFi-Sport-Camera-Touch-Screen-Vlog-EIS-2-0-Remote-Control-131-Feet-Underwater-2X-1350mAh-Batteries%2F577303133&amp;/ip/AKASO-Brave-4-Action-Camera-4K30FPS-20MP-WiFi-Sport-Camera-Touch-Screen-Vlog-EIS-2-0-Remote-Control-131-Feet-Underwater-2X-1350mAh-Batteries/577303133</t>
  </si>
  <si>
    <t>['https://i5.walmartimages.com/asr/f27745f3-eafd-4e85-a37c-3d811a6538da.5cf03d51a4876d64cc7c3a3e3fa83116.jpeg?odnHeight=290&amp;odnWidth=290&amp;odnBg=FFFFFF 1x, https://i5.walmartimages.com/asr/f27745f3-eafd-4e85-a37c-3d811a6538da.5cf03d51a4876d64cc7c3a3e3fa83116.jpeg?odnHeight=580&amp;odnWidth=580&amp;odnBg=FFFFFF 2x</t>
  </si>
  <si>
    <t xml:space="preserve">['Campark Trail Camera 4K 20 MP Deer Hunting Game Camera 3PIR Night Vision Waterproof 42 LEDs Hidden Digital Outdoor Wildlife 2.4 In. LCD', ' </t>
  </si>
  <si>
    <t>https://www.walmart.com/https://wrd.walmart.com/track?rdf=1&amp;adUid=3d336f8e-de42-431c-b4b4-c8b54c96c05c&amp;plmt=sp-browse-middle~desktop~&amp;tax=3944_133277&amp;pltfm=desktop&amp;eventST=click&amp;pgId=3944_133277&amp;spQs=3v-5JvX-Z_K-iCBIvUseuX0wBx8CNGtO6-GWfEhIq2ssQ3EiTawn-6H4lmsrNZeiH3-yzu_tfWvWIwTJooFBliZrazQQ6DM2zbOT1D9fF8LEE9l0aaP6AOiIqA6JL8eI-vRXu1lS_a2JNzKzYQ1PtMTttZiRe-MbaaJVGY42EAM&amp;storeId=3081&amp;pt=browse&amp;pos=2&amp;bt=1&amp;mloc=sp-browse-middle&amp;bkt=2478&amp;rd=https%3A%2F%2Fwww.walmart.com%2Fip%2FCampark-Trail-Camera-4K-20-MP-Deer-Hunting-Game-Camera-3PIR-Night-Vision-Waterproof-42-LEDs-Hidden-Digital-Outdoor-Wildlife-2-4-In-LCD%2F424445281%3Fathbdg%3DL1700&amp;athbdg=L1700</t>
  </si>
  <si>
    <t>['https://i5.walmartimages.com/asr/f9a836f0-aa59-454e-b63d-6f8f78567429.fd1129ea960fcdf617043ac862a8c39a.gif?odnHeight=290&amp;odnWidth=290&amp;odnBg=FFFFFF 1x, https://i5.walmartimages.com/asr/f9a836f0-aa59-454e-b63d-6f8f78567429.fd1129ea960fcdf617043ac862a8c39a.gif?odnHeight=580&amp;odnWidth=580&amp;odnBg=FFFFFF 2x</t>
  </si>
  <si>
    <t xml:space="preserve">['Canon PowerShot SX420 IS - Digital camera - compact - 20.0 MP - 720p / 25 fps - 42x optical zoom - Wi-Fi, NFC - black', ' </t>
  </si>
  <si>
    <t>https://www.walmart.com//ip/Canon-PowerShot-SX420-IS-Digital-camera-compact-20-0-MP-720p-25-fps-42x-optical-zoom-Wi-Fi-NFC-black/119881394</t>
  </si>
  <si>
    <t>['https://i5.walmartimages.com/asr/e1f08092-9f86-49f5-9f15-47ffc50f4449_1.9ca02df8aba25ec206eb66e01c070b11.jpeg?odnHeight=290&amp;odnWidth=290&amp;odnBg=FFFFFF 1x, https://i5.walmartimages.com/asr/e1f08092-9f86-49f5-9f15-47ffc50f4449_1.9ca02df8aba25ec206eb66e01c070b11.jpeg?odnHeight=580&amp;odnWidth=580&amp;odnBg=FFFFFF 2x</t>
  </si>
  <si>
    <t xml:space="preserve">['Sony Cyber-shot DSC-W800 Digital Camera (Black) with 64GB Accessory Kit', ' </t>
  </si>
  <si>
    <t>https://www.walmart.com//ip/Sony-Cyber-shot-DSC-W800-Digital-Camera-Black-with-64GB-Accessory-Kit/828761498?athbdg=L1400</t>
  </si>
  <si>
    <t>['https://i5.walmartimages.com/asr/21b8f2e2-9afa-47e3-9dd3-8c2933fe9c9c_1.fd304c8d2fef2675aa7a08f90f99076e.jpeg?odnHeight=290&amp;odnWidth=290&amp;odnBg=FFFFFF 1x, https://i5.walmartimages.com/asr/21b8f2e2-9afa-47e3-9dd3-8c2933fe9c9c_1.fd304c8d2fef2675aa7a08f90f99076e.jpeg?odnHeight=580&amp;odnWidth=580&amp;odnBg=FFFFFF 2x</t>
  </si>
  <si>
    <t>['Polaroid I-Type Instant Film', ' ', 'Options</t>
  </si>
  <si>
    <t>https://www.walmart.com//ip/Polaroid-I-Type-Instant-Film-8-Exposures/352259743</t>
  </si>
  <si>
    <t>['https://i5.walmartimages.com/asr/5fea0669-3b59-40ff-8351-749409206922_2.2774debf271bfff5e2ff6b8ef943d021.png?odnHeight=290&amp;odnWidth=290&amp;odnBg=FFFFFF 1x, https://i5.walmartimages.com/asr/5fea0669-3b59-40ff-8351-749409206922_2.2774debf271bfff5e2ff6b8ef943d021.png?odnHeight=580&amp;odnWidth=580&amp;odnBg=FFFFFF 2x</t>
  </si>
  <si>
    <t xml:space="preserve">['Mini Camera SQ11 High-Definition Camera, Night Vision Camera,Can View Remotely(Connect Cell Phone, Computer),Mini Video Recorder, Home Security Surveillance', ' </t>
  </si>
  <si>
    <t>https://www.walmart.com//ip/Mini-Camera-SQ11-High-Definition-Camera-Night-Vision-Camera-Can-View-Remotely-Connect-Cell-Phone-Computer-Mini-Video-Recorder-Home-Security-Surveilla/141539695</t>
  </si>
  <si>
    <t>['https://i5.walmartimages.com/asr/04396e0b-f8d4-4823-818f-e69e02280c73_1.7ec96faa317df52d5c789f83a36f3728.jpeg?odnHeight=290&amp;odnWidth=290&amp;odnBg=FFFFFF 1x, https://i5.walmartimages.com/asr/04396e0b-f8d4-4823-818f-e69e02280c73_1.7ec96faa317df52d5c789f83a36f3728.jpeg?odnHeight=580&amp;odnWidth=580&amp;odnBg=FFFFFF 2x</t>
  </si>
  <si>
    <t>1.9</t>
  </si>
  <si>
    <t>['Fujifilm Instax Mini 9 Camera Pink + 15 PC Accessory Kit for Fujifilm Instax Mini 9 Instant Camera Includes: 40 Fuji Instax Films + Case + Album + Colored Lenses + Assorted Color/Style Frames + More', ' ', 'Options</t>
  </si>
  <si>
    <t>https://www.walmart.com//ip/Fujifilm-Instax-Mini-9-Camera-Pink-15-PC-Accessory-Kit-Instant-Includes-40-Fuji-Films-Case-Album-Colored-Lenses-Assorted-Color-Style-Frames-More/564308829?athbdg=L1700</t>
  </si>
  <si>
    <t>['https://i5.walmartimages.com/asr/50e904da-9400-4761-a03a-ac71430248f8.5ea8457e242177a0db698818c2d26c79.jpeg?odnHeight=290&amp;odnWidth=290&amp;odnBg=FFFFFF 1x, https://i5.walmartimages.com/asr/50e904da-9400-4761-a03a-ac71430248f8.5ea8457e242177a0db698818c2d26c79.jpeg?odnHeight=580&amp;odnWidth=580&amp;odnBg=FFFFFF 2x</t>
  </si>
  <si>
    <t>['Kootion 128GB Micro SDXC UHS-I Memory Card Class 10 Micro SD Card High Speed TF Card, C10, U1, 128G 2 Pack', ' ', 'Options</t>
  </si>
  <si>
    <t>https://www.walmart.com//ip/Kootion-128GB-Micro-SDXC-UHS-I-Memory-Card-Class-10-Micro-SD-Card-High-Speed-TF-Card-C10-U1-128G-2-Pack/824952239?athbdg=L1700</t>
  </si>
  <si>
    <t>['https://i5.walmartimages.com/asr/bc5862c9-bb59-4934-b409-e0e91fdf7bb8.2c54f8b90049c22f18e2a9fc9411269a.jpeg?odnHeight=290&amp;odnWidth=290&amp;odnBg=FFFFFF 1x, https://i5.walmartimages.com/asr/bc5862c9-bb59-4934-b409-e0e91fdf7bb8.2c54f8b90049c22f18e2a9fc9411269a.jpeg?odnHeight=580&amp;odnWidth=580&amp;odnBg=FFFFFF 2x</t>
  </si>
  <si>
    <t xml:space="preserve">['HeimVision V100/K26 1080P Security Camera System, 8CH 5MP-Lite DVR 4Pcs 1920TVL Outdoor Wired CCTV Camera with Night Vision, Motion Alert, No Hard Drive', ' </t>
  </si>
  <si>
    <t>https://www.walmart.com//ip/HeimVision-V100-K26-1080P-Security-Camera-System-8CH-5MP-Lite-DVR-4Pcs-1920TVL-Outdoor-Wired-CCTV-Night-Vision-Motion-Alert-No-Hard-Drive/950267306?athbdg=L1700</t>
  </si>
  <si>
    <t>['https://i5.walmartimages.com/asr/167ed6df-d3ef-4a4e-ba60-da0a1c545fde.288c01fa91fa2f192051196eaa01fe44.jpeg?odnHeight=290&amp;odnWidth=290&amp;odnBg=FFFFFF 1x, https://i5.walmartimages.com/asr/167ed6df-d3ef-4a4e-ba60-da0a1c545fde.288c01fa91fa2f192051196eaa01fe44.jpeg?odnHeight=580&amp;odnWidth=580&amp;odnBg=FFFFFF 2x</t>
  </si>
  <si>
    <t xml:space="preserve">['Canon EOS 4000D DSLR Camera with 18-55mm f/3.5-5.6 Zoom Lens, 64GB Memory,Case, Tripod and More (28pc Bundle)', ' </t>
  </si>
  <si>
    <t>https://www.walmart.com//ip/Canon-EOS-4000D-DSLR-Camera-with-18-55mm-f-3-5-5-6-Zoom-Lens-64GB-Memory-Case-Tripod-and-More-28pc-Bundle/222867898</t>
  </si>
  <si>
    <t>['https://i5.walmartimages.com/asr/a746d638-7d49-413a-9191-272ede7c088a.04d4f00f960c4e3c4e0f5d7dc862e677.jpeg?odnHeight=290&amp;odnWidth=290&amp;odnBg=FFFFFF 1x, https://i5.walmartimages.com/asr/a746d638-7d49-413a-9191-272ede7c088a.04d4f00f960c4e3c4e0f5d7dc862e677.jpeg?odnHeight=580&amp;odnWidth=580&amp;odnBg=FFFFFF 2x</t>
  </si>
  <si>
    <t>https://www.walmart.com/https://wrd.walmart.com/track?rdf=1&amp;adUid=6b8f7092-1b08-4f2c-97df-48128e3c6cc1&amp;plmt=sp-browse-middle~desktop~&amp;tax=3944_133277&amp;pltfm=desktop&amp;eventST=click&amp;pgId=3944_133277&amp;spQs=W2oj8wuc4xxQSb3FXNDzbPhQdaBQ4wQ90yUXCqk0YV1p3VrQf384T6ZUUrZYIBqKGjOO9hkYUTEKp9RfVvvcDXofuISqqROWjN0Cz_4AxYMqoD0XT0D3Xafndqh9FBr60KbNono47xL-3M0itjnX10ze949pKulLCinQYMJJxTY&amp;storeId=3081&amp;pt=browse&amp;pos=1&amp;bt=1&amp;mloc=sp-browse-middle&amp;bkt=2478&amp;rd=https%3A%2F%2Fwww.walmart.com%2Fip%2FAKASO-Brave-4-Action-Camera-4K30FPS-20MP-WiFi-Sport-Camera-Touch-Screen-Vlog-EIS-2-0-Remote-Control-131-Feet-Underwater-2X-1350mAh-Batteries%2F577303133&amp;/ip/AKASO-Brave-4-Action-Camera-4K30FPS-20MP-WiFi-Sport-Camera-Touch-Screen-Vlog-EIS-2-0-Remote-Control-131-Feet-Underwater-2X-1350mAh-Batteries/577303133</t>
  </si>
  <si>
    <t>https://www.walmart.com/https://wrd.walmart.com/track?rdf=1&amp;adUid=6b8f7092-1b08-4f2c-97df-48128e3c6cc1&amp;plmt=sp-browse-middle~desktop~&amp;tax=3944_133277&amp;pltfm=desktop&amp;eventST=click&amp;pgId=3944_133277&amp;spQs=3v-5JvX-Z_K-iCBIvUseuX0wBx8CNGtO6-GWfEhIq2ssQ3EiTawn-6H4lmsrNZeiH3-yzu_tfWvWIwTJooFBlmISAoy2VWfC3UvmY8OmoivEE9l0aaP6AOiIqA6JL8eI-vRXu1lS_a2JNzKzYQ1PtMTttZiRe-MbaaJVGY42EAM&amp;storeId=3081&amp;pt=browse&amp;pos=2&amp;bt=1&amp;mloc=sp-browse-middle&amp;bkt=2478&amp;rd=https%3A%2F%2Fwww.walmart.com%2Fip%2FCampark-Trail-Camera-4K-20-MP-Deer-Hunting-Game-Camera-3PIR-Night-Vision-Waterproof-42-LEDs-Hidden-Digital-Outdoor-Wildlife-2-4-In-LCD%2F424445281%3Fathbdg%3DL1700&amp;athbdg=L1700</t>
  </si>
  <si>
    <t xml:space="preserve">['GoPro HERO7 Silver Waterproof Digital Sport Camera with Touch Screen 4K HD Video 12MP Photos + 35-In-1 Action Camera Accessory Kit (Renew', ' </t>
  </si>
  <si>
    <t>https://www.walmart.com//ip/GoPro-HERO7-Silver-Waterproof-Digital-Sport-Camera-with-Touch-Screen-4K-HD-Video-12MP-Photos-35-In-1-Action-Camera-Accessory-Kit-Renew/300168886?athbdg=L1700</t>
  </si>
  <si>
    <t>['https://i5.walmartimages.com/asr/9d1b8508-6692-4aaa-b06e-7ec204bd6079.67b7306dae0ab06e1e1dc47a487510d9.jpeg?odnHeight=290&amp;odnWidth=290&amp;odnBg=FFFFFF 1x, https://i5.walmartimages.com/asr/9d1b8508-6692-4aaa-b06e-7ec204bd6079.67b7306dae0ab06e1e1dc47a487510d9.jpeg?odnHeight=580&amp;odnWidth=580&amp;odnBg=FFFFFF 2x</t>
  </si>
  <si>
    <t>1.5</t>
  </si>
  <si>
    <t xml:space="preserve">['Laboratory Grade Metalware Set - Support Stand (8" x 5.25"), 12mm Dia. Rod (23.6" L), Cork Lined Clamp with Boss Head and Retort Ring (2.6" dia)', ' </t>
  </si>
  <si>
    <t>https://www.walmart.com//ip/Laboratory-Grade-Metalware-Set-Support-Stand-8-x-5-25-12mm-Dia-Rod-23-6-L-Cork-Lined-Clamp-with-Boss-Head-and-Retort-Ring-2-6-dia/196718644</t>
  </si>
  <si>
    <t>['https://i5.walmartimages.com/asr/b8f90468-c563-4914-b1cc-9a724e19dad6_1.5c849cf8a163aaaaabee312c5891c140.jpeg?odnHeight=290&amp;odnWidth=290&amp;odnBg=FFFFFF 1x, https://i5.walmartimages.com/asr/b8f90468-c563-4914-b1cc-9a724e19dad6_1.5c849cf8a163aaaaabee312c5891c140.jpeg?odnHeight=580&amp;odnWidth=580&amp;odnBg=FFFFFF 2x</t>
  </si>
  <si>
    <t xml:space="preserve">['Infant Optics DXR-8, Video Baby Monitor, Interchangeable Optical Lens', ' </t>
  </si>
  <si>
    <t>https://www.walmart.com//ip/Infant-Optics-DXR-8-Video-Baby-Monitor-Interchangeable-Optical-Lens/45066735</t>
  </si>
  <si>
    <t>['https://i5.walmartimages.com/asr/8565af23-b5ef-4ee3-bdbb-59f37eb30d79_1.dfccf15eb31b81fe31499ccf21f5ae64.jpeg?odnHeight=290&amp;odnWidth=290&amp;odnBg=FFFFFF 1x, https://i5.walmartimages.com/asr/8565af23-b5ef-4ee3-bdbb-59f37eb30d79_1.dfccf15eb31b81fe31499ccf21f5ae64.jpeg?odnHeight=580&amp;odnWidth=580&amp;odnBg=FFFFFF 2x</t>
  </si>
  <si>
    <t xml:space="preserve">['SNAPTAIN A10 Mini Foldable Drone with 1080P HD Camera FPV WiFi RC Quadcopter with Voice/Gesture Control, Trajectory Flight, Circle Fly, High-Speed Rotation, 3D Flips, Headless Mode Blue', ' </t>
  </si>
  <si>
    <t>https://www.walmart.com//ip/SNAPTAIN-A10-Mini-Foldable-Drone-1080P-HD-Camera-FPV-WiFi-RC-Quadcopter-Voice-Gesture-Control-Trajectory-Flight-Circle-Fly-High-Speed-Rotation-3D-Fli/283893738?athbdg=L1600</t>
  </si>
  <si>
    <t>['https://i5.walmartimages.com/asr/5603aa18-7fac-4c8b-86d2-bf9ff4e30fd1.72a88e37e0c56c2323c73cefc2221aa3.jpeg?odnHeight=290&amp;odnWidth=290&amp;odnBg=FFFFFF 1x, https://i5.walmartimages.com/asr/5603aa18-7fac-4c8b-86d2-bf9ff4e30fd1.72a88e37e0c56c2323c73cefc2221aa3.jpeg?odnHeight=580&amp;odnWidth=580&amp;odnBg=FFFFFF 2x</t>
  </si>
  <si>
    <t xml:space="preserve">['Fuji Instax Mini Instant Color Film Double Pack (2-Pack) 40 Sheets', ' </t>
  </si>
  <si>
    <t>https://www.walmart.com//ip/Fuji-Instax-Mini-Instant-Color-Film-Double-Pack-2-Pack-40-Sheets/332562053</t>
  </si>
  <si>
    <t>['https://i5.walmartimages.com/asr/8152189f-531d-4c91-bc7a-f259757cc855_1.768da60c09a4a7d7a74d2b9f09c23ed2.jpeg?odnHeight=290&amp;odnWidth=290&amp;odnBg=FFFFFF 1x, https://i5.walmartimages.com/asr/8152189f-531d-4c91-bc7a-f259757cc855_1.768da60c09a4a7d7a74d2b9f09c23ed2.jpeg?odnHeight=580&amp;odnWidth=580&amp;odnBg=FFFFFF 2x</t>
  </si>
  <si>
    <t xml:space="preserve">['Fujifilm Instax Mini Twin Pack Instant Film', ' </t>
  </si>
  <si>
    <t>https://www.walmart.com//ip/Fujifilm-Instax-Mini-Twin-Pack-Instant-Film/45089127</t>
  </si>
  <si>
    <t>['https://i5.walmartimages.com/asr/3ac5e112-73ab-4653-9d9c-bdd2b17456f6.b4532a51de41c1e9e2ba40a683b2ff79.jpeg?odnHeight=290&amp;odnWidth=290&amp;odnBg=FFFFFF 1x, https://i5.walmartimages.com/asr/3ac5e112-73ab-4653-9d9c-bdd2b17456f6.b4532a51de41c1e9e2ba40a683b2ff79.jpeg?odnHeight=580&amp;odnWidth=580&amp;odnBg=FFFFFF 2x</t>
  </si>
  <si>
    <t xml:space="preserve">['RAVPower CR123A Rechargeable Lithium Batteries for Cameras, Toys, Game Controllers or Electronic Product, 700mAh 3.7V Lithium Batteries with Charger, 8 Pack', ' </t>
  </si>
  <si>
    <t>https://www.walmart.com//ip/RAVPower-CR123A-Rechargeable-Lithium-Batteries-Cameras-Toys-Game-Controllers-Electronic-Product-700mAh-3-7V-Charger-8-Pack/447418685?athbdg=L1700</t>
  </si>
  <si>
    <t>['https://i5.walmartimages.com/asr/143c3ba0-f16c-4f81-9a20-83f5385ee1de.2f14e037837f852b73cdcfc515ec1d3b.jpeg?odnHeight=290&amp;odnWidth=290&amp;odnBg=FFFFFF 1x, https://i5.walmartimages.com/asr/143c3ba0-f16c-4f81-9a20-83f5385ee1de.2f14e037837f852b73cdcfc515ec1d3b.jpeg?odnHeight=580&amp;odnWidth=580&amp;odnBg=FFFFFF 2x</t>
  </si>
  <si>
    <t>https://www.walmart.com/https://wrd.walmart.com/track?rdf=1&amp;adUid=5a932e91-1071-4ffb-84d0-24a38528cd0c&amp;plmt=sp-browse-middle~desktop~&amp;tax=3944_133277&amp;pltfm=desktop&amp;eventST=click&amp;pgId=3944_133277&amp;spQs=W2oj8wuc4xxQSb3FXNDzbPhQdaBQ4wQ90yUXCqk0YV1p3VrQf384T6ZUUrZYIBqKGjOO9hkYUTEKp9RfVvvcDcPylg4KqlGd-YO5AYKEKW0qoD0XT0D3Xafndqh9FBr60KbNono47xL-3M0itjnX10ze949pKulLCinQYMJJxTY&amp;storeId=3081&amp;pt=browse&amp;pos=1&amp;bt=1&amp;mloc=sp-browse-middle&amp;bkt=2478&amp;rd=https%3A%2F%2Fwww.walmart.com%2Fip%2FAKASO-Brave-4-Action-Camera-4K30FPS-20MP-WiFi-Sport-Camera-Touch-Screen-Vlog-EIS-2-0-Remote-Control-131-Feet-Underwater-2X-1350mAh-Batteries%2F577303133&amp;/ip/AKASO-Brave-4-Action-Camera-4K30FPS-20MP-WiFi-Sport-Camera-Touch-Screen-Vlog-EIS-2-0-Remote-Control-131-Feet-Underwater-2X-1350mAh-Batteries/577303133</t>
  </si>
  <si>
    <t>https://www.walmart.com/https://wrd.walmart.com/track?rdf=1&amp;adUid=5a932e91-1071-4ffb-84d0-24a38528cd0c&amp;plmt=sp-browse-middle~desktop~&amp;tax=3944_133277&amp;pltfm=desktop&amp;eventST=click&amp;pgId=3944_133277&amp;spQs=3v-5JvX-Z_K-iCBIvUseuX0wBx8CNGtO6-GWfEhIq2ssQ3EiTawn-6H4lmsrNZeiPRPPPourFbrkz6vKu02ZWuofGzp9VCkvV9i2e-HVn4DEE9l0aaP6AOiIqA6JL8eI-vRXu1lS_a2JNzKzYQ1PtMTttZiRe-MbaaJVGY42EAM&amp;storeId=3081&amp;pt=browse&amp;pos=2&amp;bt=1&amp;mloc=sp-browse-middle&amp;bkt=2478&amp;rd=https%3A%2F%2Fwww.walmart.com%2Fip%2FCampark-Trail-Camera-4K-20-MP-Deer-Hunting-Game-Camera-3PIR-Night-Vision-Waterproof-42-LEDs-Hidden-Digital-Outdoor-Wildlife-2-4-In-LCD%2F424445281%3Fathbdg%3DL1700&amp;athbdg=L1700</t>
  </si>
  <si>
    <t xml:space="preserve">['1080P HD Webcam with Microphone, Webcam for Gaming Conferencing, Laptop or Desktop Webcam, USB Computer Camera for Mac Xbox YouTube Skype OBS, Fast Autofocus', ' </t>
  </si>
  <si>
    <t>https://www.walmart.com//ip/1080P-HD-Webcam-Microphone-Gaming-Conferencing-Laptop-Desktop-Webcam-USB-Computer-Camera-Mac-Xbox-YouTube-Skype-OBS-Fast-Autofocus/588577858?athbdg=L1700</t>
  </si>
  <si>
    <t>['https://i5.walmartimages.com/asr/48be71c9-2501-44c0-9003-051b73bf1dc8.455dedb43c2ecd2211de77e7629f2a24.jpeg?odnHeight=290&amp;odnWidth=290&amp;odnBg=FFFFFF 1x, https://i5.walmartimages.com/asr/48be71c9-2501-44c0-9003-051b73bf1dc8.455dedb43c2ecd2211de77e7629f2a24.jpeg?odnHeight=580&amp;odnWidth=580&amp;odnBg=FFFFFF 2x</t>
  </si>
  <si>
    <t xml:space="preserve">['SNAPTAIN S5C WiFi FPV Drone with 720P HD Camera, Voice Control, Gesture Control RC Quadcopter for Beginners with Altitude Hold, RTF One Key Take Off/Landing, Compatible w/VR Headset', ' </t>
  </si>
  <si>
    <t>https://www.walmart.com//ip/SNAPTAIN-S5C-WiFi-FPV-Drone-720P-HD-Camera-Voice-Control-Gesture-Control-RC-Quadcopter-Beginners-Altitude-Hold-RTF-One-Key-Take-Off-Landing-Compatibl/673560809?athbdg=L1700</t>
  </si>
  <si>
    <t>['https://i5.walmartimages.com/asr/79afe9a7-5e53-4a17-ba65-915940b3929d.dddac2b650d507e5e972de662fdb12b6.jpeg?odnHeight=290&amp;odnWidth=290&amp;odnBg=FFFFFF 1x, https://i5.walmartimages.com/asr/79afe9a7-5e53-4a17-ba65-915940b3929d.dddac2b650d507e5e972de662fdb12b6.jpeg?odnHeight=580&amp;odnWidth=580&amp;odnBg=FFFFFF 2x</t>
  </si>
  <si>
    <t xml:space="preserve">['Audio / Video AV 3.5mm to 3-RCA 5ft Composite Cable for Canon Camcorders - by CyberTech', ' </t>
  </si>
  <si>
    <t>https://www.walmart.com//ip/Audio-Video-AV-3-5mm-to-3-RCA-5ft-Composite-Cable-for-Canon-Camcorders-by-CyberTech/112903533</t>
  </si>
  <si>
    <t>['https://i5.walmartimages.com/asr/e1758cbb-cf64-4051-a091-f8f68676d350_2.f68113dde98b2339c9f91e4d2b3a6d88.jpeg?odnHeight=290&amp;odnWidth=290&amp;odnBg=FFFFFF 1x, https://i5.walmartimages.com/asr/e1758cbb-cf64-4051-a091-f8f68676d350_2.f68113dde98b2339c9f91e4d2b3a6d88.jpeg?odnHeight=580&amp;odnWidth=580&amp;odnBg=FFFFFF 2x</t>
  </si>
  <si>
    <t>['Topesel 32GB Micro SD Card 5 Pack Class 10 UHS-I High Speed TF Card Memory Card for Nintendo Switch Phone Camera Blue', ' ', 'Options</t>
  </si>
  <si>
    <t>https://www.walmart.com//ip/Topesel-32GB-Micro-SD-Card-5-Pack-Class-10-UHS-I-High-Speed-TF-Card-Memory-Card-for-Nintendo-Switch-Phone-Camera-Blue/121137873?athbdg=L1700</t>
  </si>
  <si>
    <t>['https://i5.walmartimages.com/asr/6dd74e2b-8992-4287-9da9-690064120d22.52838f6bfd3de4befb21389c823fffda.jpeg?odnHeight=290&amp;odnWidth=290&amp;odnBg=FFFFFF 1x, https://i5.walmartimages.com/asr/6dd74e2b-8992-4287-9da9-690064120d22.52838f6bfd3de4befb21389c823fffda.jpeg?odnHeight=580&amp;odnWidth=580&amp;odnBg=FFFFFF 2x</t>
  </si>
  <si>
    <t xml:space="preserve">['Mini Camera WiFi Wireless Video Camera 1080P HD Small Home Security Surveillance Cameras,Portable Tiny Nanny Cam with Night Vision Motion Detection for Car Indoor A9', ' </t>
  </si>
  <si>
    <t>https://www.walmart.com//ip/Mini-Camera-WiFi-Wireless-Video-1080P-HD-Small-Home-Security-Surveillance-Cameras-Portable-Tiny-Nanny-Cam-Night-Vision-Motion-Detection-Car-Indoor-A9/105207999</t>
  </si>
  <si>
    <t>['https://i5.walmartimages.com/asr/db56d9e1-61c5-4bd3-bad1-c460e9e43b05.2569b2aa20b58a5d7b1f6381087889c1.jpeg?odnHeight=290&amp;odnWidth=290&amp;odnBg=FFFFFF 1x, https://i5.walmartimages.com/asr/db56d9e1-61c5-4bd3-bad1-c460e9e43b05.2569b2aa20b58a5d7b1f6381087889c1.jpeg?odnHeight=580&amp;odnWidth=580&amp;odnBg=FFFFFF 2x</t>
  </si>
  <si>
    <t xml:space="preserve">['Hosim Wireless Camera 1080P Mini Wireless WiFi Smart Home Security Surveillance Camera with Night Vision, Motion Detector, Remote Control, Support IOS Android Windows PC', ' </t>
  </si>
  <si>
    <t>https://www.walmart.com//ip/Hosim-Wireless-Camera-1080P-Mini-WiFi-Smart-Home-Security-Surveillance-Night-Vision-Motion-Detector-Remote-Control-Support-IOS-Android-Windows-PC/996417210</t>
  </si>
  <si>
    <t>['https://i5.walmartimages.com/asr/4e673fe4-2089-4a5b-add3-8f1edad1eaec.08b4d823aecb08b79603b656f3e43f3d.jpeg?odnHeight=290&amp;odnWidth=290&amp;odnBg=FFFFFF 1x, https://i5.walmartimages.com/asr/4e673fe4-2089-4a5b-add3-8f1edad1eaec.08b4d823aecb08b79603b656f3e43f3d.jpeg?odnHeight=580&amp;odnWidth=580&amp;odnBg=FFFFFF 2x</t>
  </si>
  <si>
    <t>2.4</t>
  </si>
  <si>
    <t xml:space="preserve">['Insten 40X 25mm Magnifying Magnifier Glass Foldable Eye Loupe with Adjustable LED Light Lamp for Jeweler (with Box)', ' </t>
  </si>
  <si>
    <t>https://www.walmart.com//ip/Insten-40X-25mm-Magnifying-Magnifier-Glass-Foldable-Eye-Loupe-with-Adjustable-LED-Light-Lamp-for-Jeweler-with-Box/34531082?athbdg=L1700</t>
  </si>
  <si>
    <t>['https://i5.walmartimages.com/asr/4a9a7156-a7c9-43f7-bb87-c6209592eb16.efa602627685640697539ab97c1f7633.jpeg?odnHeight=290&amp;odnWidth=290&amp;odnBg=FFFFFF 1x, https://i5.walmartimages.com/asr/4a9a7156-a7c9-43f7-bb87-c6209592eb16.efa602627685640697539ab97c1f7633.jpeg?odnHeight=580&amp;odnWidth=580&amp;odnBg=FFFFFF 2x</t>
  </si>
  <si>
    <t xml:space="preserve">['HeimVision HMD2 Wireless Rechargeable Battery-Powered Security Camera, 1080P Video with 2-Way Audio, Night Vision, Waterproof Home Indoor/Outdoor WiFi Cameras with Cloud Service', ' </t>
  </si>
  <si>
    <t>https://www.walmart.com//ip/HeimVision-HMD2-Wireless-Rechargeable-Battery-Powered-Security-Camera-1080P-Video-2-Way-Audio-Night-Vision-Waterproof-Home-Indoor-Outdoor-WiFi-Camera/798879800?athbdg=L1700</t>
  </si>
  <si>
    <t>['https://i5.walmartimages.com/asr/363066de-19ff-4445-962d-2ffb5c549788.b33ac82782c2ccb67876885dbfc69d14.png?odnHeight=290&amp;odnWidth=290&amp;odnBg=FFFFFF 1x, https://i5.walmartimages.com/asr/363066de-19ff-4445-962d-2ffb5c549788.b33ac82782c2ccb67876885dbfc69d14.png?odnHeight=580&amp;odnWidth=580&amp;odnBg=FFFFFF 2x</t>
  </si>
  <si>
    <t>['Oculus Quest 2 - All-In-One VR Headset - 128 GB', ' ', 'Options</t>
  </si>
  <si>
    <t>https://www.walmart.com//ip/Oculus-Quest-2-All-In-One-VR-Headset-128-GB/723227733?athbdg=L1600</t>
  </si>
  <si>
    <t>['https://i5.walmartimages.com/asr/edb61f3f-138b-4c25-b222-337e3aef0765.eb6417112369cbcc319963cf2074dddc.jpeg?odnHeight=290&amp;odnWidth=290&amp;odnBg=FFFFFF 1x, https://i5.walmartimages.com/asr/edb61f3f-138b-4c25-b222-337e3aef0765.eb6417112369cbcc319963cf2074dddc.jpeg?odnHeight=580&amp;odnWidth=580&amp;odnBg=FFFFFF 2x</t>
  </si>
  <si>
    <t xml:space="preserve">['The Show 22: MVP Edition - PlayStation 4, PlayStation 5', ' </t>
  </si>
  <si>
    <t>https://www.walmart.com//ip/The-Show-22-MVP-Edition-PlayStation-4-PlayStation-5/355803026</t>
  </si>
  <si>
    <t>['https://i5.walmartimages.com/asr/98955126-cc9c-4e6d-bef7-aa858082e0a2.c473c70bd1fd01ec1be6076ae5a282d7.jpeg?odnHeight=290&amp;odnWidth=290&amp;odnBg=FFFFFF 1x, https://i5.walmartimages.com/asr/98955126-cc9c-4e6d-bef7-aa858082e0a2.c473c70bd1fd01ec1be6076ae5a282d7.jpeg?odnHeight=580&amp;odnWidth=580&amp;odnBg=FFFFFF 2x</t>
  </si>
  <si>
    <t xml:space="preserve">['Microsoft Xbox Series X 1TB Console with Extra Wireless Controller and MightySkins Voucher - Shock Blue', ' </t>
  </si>
  <si>
    <t>https://www.walmart.com/https://wrd.walmart.com/track?rdf=1&amp;adUid=91cc025e-4775-465c-a6f3-71a449a79a75&amp;plmt=sp-browse-middle~desktop~&amp;tax=2636&amp;pltfm=desktop&amp;eventST=click&amp;pgId=2636&amp;spQs=-n0P0xw4M-INlQAzbNJ4RfojdAn8-RU3C4mxubG_17D8FZML5u_6M6Fj55sVzJfnHiS3x1VZxBahz-2TdAw866E5TQPktEuSHOAFM60ftR_Jp-F1VJHumdAPK15-2r1qv73gIDPrzLpVWU5EzQ9awnZhzAGPlO-8kIHU13-3ejo&amp;storeId=3081&amp;pt=browse&amp;pos=3&amp;bt=1&amp;mloc=sp-browse-middle&amp;bkt=2478&amp;rd=https%3A%2F%2Fwww.walmart.com%2Fip%2FMicrosoft-Xbox-Series-X-1TB-Console-with-Extra-Wireless-Controller-and-MightySkins-Voucher-Shock-Blue%2F525893757&amp;/ip/Microsoft-Xbox-Series-X-1TB-Console-with-Extra-Wireless-Controller-and-MightySkins-Voucher-Shock-Blue/525893757</t>
  </si>
  <si>
    <t>['https://i5.walmartimages.com/asr/d269a9de-9549-4caa-b9df-27d6406cc97c.6a2e28d9c7ac88c4f2df9502d570e9e9.jpeg?odnHeight=290&amp;odnWidth=290&amp;odnBg=FFFFFF 1x, https://i5.walmartimages.com/asr/d269a9de-9549-4caa-b9df-27d6406cc97c.6a2e28d9c7ac88c4f2df9502d570e9e9.jpeg?odnHeight=580&amp;odnWidth=580&amp;odnBg=FFFFFF 2x</t>
  </si>
  <si>
    <t xml:space="preserve">['SteelSeries APEX 100 GAMING KEYBOARD', ' </t>
  </si>
  <si>
    <t>https://www.walmart.com/https://wrd.walmart.com/track?rdf=1&amp;adUid=91cc025e-4775-465c-a6f3-71a449a79a75&amp;plmt=sp-browse-middle~desktop~&amp;tax=2636&amp;pltfm=desktop&amp;eventST=click&amp;pgId=2636&amp;spQs=baCdIzkMI9OfsrE3LWgvGMQMTBU9_wNtJNKMguKrHomg-_2N8EZjZxF4tAHmLM3pGHK947sY5hH6sPa0NQH3bUaozfKSr-vtt_otRbcZumsN7t_R9bKIo19w7KOdOoqjn2luRYzrlt2Oi7Pew6_cImVNnoXiSKFLTtxZa9vwyhg&amp;storeId=3081&amp;pt=browse&amp;pos=4&amp;bt=1&amp;mloc=sp-browse-middle&amp;bkt=2478&amp;rd=https%3A%2F%2Fwww.walmart.com%2Fip%2FSteelSeries-APEX-100-GAMING-KEYBOARD%2F197738272%3Fathbdg%3DL1600&amp;athbdg=L1600</t>
  </si>
  <si>
    <t>['https://i5.walmartimages.com/asr/af1d2ef4-9630-4308-902a-fcad93b55df8_1.00c132b1ee92dd99c5b89d992ee4d308.jpeg?odnHeight=290&amp;odnWidth=290&amp;odnBg=FFFFFF 1x, https://i5.walmartimages.com/asr/af1d2ef4-9630-4308-902a-fcad93b55df8_1.00c132b1ee92dd99c5b89d992ee4d308.jpeg?odnHeight=580&amp;odnWidth=580&amp;odnBg=FFFFFF 2x</t>
  </si>
  <si>
    <t xml:space="preserve">['The Show 22: MVP Edition - Xbox Series X', ' </t>
  </si>
  <si>
    <t>https://www.walmart.com//ip/The-Show-22-MVP-Edition-Xbox-Series-X/581228663</t>
  </si>
  <si>
    <t>['https://i5.walmartimages.com/asr/b46f61dd-9647-45bf-8b8d-b4e830cf553d.a8e4111ab2a52d569adfc8a31204eb15.jpeg?odnHeight=290&amp;odnWidth=290&amp;odnBg=FFFFFF 1x, https://i5.walmartimages.com/asr/b46f61dd-9647-45bf-8b8d-b4e830cf553d.a8e4111ab2a52d569adfc8a31204eb15.jpeg?odnHeight=580&amp;odnWidth=580&amp;odnBg=FFFFFF 2x</t>
  </si>
  <si>
    <t xml:space="preserve">['The Show 22 - PlayStation 5', ' </t>
  </si>
  <si>
    <t>https://www.walmart.com//ip/The-Show-22-PlayStation-5/317951705</t>
  </si>
  <si>
    <t>['https://i5.walmartimages.com/asr/641c056f-6eba-463b-8e95-b1ac84846ae2.9e36ac3b71fc1251688bfc9abc4e5078.png?odnHeight=290&amp;odnWidth=290&amp;odnBg=FFFFFF 1x, https://i5.walmartimages.com/asr/641c056f-6eba-463b-8e95-b1ac84846ae2.9e36ac3b71fc1251688bfc9abc4e5078.png?odnHeight=580&amp;odnWidth=580&amp;odnBg=FFFFFF 2x</t>
  </si>
  <si>
    <t xml:space="preserve">['The Show 22 - PlayStation 4', ' </t>
  </si>
  <si>
    <t>https://www.walmart.com//ip/The-Show-22-PlayStation-4/596837967?athbdg=L1600</t>
  </si>
  <si>
    <t>['https://i5.walmartimages.com/asr/7ccfef36-3a23-419d-bcd9-530d54894cb0.9a5bb9ba323a88779f2be865da3f4eff.png?odnHeight=290&amp;odnWidth=290&amp;odnBg=FFFFFF 1x, https://i5.walmartimages.com/asr/7ccfef36-3a23-419d-bcd9-530d54894cb0.9a5bb9ba323a88779f2be865da3f4eff.png?odnHeight=580&amp;odnWidth=580&amp;odnBg=FFFFFF 2x</t>
  </si>
  <si>
    <t xml:space="preserve">['The Show 22 - Xbox One', ' </t>
  </si>
  <si>
    <t>https://www.walmart.com//ip/The-Show-22-Xbox-One/703164771</t>
  </si>
  <si>
    <t>['https://i5.walmartimages.com/asr/30bd6d98-e6b1-47b9-af93-5fa93b8de5ab.aff879b9b6d8d13ed7e40a332c5f2736.jpeg?odnHeight=290&amp;odnWidth=290&amp;odnBg=FFFFFF 1x, https://i5.walmartimages.com/asr/30bd6d98-e6b1-47b9-af93-5fa93b8de5ab.aff879b9b6d8d13ed7e40a332c5f2736.jpeg?odnHeight=580&amp;odnWidth=580&amp;odnBg=FFFFFF 2x</t>
  </si>
  <si>
    <t xml:space="preserve">['The Show 22 - Nintendo Switch', ' </t>
  </si>
  <si>
    <t>https://www.walmart.com//ip/The-Show-22-Nintendo-Switch/457306613</t>
  </si>
  <si>
    <t>['https://i5.walmartimages.com/asr/a7e9b46b-7098-414e-a9b7-c8ae34ccd5a0.87f1901aacf5541ae6828eb4b9610f29.jpeg?odnHeight=290&amp;odnWidth=290&amp;odnBg=FFFFFF 1x, https://i5.walmartimages.com/asr/a7e9b46b-7098-414e-a9b7-c8ae34ccd5a0.87f1901aacf5541ae6828eb4b9610f29.jpeg?odnHeight=580&amp;odnWidth=580&amp;odnBg=FFFFFF 2x</t>
  </si>
  <si>
    <t xml:space="preserve">['LEGO Star Wars: The Skywalker Saga - Xbox One', ' </t>
  </si>
  <si>
    <t>https://www.walmart.com//ip/LEGO-Star-Wars-The-Skywalker-Saga-Xbox-One/292294454</t>
  </si>
  <si>
    <t>['https://i5.walmartimages.com/asr/d6d2d98a-4392-44fc-8ea8-5d0a7752f5bc.a1cf21efc18d2d0ed60a9ebf3dda76b2.png?odnHeight=290&amp;odnWidth=290&amp;odnBg=FFFFFF 1x, https://i5.walmartimages.com/asr/d6d2d98a-4392-44fc-8ea8-5d0a7752f5bc.a1cf21efc18d2d0ed60a9ebf3dda76b2.png?odnHeight=580&amp;odnWidth=580&amp;odnBg=FFFFFF 2x</t>
  </si>
  <si>
    <t>https://www.walmart.com/https://wrd.walmart.com/track?rdf=1&amp;adUid=164b45f8-d13a-437b-8ead-25063a0b2c9e&amp;plmt=sp-browse-middle~desktop~&amp;tax=2636&amp;pltfm=desktop&amp;eventST=click&amp;pgId=2636&amp;spQs=-n0P0xw4M-INlQAzbNJ4RfojdAn8-RU3C4mxubG_17D8FZML5u_6M6Fj55sVzJfnHiS3x1VZxBahz-2TdAw8672-bz0wcGpmMXUwuwHr6TvJp-F1VJHumdAPK15-2r1qFCcwhGHQGRB3og2ahI4-kEcDtZNMgdwbOdD-K5YdBt4&amp;storeId=3081&amp;pt=browse&amp;pos=1&amp;bt=1&amp;mloc=sp-browse-middle&amp;bkt=2508&amp;rd=https%3A%2F%2Fwww.walmart.com%2Fip%2FMicrosoft-Xbox-Series-X-1TB-Console-with-Extra-Wireless-Controller-and-MightySkins-Voucher-Shock-Blue%2F525893757&amp;/ip/Microsoft-Xbox-Series-X-1TB-Console-with-Extra-Wireless-Controller-and-MightySkins-Voucher-Shock-Blue/525893757</t>
  </si>
  <si>
    <t>https://www.walmart.com/https://wrd.walmart.com/track?rdf=1&amp;adUid=164b45f8-d13a-437b-8ead-25063a0b2c9e&amp;plmt=sp-browse-middle~desktop~&amp;tax=2636&amp;pltfm=desktop&amp;eventST=click&amp;pgId=2636&amp;spQs=baCdIzkMI9OfsrE3LWgvGMQMTBU9_wNtJNKMguKrHomg-_2N8EZjZxF4tAHmLM3papVmFfH10343AhonwXzciPwGnFR-oNTnIW8xqYk4Rq0N7t_R9bKIo19w7KOdOoqjCHi2H6g4yyWlkrOd0J9i9xuB9ZHtzdiu1GBulI4l0b4&amp;storeId=3081&amp;pt=browse&amp;pos=2&amp;bt=1&amp;mloc=sp-browse-middle&amp;bkt=2508&amp;rd=https%3A%2F%2Fwww.walmart.com%2Fip%2FSteelSeries-APEX-100-GAMING-KEYBOARD%2F197738272%3Fathbdg%3DL1600&amp;athbdg=L1600</t>
  </si>
  <si>
    <t xml:space="preserve">['Elden Ring - PlayStation 5', ' </t>
  </si>
  <si>
    <t>https://www.walmart.com//ip/Elden-Ring-PlayStation-5/979908708</t>
  </si>
  <si>
    <t>['https://i5.walmartimages.com/asr/8c786663-1bd2-4a83-8f75-da7cef0793f8.e12e00758596358a8243e1bfc6f73e44.png?odnHeight=290&amp;odnWidth=290&amp;odnBg=FFFFFF 1x, https://i5.walmartimages.com/asr/8c786663-1bd2-4a83-8f75-da7cef0793f8.e12e00758596358a8243e1bfc6f73e44.png?odnHeight=580&amp;odnWidth=580&amp;odnBg=FFFFFF 2x</t>
  </si>
  <si>
    <t xml:space="preserve">['Elden Ring - Xbox One', ' </t>
  </si>
  <si>
    <t>https://www.walmart.com//ip/Elden-Ring-Xbox-One/531914500</t>
  </si>
  <si>
    <t>['https://i5.walmartimages.com/asr/4b5d6d5f-51d7-4509-af33-0b8c52a9d227.3b2da022b8d1dd29d98f2e93fdc89e37.png?odnHeight=290&amp;odnWidth=290&amp;odnBg=FFFFFF 1x, https://i5.walmartimages.com/asr/4b5d6d5f-51d7-4509-af33-0b8c52a9d227.3b2da022b8d1dd29d98f2e93fdc89e37.png?odnHeight=580&amp;odnWidth=580&amp;odnBg=FFFFFF 2x</t>
  </si>
  <si>
    <t xml:space="preserve">['Gran Turismo 7: Launch Edition - PlayStation 4', ' </t>
  </si>
  <si>
    <t>https://www.walmart.com//ip/Gran-Turismo-7-Launch-Edition-PlayStation-4/551801526</t>
  </si>
  <si>
    <t>['https://i5.walmartimages.com/asr/ac4fa011-4401-47e2-b551-0cbacbeceb40.560c68d362d08efaf7e3593a448d7ac2.jpeg?odnHeight=290&amp;odnWidth=290&amp;odnBg=FFFFFF 1x, https://i5.walmartimages.com/asr/ac4fa011-4401-47e2-b551-0cbacbeceb40.560c68d362d08efaf7e3593a448d7ac2.jpeg?odnHeight=580&amp;odnWidth=580&amp;odnBg=FFFFFF 2x</t>
  </si>
  <si>
    <t xml:space="preserve">['Gran Turismo 7: Launch Edition - PlayStation 5', ' </t>
  </si>
  <si>
    <t>https://www.walmart.com//ip/Gran-Turismo-7-Launch-Edition-PlayStation-5/524643810?athbdg=L1600</t>
  </si>
  <si>
    <t>['https://i5.walmartimages.com/asr/ba8f8a94-c82b-4088-9d57-bf78a6f01ce7.cbabb267cbe15dbb14377e500a6a4629.jpeg?odnHeight=290&amp;odnWidth=290&amp;odnBg=FFFFFF 1x, https://i5.walmartimages.com/asr/ba8f8a94-c82b-4088-9d57-bf78a6f01ce7.cbabb267cbe15dbb14377e500a6a4629.jpeg?odnHeight=580&amp;odnWidth=580&amp;odnBg=FFFFFF 2x</t>
  </si>
  <si>
    <t xml:space="preserve">['Triangle Strategy - Nintendo Switch', ' </t>
  </si>
  <si>
    <t>https://www.walmart.com//ip/Triangle-Strategy-Nintendo-Switch/639951942</t>
  </si>
  <si>
    <t>['https://i5.walmartimages.com/asr/63374aea-44e0-4b60-91e8-2a20cde82b63.61028c3d259b2778232beec030f60902.jpeg?odnHeight=290&amp;odnWidth=290&amp;odnBg=FFFFFF 1x, https://i5.walmartimages.com/asr/63374aea-44e0-4b60-91e8-2a20cde82b63.61028c3d259b2778232beec030f60902.jpeg?odnHeight=580&amp;odnWidth=580&amp;odnBg=FFFFFF 2x</t>
  </si>
  <si>
    <t xml:space="preserve">['Horizon: Forbidden West Launch Edition - PlayStation 5', ' </t>
  </si>
  <si>
    <t>https://www.walmart.com//ip/Horizon-Forbidden-West-Launch-Edition-PlayStation-5/983372308</t>
  </si>
  <si>
    <t>['https://i5.walmartimages.com/asr/f4d814c8-83c9-4724-aae2-1e88f5261f91.0f9b0536f4ccfe9816e423cd2dd33e20.jpeg?odnHeight=290&amp;odnWidth=290&amp;odnBg=FFFFFF 1x, https://i5.walmartimages.com/asr/f4d814c8-83c9-4724-aae2-1e88f5261f91.0f9b0536f4ccfe9816e423cd2dd33e20.jpeg?odnHeight=580&amp;odnWidth=580&amp;odnBg=FFFFFF 2x</t>
  </si>
  <si>
    <t xml:space="preserve">['Horizon: Forbidden West Launch Edition - PlayStation 4', ' </t>
  </si>
  <si>
    <t>https://www.walmart.com//ip/Horizon-Forbidden-West-Launch-Edition-PlayStation-4/555110623</t>
  </si>
  <si>
    <t>['https://i5.walmartimages.com/asr/8f6978ba-ea00-42a8-b7d8-2782979db672.dd040a2de23423c2aab8c13a0fdc40f9.jpeg?odnHeight=290&amp;odnWidth=290&amp;odnBg=FFFFFF 1x, https://i5.walmartimages.com/asr/8f6978ba-ea00-42a8-b7d8-2782979db672.dd040a2de23423c2aab8c13a0fdc40f9.jpeg?odnHeight=580&amp;odnWidth=580&amp;odnBg=FFFFFF 2x</t>
  </si>
  <si>
    <t xml:space="preserve">['Pokemon Legends Arceus - Nintendo Switch', ' </t>
  </si>
  <si>
    <t>https://www.walmart.com//ip/Pokemon-Legends-Arceus-Nintendo-Switch/890161998</t>
  </si>
  <si>
    <t>['https://i5.walmartimages.com/asr/c174b934-8d1d-4df0-a9b7-3373c998f657.1210e041169442170736bcdd11b2c3ed.jpeg?odnHeight=290&amp;odnWidth=290&amp;odnBg=FFFFFF 1x, https://i5.walmartimages.com/asr/c174b934-8d1d-4df0-a9b7-3373c998f657.1210e041169442170736bcdd11b2c3ed.jpeg?odnHeight=580&amp;odnWidth=580&amp;odnBg=FFFFFF 2x</t>
  </si>
  <si>
    <t>https://www.walmart.com/https://wrd.walmart.com/track?rdf=1&amp;adUid=8a67ee1c-14a5-4f6a-9cc4-0dccb339a6ae&amp;plmt=sp-browse-middle~desktop~&amp;tax=2636&amp;pltfm=desktop&amp;eventST=click&amp;pgId=2636&amp;spQs=-n0P0xw4M-INlQAzbNJ4RfojdAn8-RU3C4mxubG_17D8FZML5u_6M6Fj55sVzJfnHiS3x1VZxBahz-2TdAw863ucDQXhri4JCKinA5VecN3Jp-F1VJHumdAPK15-2r1qv73gIDPrzLpVWU5EzQ9awnZhzAGPlO-8kIHU13-3ejo&amp;storeId=3081&amp;pt=browse&amp;pos=1&amp;bt=1&amp;mloc=sp-browse-middle&amp;bkt=2478&amp;rd=https%3A%2F%2Fwww.walmart.com%2Fip%2FMicrosoft-Xbox-Series-X-1TB-Console-with-Extra-Wireless-Controller-and-MightySkins-Voucher-Shock-Blue%2F525893757&amp;/ip/Microsoft-Xbox-Series-X-1TB-Console-with-Extra-Wireless-Controller-and-MightySkins-Voucher-Shock-Blue/525893757</t>
  </si>
  <si>
    <t>https://www.walmart.com/https://wrd.walmart.com/track?rdf=1&amp;adUid=8a67ee1c-14a5-4f6a-9cc4-0dccb339a6ae&amp;plmt=sp-browse-middle~desktop~&amp;tax=2636&amp;pltfm=desktop&amp;eventST=click&amp;pgId=2636&amp;spQs=baCdIzkMI9OfsrE3LWgvGMQMTBU9_wNtJNKMguKrHomg-_2N8EZjZxF4tAHmLM3peSY1u85SsuhBJbSw7Gw3V11AQUBNDFNcNrjqnPbkkT4N7t_R9bKIo19w7KOdOoqjn2luRYzrlt2Oi7Pew6_cImVNnoXiSKFLTtxZa9vwyhg&amp;storeId=3081&amp;pt=browse&amp;pos=2&amp;bt=1&amp;mloc=sp-browse-middle&amp;bkt=2478&amp;rd=https%3A%2F%2Fwww.walmart.com%2Fip%2FSteelSeries-APEX-100-GAMING-KEYBOARD%2F197738272%3Fathbdg%3DL1600&amp;athbdg=L1600</t>
  </si>
  <si>
    <t xml:space="preserve">['Nintendo Wii - Game console', ' </t>
  </si>
  <si>
    <t>https://www.walmart.com//ip/Nintendo-Wii-Game-console/5272696?athbdg=L1600</t>
  </si>
  <si>
    <t>['https://i5.walmartimages.com/asr/4d3554fb-46b2-4422-a2a3-84e64b356fc6.c173af15bb490c92e80ccc65dcbc9665.jpeg?odnHeight=290&amp;odnWidth=290&amp;odnBg=FFFFFF 1x, https://i5.walmartimages.com/asr/4d3554fb-46b2-4422-a2a3-84e64b356fc6.c173af15bb490c92e80ccc65dcbc9665.jpeg?odnHeight=580&amp;odnWidth=580&amp;odnBg=FFFFFF 2x</t>
  </si>
  <si>
    <t>['USB Headset with Microphone Noise Cancelling, Stereo Computer Headphones with Boom Mic &amp; Volume Controls, Wired Over Ear Headphone for PC, Laptop, Call Center, Business, Office, Skype, Zoom', ' ', 'Options</t>
  </si>
  <si>
    <t>https://www.walmart.com//ip/USB-Headset-Microphone-Noise-Cancelling-Stereo-Computer-Headphones-Boom-Mic-Volume-Controls-Wired-Over-Ear-Headphone-PC-Laptop-Call-Center-Business-O/371563035?athbdg=L1400</t>
  </si>
  <si>
    <t>['https://i5.walmartimages.com/asr/7a49e1b4-393c-4dbf-8c2d-a9b17456257c.a572baa057641c9796c00469742dcac3.jpeg?odnHeight=290&amp;odnWidth=290&amp;odnBg=FFFFFF 1x, https://i5.walmartimages.com/asr/7a49e1b4-393c-4dbf-8c2d-a9b17456257c.a572baa057641c9796c00469742dcac3.jpeg?odnHeight=580&amp;odnWidth=580&amp;odnBg=FFFFFF 2x</t>
  </si>
  <si>
    <t xml:space="preserve">['PowerA Play &amp; Charge Kit for Xbox Series X|S', ' </t>
  </si>
  <si>
    <t>https://www.walmart.com//ip/PowerA-Play-Charge-Kit-for-Xbox-Series-X-S/744218065?athbdg=L1600</t>
  </si>
  <si>
    <t>['https://i5.walmartimages.com/asr/c5c1e3c4-c818-4ffe-b091-300627806379.bb126f346497f8b68d486f148cc9c03b.jpeg?odnHeight=290&amp;odnWidth=290&amp;odnBg=FFFFFF 1x, https://i5.walmartimages.com/asr/c5c1e3c4-c818-4ffe-b091-300627806379.bb126f346497f8b68d486f148cc9c03b.jpeg?odnHeight=580&amp;odnWidth=580&amp;odnBg=FFFFFF 2x</t>
  </si>
  <si>
    <t xml:space="preserve">['Wireless Blue Bluetooth Double Shock Game Controller for PS3 Playstation 3', ' </t>
  </si>
  <si>
    <t>https://www.walmart.com//ip/Wireless-Blue-Bluetooth-Double-Shock-Game-Controller-for-PS3-Playstation-3/393180743?athbdg=L1600</t>
  </si>
  <si>
    <t>['https://i5.walmartimages.com/asr/c97a3d33-8c73-4974-a63a-16979169bef7_1.eabc7c0c843d264fcf88ada0aa591229.jpeg?odnHeight=290&amp;odnWidth=290&amp;odnBg=FFFFFF 1x, https://i5.walmartimages.com/asr/c97a3d33-8c73-4974-a63a-16979169bef7_1.eabc7c0c843d264fcf88ada0aa591229.jpeg?odnHeight=580&amp;odnWidth=580&amp;odnBg=FFFFFF 2x</t>
  </si>
  <si>
    <t xml:space="preserve">['Panasonic Cordless Telephone Comfort Fit Headset for Dect 6.0 Phones', ' </t>
  </si>
  <si>
    <t>https://www.walmart.com//ip/Panasonic-Cordless-Telephone-Comfort-Fit-Headset-for-Dect-6-0-Phones/14235643</t>
  </si>
  <si>
    <t>['https://i5.walmartimages.com/asr/27d9dc34-e935-41bd-8252-75f78f729e76_1.954e8fea07c394ecbc662341509ceb35.jpeg?odnHeight=290&amp;odnWidth=290&amp;odnBg=FFFFFF 1x, https://i5.walmartimages.com/asr/27d9dc34-e935-41bd-8252-75f78f729e76_1.954e8fea07c394ecbc662341509ceb35.jpeg?odnHeight=580&amp;odnWidth=580&amp;odnBg=FFFFFF 2x</t>
  </si>
  <si>
    <t xml:space="preserve">['PlayStation 3 Dualshock 3 Wireless Controller (Black)', ' </t>
  </si>
  <si>
    <t>https://www.walmart.com//ip/PlayStation-3-Dualshock-3-Wireless-Controller-Black/100063297</t>
  </si>
  <si>
    <t>['https://i5.walmartimages.com/asr/faa1a5ae-7ade-4a9b-994a-94037e85cd49_1.4cf829cef69c368f51bceb08dfc9d739.jpeg?odnHeight=290&amp;odnWidth=290&amp;odnBg=FFFFFF 1x, https://i5.walmartimages.com/asr/faa1a5ae-7ade-4a9b-994a-94037e85cd49_1.4cf829cef69c368f51bceb08dfc9d739.jpeg?odnHeight=580&amp;odnWidth=580&amp;odnBg=FFFFFF 2x</t>
  </si>
  <si>
    <t xml:space="preserve">['Grand Theft Auto IV, Rockstar Games, Xbox One, Xbox 360, [Digital Download], 46800', ' </t>
  </si>
  <si>
    <t>https://www.walmart.com//ip/Grand-Theft-Auto-IV-Rockstar-Games-Xbox-One-Xbox-360-Digital-Download-46800/56223307?athbdg=L1600</t>
  </si>
  <si>
    <t>['https://i5.walmartimages.com/asr/4ad9cbcf-b22f-468d-bdee-6b86c4dbf4dc_1.46bca4349974c59607ab8a2ec39aaa56.jpeg?odnHeight=290&amp;odnWidth=290&amp;odnBg=FFFFFF 1x, https://i5.walmartimages.com/asr/4ad9cbcf-b22f-468d-bdee-6b86c4dbf4dc_1.46bca4349974c59607ab8a2ec39aaa56.jpeg?odnHeight=580&amp;odnWidth=580&amp;odnBg=FFFFFF 2x</t>
  </si>
  <si>
    <t xml:space="preserve">['Refurbished Microsoft Xbox 360 System with 250 GB Hard Drive Black Console', ' </t>
  </si>
  <si>
    <t>https://www.walmart.com//ip/Refurbished-Microsoft-Xbox-360-System-with-250-GB-Hard-Drive-Black-Console/496282014</t>
  </si>
  <si>
    <t>['https://i5.walmartimages.com/asr/96861713-1ff9-40c1-8ecc-b22ce5093784_1.de019d4a4696aea5c50cf01d294c53f6.jpeg?odnHeight=290&amp;odnWidth=290&amp;odnBg=FFFFFF 1x, https://i5.walmartimages.com/asr/96861713-1ff9-40c1-8ecc-b22ce5093784_1.de019d4a4696aea5c50cf01d294c53f6.jpeg?odnHeight=580&amp;odnWidth=580&amp;odnBg=FFFFFF 2x</t>
  </si>
  <si>
    <t xml:space="preserve">['ViliNice TV Soundbar, 16 inch Sound Bar with Subwoofer, Wired &amp; Wireless Bluetooth 5.0 Audio Soundbar, TV Speaker with 3 Mode, Optical/Aux/RCA Connection, Remote Control Home Theater, Gaming', ' </t>
  </si>
  <si>
    <t>https://www.walmart.com/https://wrd.walmart.com/track?rdf=1&amp;adUid=6242cc40-755c-44d7-af6e-42bad3c4d73b&amp;plmt=sp-browse-middle~desktop~&amp;tax=3944_77622_8375901&amp;pltfm=desktop&amp;eventST=click&amp;pgId=3944_77622_8375901&amp;spQs=wBjzcIVTJcMz1sk3iUo1K93yNt3UJTDgYs-0KflczizlEfeAfn7SQXo-ra7d-Wd9GyfgBDyFnvmiBGIEK1amWgDjlSGY2orSGFIuHP5DHG7yDiGAVaJ--eJDgraxrSbzfEEbb8Js4BFIqjRqEtuxaas-lhHHlQQvFgdOJqXBuAE&amp;storeId=3081&amp;pt=browse&amp;pos=1&amp;bt=1&amp;mloc=sp-browse-middle&amp;bkt=2478&amp;rd=https%3A%2F%2Fwww.walmart.com%2Fip%2FViliNice-TV-Soundbar-16-inch-Sound-Bar-Subwoofer-Wired-Wireless-Bluetooth-5-0-Audio-Speaker-3-Mode-Optical-Aux-RCA-Connection-Remote-Control-Home-The%2F344574209%3Fathbdg%3DL1400&amp;athbdg=L1400</t>
  </si>
  <si>
    <t>['https://i5.walmartimages.com/asr/16a54088-608f-473c-8fb8-0f5dc165a263.9259ef572cacd0d3bb10f59180063122.jpeg?odnHeight=290&amp;odnWidth=290&amp;odnBg=FFFFFF 1x, https://i5.walmartimages.com/asr/16a54088-608f-473c-8fb8-0f5dc165a263.9259ef572cacd0d3bb10f59180063122.jpeg?odnHeight=580&amp;odnWidth=580&amp;odnBg=FFFFFF 2x</t>
  </si>
  <si>
    <t xml:space="preserve">['TV Sound Bars 2020D Split Soundbar Wired &amp; Wireless Bluetooth Sound Bars with 3D Surround Sound System 30 Inch Home Theater TV Audio Speaker (Optical/HDMI/AUX/Remote Control/Bases)', ' </t>
  </si>
  <si>
    <t>https://www.walmart.com/https://wrd.walmart.com/track?rdf=1&amp;adUid=6242cc40-755c-44d7-af6e-42bad3c4d73b&amp;plmt=sp-browse-middle~desktop~&amp;tax=3944_77622_8375901&amp;pltfm=desktop&amp;eventST=click&amp;pgId=3944_77622_8375901&amp;spQs=Hwjud1VdvlHEvtXQG_cM4IJ7DZAUw4-nntO3L7zPmP2pCmqWdX2tRbmJtlZ051wW4SVSjTqpEhRWvBRk8t2mRjyeZrJtUGUO3ddRHbrULraO3gSh1waR37BzEK8T7ygrVLyWsH_S8vRMTdQk8YNqfd90YbghuB7aXyvkTK26sdQ&amp;storeId=3081&amp;pt=browse&amp;pos=2&amp;bt=1&amp;mloc=sp-browse-middle&amp;bkt=2478&amp;rd=https%3A%2F%2Fwww.walmart.com%2Fip%2FTV-Sound-Bars-2020D-Split-Soundbar-Wired-Wireless-Bluetooth-3D-Surround-System-30-Inch-Home-Theater-Audio-Speaker-Optical-HDMI-AUX-Remote-Control-Bas%2F798750256%3Fathbdg%3DL1700&amp;athbdg=L1700</t>
  </si>
  <si>
    <t>['https://i5.walmartimages.com/asr/a1f2d042-e6f4-49e5-8171-2cae6cc99192.2c1f73dcd2edb774f3c9959affad02a0.jpeg?odnHeight=290&amp;odnWidth=290&amp;odnBg=FFFFFF 1x, https://i5.walmartimages.com/asr/a1f2d042-e6f4-49e5-8171-2cae6cc99192.2c1f73dcd2edb774f3c9959affad02a0.jpeg?odnHeight=580&amp;odnWidth=580&amp;odnBg=FFFFFF 2x</t>
  </si>
  <si>
    <t xml:space="preserve">['Trexonic 3-Speed Vinyl Turntable Home Stereo System with CD Player, Dual Cassette Player, Bluetooth, FM Radio &amp; USB/SD Recording and Wired Shelf Speakers', ' </t>
  </si>
  <si>
    <t>https://www.walmart.com//ip/Trexonic-3-Speed-Vinyl-Turntable-Home-Stereo-System-CD-Player-Dual-Cassette-Bluetooth-FM-Radio-USB-SD-Recording-Wired-Shelf-Speakers/731476622</t>
  </si>
  <si>
    <t>['https://i5.walmartimages.com/asr/f1db5099-65b1-458b-9075-298b158c8a05_1.996fe7f3795759bb8e97ffa119554d2d.jpeg?odnHeight=290&amp;odnWidth=290&amp;odnBg=FFFFFF 1x, https://i5.walmartimages.com/asr/f1db5099-65b1-458b-9075-298b158c8a05_1.996fe7f3795759bb8e97ffa119554d2d.jpeg?odnHeight=580&amp;odnWidth=580&amp;odnBg=FFFFFF 2x</t>
  </si>
  <si>
    <t xml:space="preserve">['LG XBOOM 300W Hi-Fi Shelf System (CK43)', ' </t>
  </si>
  <si>
    <t>https://www.walmart.com//ip/LG-XBOOM-300W-Hi-Fi-Shelf-System-CK43/214394112</t>
  </si>
  <si>
    <t>['https://i5.walmartimages.com/asr/804aaa14-7f8f-4911-b33c-8927765c161f_1.3a9dad460108ab05aa6c68de43075b21.jpeg?odnHeight=290&amp;odnWidth=290&amp;odnBg=FFFFFF 1x, https://i5.walmartimages.com/asr/804aaa14-7f8f-4911-b33c-8927765c161f_1.3a9dad460108ab05aa6c68de43075b21.jpeg?odnHeight=580&amp;odnWidth=580&amp;odnBg=FFFFFF 2x</t>
  </si>
  <si>
    <t xml:space="preserve">['VIZIO M-Series 5.1.2 Premium Sound Bar with Dolby Atmos, DTS:X, Wireless Subwoofer M512a-H6', ' </t>
  </si>
  <si>
    <t>https://www.walmart.com//ip/VIZIO-M-Series-5-1-2-Premium-Sound-Bar-with-Dolby-Atmos-DTS-X-Wireless-Subwoofer-M512a-H6/753174434</t>
  </si>
  <si>
    <t>['https://i5.walmartimages.com/asr/9e5616ab-9fe1-4e5f-8770-69f773cde9bb.eb070708043d0d70fabb8a484baaeca0.png?odnHeight=290&amp;odnWidth=290&amp;odnBg=FFFFFF 1x, https://i5.walmartimages.com/asr/9e5616ab-9fe1-4e5f-8770-69f773cde9bb.eb070708043d0d70fabb8a484baaeca0.png?odnHeight=580&amp;odnWidth=580&amp;odnBg=FFFFFF 2x</t>
  </si>
  <si>
    <t xml:space="preserve">['Onkyo TXSR393 5.2-Channel A/V Receiver', ' </t>
  </si>
  <si>
    <t>https://www.walmart.com//ip/Onkyo-TXSR393-5-2-Channel-A-V-Receiver/403892554</t>
  </si>
  <si>
    <t>['https://i5.walmartimages.com/asr/190f3b66-5bbf-4b1d-a3de-dfe363de50f2.2e0612f4926b74aa352cf990d5b3dfd9.jpeg?odnHeight=290&amp;odnWidth=290&amp;odnBg=FFFFFF 1x, https://i5.walmartimages.com/asr/190f3b66-5bbf-4b1d-a3de-dfe363de50f2.2e0612f4926b74aa352cf990d5b3dfd9.jpeg?odnHeight=580&amp;odnWidth=580&amp;odnBg=FFFFFF 2x</t>
  </si>
  <si>
    <t xml:space="preserve">['Docooler BS-41A Multifunction Sound Bar BT Speaker Home Theater Wall TV Surround Sound Sound-Stereo Wall-mounted Sound Machine Subwoofer Soundbar', ' </t>
  </si>
  <si>
    <t>https://www.walmart.com//ip/Docooler-BS-41A-Multifunction-Sound-Bar-BT-Speaker-Home-Theater-Wall-TV-Surround-Sound-Sound-Stereo-Wall-mounted-Sound-Machine-Subwoofer-Soundbar/974673068?athbdg=L1700</t>
  </si>
  <si>
    <t>['https://i5.walmartimages.com/asr/c57d6911-0532-48c6-af16-98ce60e869ac.c9e8de0b019145fa079898f27d28e1ce.jpeg?odnHeight=290&amp;odnWidth=290&amp;odnBg=FFFFFF 1x, https://i5.walmartimages.com/asr/c57d6911-0532-48c6-af16-98ce60e869ac.c9e8de0b019145fa079898f27d28e1ce.jpeg?odnHeight=580&amp;odnWidth=580&amp;odnBg=FFFFFF 2x</t>
  </si>
  <si>
    <t xml:space="preserve">['Pioneer VSX534 5.2-Channel AV Receiver', ' </t>
  </si>
  <si>
    <t>https://www.walmart.com//ip/Pioneer-VSX534-5-2-Channel-AV-Receiver/475047735</t>
  </si>
  <si>
    <t>['https://i5.walmartimages.com/asr/63e583d3-def6-486f-af7d-30bd2e606ece_1.24ab9ec9d193990d94733790dbbbf6f5.jpeg?odnHeight=290&amp;odnWidth=290&amp;odnBg=FFFFFF 1x, https://i5.walmartimages.com/asr/63e583d3-def6-486f-af7d-30bd2e606ece_1.24ab9ec9d193990d94733790dbbbf6f5.jpeg?odnHeight=580&amp;odnWidth=580&amp;odnBg=FFFFFF 2x</t>
  </si>
  <si>
    <t xml:space="preserve">['BRIA PB271 Portable CD/MP3 Home Audio FM Radio Enhanced Bass Boombox with BT- Blue', ' </t>
  </si>
  <si>
    <t>https://www.walmart.com//ip/BRIA-PB271-Portable-CD-MP3-Home-Audio-FM-Radio-Enhanced-Bass-Boombox-with-BT-Blue/156926493</t>
  </si>
  <si>
    <t>['https://i5.walmartimages.com/asr/4c47f077-a5c2-46b8-869a-ae950f19228c.b5d7155fb426c66632976d7451fe2868.jpeg?odnHeight=290&amp;odnWidth=290&amp;odnBg=FFFFFF 1x, https://i5.walmartimages.com/asr/4c47f077-a5c2-46b8-869a-ae950f19228c.b5d7155fb426c66632976d7451fe2868.jpeg?odnHeight=580&amp;odnWidth=580&amp;odnBg=FFFFFF 2x</t>
  </si>
  <si>
    <t>['Wireless Home Stereo Amplifier 2000W Audio bluetooth HIFI Amp Receiver System with LED Display, FM, SD, USB, Support 2-Mic, CD/DVD Player with Remote Control, Home Theater Speaker', ' ', 'Options</t>
  </si>
  <si>
    <t>https://www.walmart.com//ip/Wireless-Home-Stereo-Amplifier-2000W-Audio-bluetooth-HIFI-Amp-Receiver-System-LED-Display-FM-SD-USB-Support-2-Mic-CD-DVD-Player-Remote-Control-Theate/636755312?athbdg=L1400</t>
  </si>
  <si>
    <t>['https://i5.walmartimages.com/asr/4113ea55-c26f-4918-a5b0-6fd6f411413c.76eac744a7bc505600ad656f4ea304da.jpeg?odnHeight=290&amp;odnWidth=290&amp;odnBg=FFFFFF 1x, https://i5.walmartimages.com/asr/4113ea55-c26f-4918-a5b0-6fd6f411413c.76eac744a7bc505600ad656f4ea304da.jpeg?odnHeight=580&amp;odnWidth=580&amp;odnBg=FFFFFF 2x</t>
  </si>
  <si>
    <t>https://www.walmart.com/https://wrd.walmart.com/track?rdf=1&amp;adUid=d31d1de9-5da7-46e9-940a-393039446683&amp;plmt=sp-browse-middle~desktop~&amp;tax=3944_77622_8375901&amp;pltfm=desktop&amp;eventST=click&amp;pgId=3944_77622_8375901&amp;spQs=wBjzcIVTJcMz1sk3iUo1K93yNt3UJTDgYs-0KflczizlEfeAfn7SQXo-ra7d-Wd9GyfgBDyFnvmiBGIEK1amWtnMslYx5nGQJqt0E4Iqr_TyDiGAVaJ--eJDgraxrSbzfEEbb8Js4BFIqjRqEtuxaas-lhHHlQQvFgdOJqXBuAE&amp;storeId=3081&amp;pt=browse&amp;pos=1&amp;bt=1&amp;mloc=sp-browse-middle&amp;bkt=2478&amp;rd=https%3A%2F%2Fwww.walmart.com%2Fip%2FViliNice-TV-Soundbar-16-inch-Sound-Bar-Subwoofer-Wired-Wireless-Bluetooth-5-0-Audio-Speaker-3-Mode-Optical-Aux-RCA-Connection-Remote-Control-Home-The%2F344574209%3Fathbdg%3DL1400&amp;athbdg=L1400</t>
  </si>
  <si>
    <t>https://www.walmart.com/https://wrd.walmart.com/track?rdf=1&amp;adUid=d31d1de9-5da7-46e9-940a-393039446683&amp;plmt=sp-browse-middle~desktop~&amp;tax=3944_77622_8375901&amp;pltfm=desktop&amp;eventST=click&amp;pgId=3944_77622_8375901&amp;spQs=Hwjud1VdvlHEvtXQG_cM4IJ7DZAUw4-nntO3L7zPmP2pCmqWdX2tRbmJtlZ051wW4SVSjTqpEhRWvBRk8t2mRrktiwGbkHmHRv1NFA0x_7KO3gSh1waR37BzEK8T7ygrVLyWsH_S8vRMTdQk8YNqfd90YbghuB7aXyvkTK26sdQ&amp;storeId=3081&amp;pt=browse&amp;pos=2&amp;bt=1&amp;mloc=sp-browse-middle&amp;bkt=2478&amp;rd=https%3A%2F%2Fwww.walmart.com%2Fip%2FTV-Sound-Bars-2020D-Split-Soundbar-Wired-Wireless-Bluetooth-3D-Surround-System-30-Inch-Home-Theater-Audio-Speaker-Optical-HDMI-AUX-Remote-Control-Bas%2F798750256%3Fathbdg%3DL1700&amp;athbdg=L1700</t>
  </si>
  <si>
    <t xml:space="preserve">['GPX Cassette/CD/Radio Boombox, Black, BCA209B', ' </t>
  </si>
  <si>
    <t>https://www.walmart.com//ip/GPX-Cassette-CD-Radio-Boombox-Black-BCA209B/608546163</t>
  </si>
  <si>
    <t>['https://i5.walmartimages.com/asr/65e354f5-e2a1-466e-b9b6-a0e95bebe127.c3a9979a5cce3032e1f6c2423382c52c.jpeg?odnHeight=290&amp;odnWidth=290&amp;odnBg=FFFFFF 1x, https://i5.walmartimages.com/asr/65e354f5-e2a1-466e-b9b6-a0e95bebe127.c3a9979a5cce3032e1f6c2423382c52c.jpeg?odnHeight=580&amp;odnWidth=580&amp;odnBg=FFFFFF 2x</t>
  </si>
  <si>
    <t xml:space="preserve">['Cablevantage Premium 25 Feet HDMI CableGold Series High Speed HDMI Cable with Ferrite Core for PS4, X-box, Blu-Ray, HD-DVR, Digital/Satellite Cable HDTV 1080P', ' </t>
  </si>
  <si>
    <t>https://www.walmart.com//ip/Cablevantage-Premium-25-Feet-HDMI-CableGold-Series-High-Speed-Cable-Ferrite-Core-PS4-X-box-Blu-Ray-HD-DVR-Digital-Satellite-HDTV-1080P/888285460</t>
  </si>
  <si>
    <t>['https://i5.walmartimages.com/asr/d437bacd-9774-4dd1-b85b-d5c439cab130_1.0b2d25550ae0ba7e4efc42f831330808.jpeg?odnHeight=290&amp;odnWidth=290&amp;odnBg=FFFFFF 1x, https://i5.walmartimages.com/asr/d437bacd-9774-4dd1-b85b-d5c439cab130_1.0b2d25550ae0ba7e4efc42f831330808.jpeg?odnHeight=580&amp;odnWidth=580&amp;odnBg=FFFFFF 2x</t>
  </si>
  <si>
    <t xml:space="preserve">['Cablevantage Premium 50ft HDMI Male to Male M/M Cable Cord Bluray for 3D DVD HDTV 1080P LCD Black', ' </t>
  </si>
  <si>
    <t>https://www.walmart.com//ip/Cablevantage-Premium-50ft-HDMI-Male-to-Male-M-M-Cable-Cord-Bluray-for-3D-DVD-HDTV-1080P-LCD-Black/737564783</t>
  </si>
  <si>
    <t>['https://i5.walmartimages.com/asr/86ca4a40-61c1-4b16-8838-db16dd886d99_1.d1c11d36dabd953c6e1e956b60c4533f.jpeg?odnHeight=290&amp;odnWidth=290&amp;odnBg=FFFFFF 1x, https://i5.walmartimages.com/asr/86ca4a40-61c1-4b16-8838-db16dd886d99_1.d1c11d36dabd953c6e1e956b60c4533f.jpeg?odnHeight=580&amp;odnWidth=580&amp;odnBg=FFFFFF 2x</t>
  </si>
  <si>
    <t xml:space="preserve">['8Pin 2m Lightning to HDMI Cable Adapter for iPhone Digital TV USB Converter Cable', ' </t>
  </si>
  <si>
    <t>https://www.walmart.com//ip/8Pin-2m-Lightning-to-HDMI-Cable-Adapter-for-iPhone-Digital-TV-USB-Converter-Cable/192593825?athbdg=L1700</t>
  </si>
  <si>
    <t>['https://i5.walmartimages.com/asr/e9f7e035-6a14-4939-b7ae-0104119c6cdb_1.7651852789e650e931b3a47500059d52.jpeg?odnHeight=290&amp;odnWidth=290&amp;odnBg=FFFFFF 1x, https://i5.walmartimages.com/asr/e9f7e035-6a14-4939-b7ae-0104119c6cdb_1.7651852789e650e931b3a47500059d52.jpeg?odnHeight=580&amp;odnWidth=580&amp;odnBg=FFFFFF 2x</t>
  </si>
  <si>
    <t xml:space="preserve">['HDMI to RCA Cable HDMI Male to 3 RCA AV Cable Cord Adapter Transmitter for HDTV DVD HD 1080P 5Ft 1.5M', ' </t>
  </si>
  <si>
    <t>https://www.walmart.com//ip/HDMI-to-RCA-Cable-HDMI-Male-to-3-RCA-AV-Cable-Cord-Adapter-Transmitter-for-HDTV-DVD-HD-1080P-5Ft-1-5M/668251945</t>
  </si>
  <si>
    <t>['https://i5.walmartimages.com/asr/5992d527-8594-4033-ab88-965e02e0cf06_1.2acc50fef05cd646133ca562073722a8.jpeg?odnHeight=290&amp;odnWidth=290&amp;odnBg=FFFFFF 1x, https://i5.walmartimages.com/asr/5992d527-8594-4033-ab88-965e02e0cf06_1.2acc50fef05cd646133ca562073722a8.jpeg?odnHeight=580&amp;odnWidth=580&amp;odnBg=FFFFFF 2x</t>
  </si>
  <si>
    <t xml:space="preserve">['CableVantage 25FT 3.5mm Male to Female AUDIO STEREO EXTENSION CABLE CORD 25 FT 1/8', ' </t>
  </si>
  <si>
    <t>https://www.walmart.com//ip/CableVantage-25FT-3-5mm-Male-to-Female-AUDIO-STEREO-EXTENSION-CABLE-CORD-25-FT-1-8/317444396</t>
  </si>
  <si>
    <t>['https://i5.walmartimages.com/asr/78aae640-c5fa-401f-b1f3-bf83b7bea629_1.1f3c4603b8861a1aa02448828c534084.jpeg?odnHeight=290&amp;odnWidth=290&amp;odnBg=FFFFFF 1x, https://i5.walmartimages.com/asr/78aae640-c5fa-401f-b1f3-bf83b7bea629_1.1f3c4603b8861a1aa02448828c534084.jpeg?odnHeight=580&amp;odnWidth=580&amp;odnBg=FFFFFF 2x</t>
  </si>
  <si>
    <t xml:space="preserve">["2 Pack 6FT 4K HDMI Cable by Insten 6' High Speed 4K HDMI Cord w/Ethernet Supports UHD 4K 2160p, Full HD 1080p, 3D, Multi View Video , Ethernet , Audio Return &amp; Smart TV", ' </t>
  </si>
  <si>
    <t>https://www.walmart.com//ip/2-Pack-6FT-4K-HDMI-Cable-Insten-6-High-Speed-Cord-w-Ethernet-Supports-UHD-2160p-Full-HD-1080p-3D-Multi-View-Video-Ethernet-Audio-Return-Smart-TV/35038780?athbdg=L1700</t>
  </si>
  <si>
    <t>['https://i5.walmartimages.com/asr/dcbef856-cc84-43b2-92a0-4347ce0faf97.6709baefb850b5e41b3a3b6c29a79ac9.jpeg?odnHeight=290&amp;odnWidth=290&amp;odnBg=FFFFFF 1x, https://i5.walmartimages.com/asr/dcbef856-cc84-43b2-92a0-4347ce0faf97.6709baefb850b5e41b3a3b6c29a79ac9.jpeg?odnHeight=580&amp;odnWidth=580&amp;odnBg=FFFFFF 2x</t>
  </si>
  <si>
    <t>https://www.walmart.com/https://wrd.walmart.com/track?rdf=1&amp;adUid=21ba1c5a-8f90-4fff-b019-0c02940186ad&amp;plmt=sp-browse-middle~desktop~&amp;tax=3944_77622_8375901&amp;pltfm=desktop&amp;eventST=click&amp;pgId=3944_77622_8375901&amp;spQs=wBjzcIVTJcMz1sk3iUo1K93yNt3UJTDgYs-0KflczizlEfeAfn7SQXo-ra7d-Wd9GyfgBDyFnvmiBGIEK1amWp7tsjGzMSUBZD0lQsNgt0TyDiGAVaJ--eJDgraxrSbzfEEbb8Js4BFIqjRqEtuxaas-lhHHlQQvFgdOJqXBuAE&amp;storeId=3081&amp;pt=browse&amp;pos=1&amp;bt=1&amp;mloc=sp-browse-middle&amp;bkt=2478&amp;rd=https%3A%2F%2Fwww.walmart.com%2Fip%2FViliNice-TV-Soundbar-16-inch-Sound-Bar-Subwoofer-Wired-Wireless-Bluetooth-5-0-Audio-Speaker-3-Mode-Optical-Aux-RCA-Connection-Remote-Control-Home-The%2F344574209%3Fathbdg%3DL1400&amp;athbdg=L1400</t>
  </si>
  <si>
    <t>https://www.walmart.com/https://wrd.walmart.com/track?rdf=1&amp;adUid=21ba1c5a-8f90-4fff-b019-0c02940186ad&amp;plmt=sp-browse-middle~desktop~&amp;tax=3944_77622_8375901&amp;pltfm=desktop&amp;eventST=click&amp;pgId=3944_77622_8375901&amp;spQs=Hwjud1VdvlHEvtXQG_cM4IJ7DZAUw4-nntO3L7zPmP2pCmqWdX2tRbmJtlZ051wW4SVSjTqpEhRWvBRk8t2mRrYCiIbW7kNeKVswdMY_AqaO3gSh1waR37BzEK8T7ygrVLyWsH_S8vRMTdQk8YNqfd90YbghuB7aXyvkTK26sdQ&amp;storeId=3081&amp;pt=browse&amp;pos=2&amp;bt=1&amp;mloc=sp-browse-middle&amp;bkt=2478&amp;rd=https%3A%2F%2Fwww.walmart.com%2Fip%2FTV-Sound-Bars-2020D-Split-Soundbar-Wired-Wireless-Bluetooth-3D-Surround-System-30-Inch-Home-Theater-Audio-Speaker-Optical-HDMI-AUX-Remote-Control-Bas%2F798750256%3Fathbdg%3DL1700&amp;athbdg=L1700</t>
  </si>
  <si>
    <t xml:space="preserve">['2 Pack 3.5 ft  1 Male RCA Plug to 2 Female RCA Audio Y Cable', ' </t>
  </si>
  <si>
    <t>https://www.walmart.com//ip/2-Pack-3-5-ft-1-Male-RCA-Plug-to-2-Female-RCA-Audio-Y-Cable/436959235</t>
  </si>
  <si>
    <t>['https://i5.walmartimages.com/asr/58dab7b7-c8ee-4b92-b712-c7e56db9cd56_1.e8b1bb3da2ae61db0abb8080edb46f58.jpeg?odnHeight=290&amp;odnWidth=290&amp;odnBg=FFFFFF 1x, https://i5.walmartimages.com/asr/58dab7b7-c8ee-4b92-b712-c7e56db9cd56_1.e8b1bb3da2ae61db0abb8080edb46f58.jpeg?odnHeight=580&amp;odnWidth=580&amp;odnBg=FFFFFF 2x</t>
  </si>
  <si>
    <t xml:space="preserve">['3ft 1/8" 3.5mm Stereo Audio Headphone Cable Extension Cord M to F MP3 Aux', ' </t>
  </si>
  <si>
    <t>https://www.walmart.com//ip/3ft-1-8-3-5mm-Stereo-Audio-Headphone-Cable-Extension-Cord-M-to-F-MP3-Aux/648252008</t>
  </si>
  <si>
    <t>['https://i5.walmartimages.com/asr/667a8d93-74f6-49b8-8df6-bc8e4225172e_1.0684969f426411b6a9f041b509cd924d.jpeg?odnHeight=290&amp;odnWidth=290&amp;odnBg=FFFFFF 1x, https://i5.walmartimages.com/asr/667a8d93-74f6-49b8-8df6-bc8e4225172e_1.0684969f426411b6a9f041b509cd924d.jpeg?odnHeight=580&amp;odnWidth=580&amp;odnBg=FFFFFF 2x</t>
  </si>
  <si>
    <t xml:space="preserve">['Cablevantage 6FT HDMI Cable Cord 1.8M 1080P 720P for BLURAY 3D DVD HDTV PS3 XBox LCD HDTV Black', ' </t>
  </si>
  <si>
    <t>https://www.walmart.com//ip/Cablevantage-6FT-HDMI-Cable-Cord-1-8M-1080P-720P-for-BLURAY-3D-DVD-HDTV-PS3-XBox-LCD-HDTV-Black/812240354</t>
  </si>
  <si>
    <t>['https://i5.walmartimages.com/asr/452e9c43-6943-48aa-87f3-77df943dbaf8.1fadb63f98ad6072efebc9a3fcf3e8b5.jpeg?odnHeight=290&amp;odnWidth=290&amp;odnBg=FFFFFF 1x, https://i5.walmartimages.com/asr/452e9c43-6943-48aa-87f3-77df943dbaf8.1fadb63f98ad6072efebc9a3fcf3e8b5.jpeg?odnHeight=580&amp;odnWidth=580&amp;odnBg=FFFFFF 2x</t>
  </si>
  <si>
    <t xml:space="preserve">['Kentek 3 Feet FT RG-59 RG59 F-type Screw on RF Gold Plated Cord Wire Connector Coaxial 75 ohm Digital Cable Satellite TV VCR Black RG59U', ' </t>
  </si>
  <si>
    <t>https://www.walmart.com//ip/Kentek-3-Feet-FT-RG-59-RG59-F-type-Screw-on-RF-Gold-Plated-Cord-Wire-Connector-Coaxial-75-ohm-Digital-Cable-Satellite-TV-VCR-Black-RG59U/256387825</t>
  </si>
  <si>
    <t>['https://i5.walmartimages.com/asr/f7a5df5b-a8b0-425e-a1b4-630992c4ac63_1.a987bef3b9bd9d40f40b2aeae40a1050.jpeg?odnHeight=290&amp;odnWidth=290&amp;odnBg=FFFFFF 1x, https://i5.walmartimages.com/asr/f7a5df5b-a8b0-425e-a1b4-630992c4ac63_1.a987bef3b9bd9d40f40b2aeae40a1050.jpeg?odnHeight=580&amp;odnWidth=580&amp;odnBg=FFFFFF 2x</t>
  </si>
  <si>
    <t xml:space="preserve">['SF Cable 12 feet 3.5mm Male to Female Slim Stereo Audio Extension Cable', ' </t>
  </si>
  <si>
    <t>https://www.walmart.com//ip/SF-Cable-12-feet-3-5mm-Male-to-Female-Slim-Stereo-Audio-Extension-Cable/427925426</t>
  </si>
  <si>
    <t>['https://i5.walmartimages.com/asr/ef7217a3-7669-4b6a-9f95-972433ab522a_1.92e479da7c0755728e506248963fcd86.jpeg?odnHeight=290&amp;odnWidth=290&amp;odnBg=FFFFFF 1x, https://i5.walmartimages.com/asr/ef7217a3-7669-4b6a-9f95-972433ab522a_1.92e479da7c0755728e506248963fcd86.jpeg?odnHeight=580&amp;odnWidth=580&amp;odnBg=FFFFFF 2x</t>
  </si>
  <si>
    <t xml:space="preserve">['TCL Alto 3 2.0 Channel Home Theater Sound Bar  TS3100-NA, 23.6-inch, Black', ' </t>
  </si>
  <si>
    <t>https://www.walmart.com//ip/TCL-Alto-3-2-0-Channel-Home-Theater-Sound-Bar-TS3100-NA-23-6-inch-Black/477097691</t>
  </si>
  <si>
    <t>['https://i5.walmartimages.com/asr/221313e7-9689-46fd-bfef-358183bd68a5.1e7c67092c40c95c8c35c6c887d7efe4.jpeg?odnHeight=290&amp;odnWidth=290&amp;odnBg=FFFFFF 1x, https://i5.walmartimages.com/asr/221313e7-9689-46fd-bfef-358183bd68a5.1e7c67092c40c95c8c35c6c887d7efe4.jpeg?odnHeight=580&amp;odnWidth=580&amp;odnBg=FFFFFF 2x</t>
  </si>
  <si>
    <t xml:space="preserve">['Lixada 3.5mm Male Car AUX Audio Jack to USB 2.0 Female Adapter Converter Cord OTG Cable (White)', ' </t>
  </si>
  <si>
    <t>https://www.walmart.com//ip/Lixada-3-5mm-Male-Car-AUX-Audio-Jack-to-USB-2-0-Female-Adapter-Converter-Cord-OTG-Cable-White/729299137?athbdg=L1700</t>
  </si>
  <si>
    <t>['https://i5.walmartimages.com/asr/74cbb76d-6119-490f-a07e-dfb9e40d30e9_1.07e4d2aaa30ba419d4760f226c2032d6.jpeg?odnHeight=290&amp;odnWidth=290&amp;odnBg=FFFFFF 1x, https://i5.walmartimages.com/asr/74cbb76d-6119-490f-a07e-dfb9e40d30e9_1.07e4d2aaa30ba419d4760f226c2032d6.jpeg?odnHeight=580&amp;odnWidth=580&amp;odnBg=FFFFFF 2x</t>
  </si>
  <si>
    <t xml:space="preserve">['Voice Recorder, 16GB Digital Voice Recorder for Lecture, Audio Voice Recorder with MP3 Player, Voice Activated Recorder, with Rechargeable Stereo HD Recording Voice (16GB)', ' </t>
  </si>
  <si>
    <t>https://www.walmart.com/https://wrd.walmart.com/track?rdf=1&amp;adUid=3887f738-d2e9-40a1-b8f8-d5bea664183f&amp;plmt=sp-browse-middle~desktop~&amp;tax=3944_96469&amp;pltfm=desktop&amp;eventST=click&amp;pgId=3944_96469&amp;spQs=jHj7GDbxhyqnHXd3mXypECtGDsFjZGrAMXaf-MLJJGlD_We0rK_D99KCgVUqmRCV6LPiOGHoyy24ipE5NKFoUqbOI08woLYjMmidQwG_EcKO3gSh1waR37BzEK8T7ygrrk88zorVeGmDGE16DNqdtjejn6IIBxWoONpPRw7bhcs&amp;storeId=3081&amp;pt=browse&amp;pos=1&amp;bt=1&amp;mloc=sp-browse-middle&amp;bkt=2478&amp;rd=https%3A%2F%2Fwww.walmart.com%2Fip%2FVoice-Recorder-16GB-Digital-Recorder-Lecture-Audio-MP3-Player-Activated-Rechargeable-Stereo-HD-Recording-16GB%2F225373683%3Fathbdg%3DL1600&amp;athbdg=L1600</t>
  </si>
  <si>
    <t>['https://i5.walmartimages.com/asr/f48220ad-2dc1-4018-87b0-f597d2f93004.cda469b14aa29b537796be85cb7e4881.jpeg?odnHeight=290&amp;odnWidth=290&amp;odnBg=FFFFFF 1x, https://i5.walmartimages.com/asr/f48220ad-2dc1-4018-87b0-f597d2f93004.cda469b14aa29b537796be85cb7e4881.jpeg?odnHeight=580&amp;odnWidth=580&amp;odnBg=FFFFFF 2x</t>
  </si>
  <si>
    <t xml:space="preserve">['IFOX iF012 Portable Waterproof Bluetooth 5.0 Shower Speaker, Easy Wireless Connection, 10 Hours Playing Time, With Removable Suction Cup and Carabiner', ' </t>
  </si>
  <si>
    <t>https://www.walmart.com/https://wrd.walmart.com/track?rdf=1&amp;adUid=3887f738-d2e9-40a1-b8f8-d5bea664183f&amp;plmt=sp-browse-middle~desktop~&amp;tax=3944_96469&amp;pltfm=desktop&amp;eventST=click&amp;pgId=3944_96469&amp;spQs=7rgqSB6dCUForMVNjCmiSr5IepUxJNeFftqL-3zQTTw6j0tqFhebPJRmPiUp16nssxmRijZMdBjRwnG2TdM-VvnliiOIcpivw1PrkFHdx4ZQVjLR8lzM6X9fhE3U1ghLiBAzoD0vm2uSRqWn4nrYp3zH8MKenv3G8w3CuqMWxWI&amp;storeId=3081&amp;pt=browse&amp;pos=2&amp;bt=1&amp;mloc=sp-browse-middle&amp;bkt=2478&amp;rd=https%3A%2F%2Fwww.walmart.com%2Fip%2FIFOX-iF012-Portable-Waterproof-Bluetooth-5-0-Shower-Speaker-Easy-Wireless-Connection-10-Hours-Playing-Time-With-Removable-Suction-Cup-Carabiner%2F165864934%3Fathbdg%3DL1700&amp;athbdg=L1700</t>
  </si>
  <si>
    <t>['https://i5.walmartimages.com/asr/805e2c98-f337-4d12-be40-8e91bee9c1f6.f0b8e0e43dbea3172403f18871b0604d.jpeg?odnHeight=290&amp;odnWidth=290&amp;odnBg=FFFFFF 1x, https://i5.walmartimages.com/asr/805e2c98-f337-4d12-be40-8e91bee9c1f6.f0b8e0e43dbea3172403f18871b0604d.jpeg?odnHeight=580&amp;odnWidth=580&amp;odnBg=FFFFFF 2x</t>
  </si>
  <si>
    <t xml:space="preserve">['TaoTronics Wireless Earbuds, Bluetooth Earbuds, AptX Stereo Bluetooth Headphones, with Dual CVC 8.0 Noise Cancellation Mic', ' </t>
  </si>
  <si>
    <t>https://www.walmart.com//ip/TaoTronics-Wireless-Earbuds-Bluetooth-Earbuds-AptX-Stereo-Bluetooth-Headphones-with-Dual-CVC-8-0-Noise-Cancellation-Mic/822598384?athbdg=L1700</t>
  </si>
  <si>
    <t>['https://i5.walmartimages.com/asr/1e7a51e5-997a-4d10-8ca0-f9a383bde88d.216a2a234300c24f4715156a435e7c6c.jpeg?odnHeight=290&amp;odnWidth=290&amp;odnBg=FFFFFF 1x, https://i5.walmartimages.com/asr/1e7a51e5-997a-4d10-8ca0-f9a383bde88d.216a2a234300c24f4715156a435e7c6c.jpeg?odnHeight=580&amp;odnWidth=580&amp;odnBg=FFFFFF 2x</t>
  </si>
  <si>
    <t xml:space="preserve">['CD Player Portable, MONODEAL Rechargeable Portable CD Player with Built-in Speakers, Walkman CD Player for Car and Personal Use, Anti-Skip CD Player with Headphones', ' </t>
  </si>
  <si>
    <t>https://www.walmart.com//ip/CD-Player-Portable-MONODEAL-Rechargeable-Portable-Built-in-Speakers-Walkman-Car-Personal-Use-Anti-Skip-Headphones/885459729</t>
  </si>
  <si>
    <t>['https://i5.walmartimages.com/asr/ad541949-dcbf-4f75-aca1-8826ecdd97e6.a35e300b719cf0a73563e25a8a76b023.jpeg?odnHeight=290&amp;odnWidth=290&amp;odnBg=FFFFFF 1x, https://i5.walmartimages.com/asr/ad541949-dcbf-4f75-aca1-8826ecdd97e6.a35e300b719cf0a73563e25a8a76b023.jpeg?odnHeight=580&amp;odnWidth=580&amp;odnBg=FFFFFF 2x</t>
  </si>
  <si>
    <t>['JBL Flip 5 Portable Waterproof Wireless Bluetooth Speaker', ' ', 'Options</t>
  </si>
  <si>
    <t>https://www.walmart.com//ip/JBL-Flip-5-Portable-Waterproof-Wireless-Bluetooth-Speaker-Black/870189368?athbdg=L1200</t>
  </si>
  <si>
    <t>['https://i5.walmartimages.com/asr/4ce3504c-0b3a-43e4-a3a3-b44617ff0da7_1.d72b5a90a58a2a9df7e658754dc18643.jpeg?odnHeight=290&amp;odnWidth=290&amp;odnBg=FFFFFF 1x, https://i5.walmartimages.com/asr/4ce3504c-0b3a-43e4-a3a3-b44617ff0da7_1.d72b5a90a58a2a9df7e658754dc18643.jpeg?odnHeight=580&amp;odnWidth=580&amp;odnBg=FFFFFF 2x</t>
  </si>
  <si>
    <t xml:space="preserve">['Star Wars 810667 The Mandalorian Bitty Boomers Bluetooth Speaker', ' </t>
  </si>
  <si>
    <t>https://www.walmart.com//ip/Star-Wars-810667-The-Mandalorian-Bitty-Boomers-Bluetooth-Speaker/658330653</t>
  </si>
  <si>
    <t>['https://i5.walmartimages.com/asr/5bf63d9b-930a-457d-a066-d9c46ba207cc.be76abe0f2cdee58400f2b43c235a786.jpeg?odnHeight=290&amp;odnWidth=290&amp;odnBg=FFFFFF 1x, https://i5.walmartimages.com/asr/5bf63d9b-930a-457d-a066-d9c46ba207cc.be76abe0f2cdee58400f2b43c235a786.jpeg?odnHeight=580&amp;odnWidth=580&amp;odnBg=FFFFFF 2x</t>
  </si>
  <si>
    <t xml:space="preserve">['MABOTO Wall Mountable Player Speaker with Remote Control TF Card U Disk Music Player 3.5mm Headphone Out Timing Function LED Display for Home Use', ' </t>
  </si>
  <si>
    <t>https://www.walmart.com//ip/MABOTO-Wall-Mountable-Player-Speaker-with-Remote-Control-TF-Card-U-Disk-Music-Player-3-5mm-Headphone-Out-Timing-Function-LED-Display-for-Home-Use/686972972?athbdg=L1700</t>
  </si>
  <si>
    <t>['https://i5.walmartimages.com/asr/7fb87aa3-4bde-466e-af46-d2a08361ede2.7f0fbf8d6af43e927cc43b081d31e2b6.jpeg?odnHeight=290&amp;odnWidth=290&amp;odnBg=FFFFFF 1x, https://i5.walmartimages.com/asr/7fb87aa3-4bde-466e-af46-d2a08361ede2.7f0fbf8d6af43e927cc43b081d31e2b6.jpeg?odnHeight=580&amp;odnWidth=580&amp;odnBg=FFFFFF 2x</t>
  </si>
  <si>
    <t xml:space="preserve">['16GB Sports Touch Bluetooth MP3 Player Music Player with FM Radio, Recording, 1.8" Screen, Hifi Lossless Sound, Support up to 128GB Expansion Compatible Devices', ' </t>
  </si>
  <si>
    <t>https://www.walmart.com//ip/16GB-Sports-Touch-Bluetooth-MP3-Player-Music-FM-Radio-Recording-1-8-Screen-Hifi-Lossless-Sound-Support-128GB-Expansion-Compatible-Devices/728398315?athbdg=L1700</t>
  </si>
  <si>
    <t>['https://i5.walmartimages.com/asr/fa597bcf-9046-43e3-b357-2a494e3828dc.d500144bff436114f1d1e3a904277cf8.jpeg?odnHeight=290&amp;odnWidth=290&amp;odnBg=FFFFFF 1x, https://i5.walmartimages.com/asr/fa597bcf-9046-43e3-b357-2a494e3828dc.d500144bff436114f1d1e3a904277cf8.jpeg?odnHeight=580&amp;odnWidth=580&amp;odnBg=FFFFFF 2x</t>
  </si>
  <si>
    <t xml:space="preserve">['Apple AirPods with Charging Case (2nd Gen) - Refurbished', ' </t>
  </si>
  <si>
    <t>https://www.walmart.com//ip/Apple-AirPods-with-Charging-Case-2nd-Gen-Refurbished/912337869</t>
  </si>
  <si>
    <t>['https://i5.walmartimages.com/asr/0be217f2-13a8-496c-b0f6-f8307481476c.5bae15688eb0aafd22a99d01a072f9db.jpeg?odnHeight=290&amp;odnWidth=290&amp;odnBg=FFFFFF 1x, https://i5.walmartimages.com/asr/0be217f2-13a8-496c-b0f6-f8307481476c.5bae15688eb0aafd22a99d01a072f9db.jpeg?odnHeight=580&amp;odnWidth=580&amp;odnBg=FFFFFF 2x</t>
  </si>
  <si>
    <t xml:space="preserve">['ION Pathfinder 4 Bluetooth Portable Speaker with Wireless Qi Charging (Renewed) Certified Refurbished', ' </t>
  </si>
  <si>
    <t>https://www.walmart.com//ip/ION-Pathfinder-4-Bluetooth-Portable-Speaker-with-Wireless-Qi-Charging-Renewed-Certified-Refurbished/479921347</t>
  </si>
  <si>
    <t>['https://i5.walmartimages.com/asr/217feef4-fd7f-4439-a556-259f7235af0c.5ae2d9160e22f739874224f7ab8a9720.jpeg?odnHeight=290&amp;odnWidth=290&amp;odnBg=FFFFFF 1x, https://i5.walmartimages.com/asr/217feef4-fd7f-4439-a556-259f7235af0c.5ae2d9160e22f739874224f7ab8a9720.jpeg?odnHeight=580&amp;odnWidth=580&amp;odnBg=FFFFFF 2x</t>
  </si>
  <si>
    <t>https://www.walmart.com/https://wrd.walmart.com/track?rdf=1&amp;adUid=a88aae24-2ea7-498f-b10a-f9b365b8eb7a&amp;plmt=sp-browse-middle~desktop~&amp;tax=3944_96469&amp;pltfm=desktop&amp;eventST=click&amp;pgId=3944_96469&amp;spQs=jHj7GDbxhyqnHXd3mXypECtGDsFjZGrAMXaf-MLJJGlD_We0rK_D99KCgVUqmRCVd2odVajsJgfuSeP_ozebDacKQbaIWxHcwG1hZquWUOGO3gSh1waR37BzEK8T7ygrrk88zorVeGmDGE16DNqdtjejn6IIBxWoONpPRw7bhcs&amp;storeId=3081&amp;pt=browse&amp;pos=1&amp;bt=1&amp;mloc=sp-browse-middle&amp;bkt=2478&amp;rd=https%3A%2F%2Fwww.walmart.com%2Fip%2FVoice-Recorder-16GB-Digital-Recorder-Lecture-Audio-MP3-Player-Activated-Rechargeable-Stereo-HD-Recording-16GB%2F225373683%3Fathbdg%3DL1600&amp;athbdg=L1600</t>
  </si>
  <si>
    <t>https://www.walmart.com/https://wrd.walmart.com/track?rdf=1&amp;adUid=a88aae24-2ea7-498f-b10a-f9b365b8eb7a&amp;plmt=sp-browse-middle~desktop~&amp;tax=3944_96469&amp;pltfm=desktop&amp;eventST=click&amp;pgId=3944_96469&amp;spQs=7rgqSB6dCUForMVNjCmiSr5IepUxJNeFftqL-3zQTTw6j0tqFhebPJRmPiUp16ns1EITxE7MU1srNWm7POAZ64Deoskpi6X4zPvfOlbQQIRQVjLR8lzM6X9fhE3U1ghLiBAzoD0vm2uSRqWn4nrYp3zH8MKenv3G8w3CuqMWxWI&amp;storeId=3081&amp;pt=browse&amp;pos=2&amp;bt=1&amp;mloc=sp-browse-middle&amp;bkt=2478&amp;rd=https%3A%2F%2Fwww.walmart.com%2Fip%2FIFOX-iF012-Portable-Waterproof-Bluetooth-5-0-Shower-Speaker-Easy-Wireless-Connection-10-Hours-Playing-Time-With-Removable-Suction-Cup-Carabiner%2F165864934%3Fathbdg%3DL1700&amp;athbdg=L1700</t>
  </si>
  <si>
    <t>['Wireless Bluetooth Earbuds, Bietrun Update Bluetooth 5.0 Wireless Headphones Deep Bass Bluetooth Earphones Headset with Built-in Mic Earphones for iPhone/Android Cell Phone', ' ', 'Options</t>
  </si>
  <si>
    <t>https://www.walmart.com//ip/Wireless-Bluetooth-Earbuds-Bietrun-Update-5-0-Headphones-Deep-Bass-Earphones-Headset-Built-in-Mic-iPhone-Android-Cell-Phone/758032821?athbdg=L1400</t>
  </si>
  <si>
    <t>['https://i5.walmartimages.com/asr/77cde562-9cde-4944-93f1-dddeff5140f8_1.988919aebfd1c1888a4998a9d6dfd40e.jpeg?odnHeight=290&amp;odnWidth=290&amp;odnBg=FFFFFF 1x, https://i5.walmartimages.com/asr/77cde562-9cde-4944-93f1-dddeff5140f8_1.988919aebfd1c1888a4998a9d6dfd40e.jpeg?odnHeight=580&amp;odnWidth=580&amp;odnBg=FFFFFF 2x</t>
  </si>
  <si>
    <t xml:space="preserve">['Bluetooth 5.0 True Wireless Stereo Earbuds Headphones Sports/Driving/Gym In-Ear Earphones Headsets with Charging Case Noise Cancelling and Built-in Mic Sweatproof Earpiece for iPhone Android Laptop', ' </t>
  </si>
  <si>
    <t>https://www.walmart.com//ip/Bluetooth-5-0-True-Wireless-Stereo-Earbuds-Headphones-Sports-Driving-Gym-In-Ear-Earphones-Headsets-Charging-Case-Noise-Cancelling-Built-in-Mic-Sweatp/754101170?athbdg=L1400</t>
  </si>
  <si>
    <t>['https://i5.walmartimages.com/asr/dbdeb4fe-9482-4c51-adbb-d955b9183e0c.b5e21a407251f2212c879878249921f8.jpeg?odnHeight=290&amp;odnWidth=290&amp;odnBg=FFFFFF 1x, https://i5.walmartimages.com/asr/dbdeb4fe-9482-4c51-adbb-d955b9183e0c.b5e21a407251f2212c879878249921f8.jpeg?odnHeight=580&amp;odnWidth=580&amp;odnBg=FFFFFF 2x</t>
  </si>
  <si>
    <t xml:space="preserve">['VANKYO Wireless Earbuds, S05A Bluetooth 5.0 Headphones, CVC 8.0 Noise Cancellation, True Wireless Earphones Deep Bass in-Ear Touch Control IPX7 Waterproof 37H Playtime for Running Gym', ' </t>
  </si>
  <si>
    <t>https://www.walmart.com//ip/VANKYO-Wireless-Earbuds-S05A-Bluetooth-5-0-Headphones-CVC-8-0-Noise-Cancellation-True-Earphones-Deep-Bass-in-Ear-Touch-Control-IPX7-Waterproof-37H-Pl/273426838?athbdg=L1700</t>
  </si>
  <si>
    <t>['https://i5.walmartimages.com/asr/b7cd57d9-8d14-451c-924d-9fc2fdcfb46b.75c84631c6bfa975aace1ba4b3696277.jpeg?odnHeight=290&amp;odnWidth=290&amp;odnBg=FFFFFF 1x, https://i5.walmartimages.com/asr/b7cd57d9-8d14-451c-924d-9fc2fdcfb46b.75c84631c6bfa975aace1ba4b3696277.jpeg?odnHeight=580&amp;odnWidth=580&amp;odnBg=FFFFFF 2x</t>
  </si>
  <si>
    <t>['True Wireless Earbuds, Mpow X3 in-Ear Bluetooth Earphone, Active Noise Cancellation, Touch Control27 Hrs w/Type-C Charging Case, Waterproof IPX7, TWS Earbuds Bluetooth 5.0 for iOS/Android/Win ect', ' ', 'Options</t>
  </si>
  <si>
    <t>https://www.walmart.com//ip/True-Wireless-Earbuds-Mpow-X3-in-Ear-Bluetooth-Earphone-Active-Noise-Cancellation-Touch-Control-27-Hrs-w-Type-C-Charging-Case-Waterproof-IPX7-TWS-Ear/350606508?athbdg=L1700</t>
  </si>
  <si>
    <t>['https://i5.walmartimages.com/asr/1b0c8fb4-54b2-4f3b-bea3-df44fe81f4cc.6c12c3266d1b1bfdc44705cac3b4e508.jpeg?odnHeight=290&amp;odnWidth=290&amp;odnBg=FFFFFF 1x, https://i5.walmartimages.com/asr/1b0c8fb4-54b2-4f3b-bea3-df44fe81f4cc.6c12c3266d1b1bfdc44705cac3b4e508.jpeg?odnHeight=580&amp;odnWidth=580&amp;odnBg=FFFFFF 2x</t>
  </si>
  <si>
    <t xml:space="preserve">['Unisex Stereo In-Ear Earphones Earbuds Handsfree Bluetooth Sport Wireless Headset PESTE', ' </t>
  </si>
  <si>
    <t>https://www.walmart.com//ip/Unisex-Stereo-In-Ear-Earphones-Earbuds-Handsfree-Bluetooth-Sport-Wireless-Headset-PESTE/873555720?athbdg=L1400</t>
  </si>
  <si>
    <t>['https://i5.walmartimages.com/asr/8086e9b9-edec-47e2-8e35-99ba93cd2f95_1.65686ec88f4310d1e3a0f940ee842a4b.jpeg?odnHeight=290&amp;odnWidth=290&amp;odnBg=FFFFFF 1x, https://i5.walmartimages.com/asr/8086e9b9-edec-47e2-8e35-99ba93cd2f95_1.65686ec88f4310d1e3a0f940ee842a4b.jpeg?odnHeight=580&amp;odnWidth=580&amp;odnBg=FFFFFF 2x</t>
  </si>
  <si>
    <t xml:space="preserve">['VANKYO N10 Hybrid Active Noise Cancelling Wireless Earbuds, Bluetooth Earbuds with 6 Mics, Environment Noise Cancelling Bluetooth Headphones, Wireless Charging &amp; USB-C, Premium Deep Bass 35H Playtime', ' </t>
  </si>
  <si>
    <t>https://www.walmart.com//ip/VANKYO-N10-Hybrid-Active-Noise-Cancelling-Wireless-Earbuds-Bluetooth-Earbuds-6-Mics-Environment-Headphones-Charging-USB-C-Premium-Deep-Bass-35H-Playt/482052254?athbdg=L1700</t>
  </si>
  <si>
    <t>['https://i5.walmartimages.com/asr/f14099d8-2249-483d-8a8b-26247e6687dc.37f2e0bb8be17ee7382e5b33bb6af5b8.jpeg?odnHeight=290&amp;odnWidth=290&amp;odnBg=FFFFFF 1x, https://i5.walmartimages.com/asr/f14099d8-2249-483d-8a8b-26247e6687dc.37f2e0bb8be17ee7382e5b33bb6af5b8.jpeg?odnHeight=580&amp;odnWidth=580&amp;odnBg=FFFFFF 2x</t>
  </si>
  <si>
    <t xml:space="preserve">['Spectra Merchandising Portable AM/FM Radio, Black, MR-550-BK', ' </t>
  </si>
  <si>
    <t>https://www.walmart.com//ip/Spectra-Merchandising-Portable-AM-FM-Radio-Black-MR-550-BK/29049060</t>
  </si>
  <si>
    <t>['https://i5.walmartimages.com/asr/7b2e17c5-c358-46ce-a4cf-217dfc1321eb_1.62bc96527303d8781427f439301a2193.jpeg?odnHeight=290&amp;odnWidth=290&amp;odnBg=FFFFFF 1x, https://i5.walmartimages.com/asr/7b2e17c5-c358-46ce-a4cf-217dfc1321eb_1.62bc96527303d8781427f439301a2193.jpeg?odnHeight=580&amp;odnWidth=580&amp;odnBg=FFFFFF 2x</t>
  </si>
  <si>
    <t xml:space="preserve">['Refurbished Apple AirPods Replacement Charging Case Only', ' </t>
  </si>
  <si>
    <t>https://www.walmart.com//ip/Refurbished-Apple-AirPods-Replacement-Charging-Case-Only/374531610</t>
  </si>
  <si>
    <t>['https://i5.walmartimages.com/asr/5f06f246-ab94-4dcd-8d70-ecc34db969be.d8e863b12993aab3f6daeb63859ea8b2.png?odnHeight=290&amp;odnWidth=290&amp;odnBg=FFFFFF 1x, https://i5.walmartimages.com/asr/5f06f246-ab94-4dcd-8d70-ecc34db969be.d8e863b12993aab3f6daeb63859ea8b2.png?odnHeight=580&amp;odnWidth=580&amp;odnBg=FFFFFF 2x</t>
  </si>
  <si>
    <t>https://www.walmart.com/https://wrd.walmart.com/track?rdf=1&amp;adUid=d3f1cebb-6bb0-4308-b36a-37d33e9f1dbc&amp;plmt=sp-browse-middle~desktop~&amp;tax=3944_96469&amp;pltfm=desktop&amp;eventST=click&amp;pgId=3944_96469&amp;spQs=jHj7GDbxhyqnHXd3mXypECtGDsFjZGrAMXaf-MLJJGlD_We0rK_D99KCgVUqmRCVd2odVajsJgfuSeP_ozebDe08aYQer7eaoIlDUlhTDgKO3gSh1waR37BzEK8T7ygrrk88zorVeGmDGE16DNqdtjejn6IIBxWoONpPRw7bhcs&amp;storeId=3081&amp;pt=browse&amp;pos=1&amp;bt=1&amp;mloc=sp-browse-middle&amp;bkt=2478&amp;rd=https%3A%2F%2Fwww.walmart.com%2Fip%2FVoice-Recorder-16GB-Digital-Recorder-Lecture-Audio-MP3-Player-Activated-Rechargeable-Stereo-HD-Recording-16GB%2F225373683%3Fathbdg%3DL1600&amp;athbdg=L1600</t>
  </si>
  <si>
    <t>https://www.walmart.com/https://wrd.walmart.com/track?rdf=1&amp;adUid=d3f1cebb-6bb0-4308-b36a-37d33e9f1dbc&amp;plmt=sp-browse-middle~desktop~&amp;tax=3944_96469&amp;pltfm=desktop&amp;eventST=click&amp;pgId=3944_96469&amp;spQs=7rgqSB6dCUForMVNjCmiSr5IepUxJNeFftqL-3zQTTw6j0tqFhebPJRmPiUp16ns4OXHJSTvvTv6vv1IzhOeHwxTMd1hZdDOn6-4LXII_UBQVjLR8lzM6X9fhE3U1ghLiBAzoD0vm2uSRqWn4nrYp3zH8MKenv3G8w3CuqMWxWI&amp;storeId=3081&amp;pt=browse&amp;pos=2&amp;bt=1&amp;mloc=sp-browse-middle&amp;bkt=2478&amp;rd=https%3A%2F%2Fwww.walmart.com%2Fip%2FIFOX-iF012-Portable-Waterproof-Bluetooth-5-0-Shower-Speaker-Easy-Wireless-Connection-10-Hours-Playing-Time-With-Removable-Suction-Cup-Carabiner%2F165864934%3Fathbdg%3DL1700&amp;athbdg=L1700</t>
  </si>
  <si>
    <t xml:space="preserve">['Matte Black Bluetooth Earphone Pro (3rd Generation) Active Noise Cancelling Wireless Earbuds Immersive Sound with Portable Charging Case Smart Touch - Wide Compatible with iOS &amp; Android Smartphones', ' </t>
  </si>
  <si>
    <t>https://www.walmart.com//ip/Matte-Black-Bluetooth-Earphone-Pro-3rd-Generation-Active-Noise-Cancelling-Wireless-Earbuds-Immersive-Sound-Portable-Charging-Case-Smart-Touch-Wide-Co/202989464</t>
  </si>
  <si>
    <t>['https://i5.walmartimages.com/asr/0152f8f8-3375-4bab-98e2-06cf1b16021b.2b3de561d8d60d0d3a6f10a73547ec28.jpeg?odnHeight=290&amp;odnWidth=290&amp;odnBg=FFFFFF 1x, https://i5.walmartimages.com/asr/0152f8f8-3375-4bab-98e2-06cf1b16021b.2b3de561d8d60d0d3a6f10a73547ec28.jpeg?odnHeight=580&amp;odnWidth=580&amp;odnBg=FFFFFF 2x</t>
  </si>
  <si>
    <t xml:space="preserve">['Great Gift Idea! Total Wireless Universal Bluetooth Earphone EarBuds w/ Portable Charging Case - Auto Sync - Noise Cancellation - Sweatproof - Matte Soft Pink', ' </t>
  </si>
  <si>
    <t>https://www.walmart.com//ip/Great-Gift-Idea-Total-Wireless-Universal-Bluetooth-Earphone-EarBuds-w-Portable-Charging-Case-Auto-Sync-Noise-Cancellation-Sweatproof-Matte-Soft-Pink/465677082</t>
  </si>
  <si>
    <t>['https://i5.walmartimages.com/asr/04feb504-baa8-4b90-aa69-893d0c5f6c24.6b475ce1b462d1d6a1e63b3e93729aca.jpeg?odnHeight=290&amp;odnWidth=290&amp;odnBg=FFFFFF 1x, https://i5.walmartimages.com/asr/04feb504-baa8-4b90-aa69-893d0c5f6c24.6b475ce1b462d1d6a1e63b3e93729aca.jpeg?odnHeight=580&amp;odnWidth=580&amp;odnBg=FFFFFF 2x</t>
  </si>
  <si>
    <t xml:space="preserve">['The Talking Audio Bible Player (King James Version) Endorsed by Pat Boone, As Seen on TV', ' </t>
  </si>
  <si>
    <t>https://www.walmart.com//ip/The-Talking-Audio-Bible-Player-King-James-Version-Endorsed-by-Pat-Boone-As-Seen-on-TV/389040938</t>
  </si>
  <si>
    <t>['https://i5.walmartimages.com/asr/b7c41f30-ce60-4f7f-be4d-cdd574dd4443_1.3cbffc407bede743a96a61fb7f7cf0eb.jpeg?odnHeight=290&amp;odnWidth=290&amp;odnBg=FFFFFF 1x, https://i5.walmartimages.com/asr/b7c41f30-ce60-4f7f-be4d-cdd574dd4443_1.3cbffc407bede743a96a61fb7f7cf0eb.jpeg?odnHeight=580&amp;odnWidth=580&amp;odnBg=FFFFFF 2x</t>
  </si>
  <si>
    <t>['elago AirPods Pro Ear Hooks Designed for Apple AirPods Pro and AirPods 1 &amp; 2 (White) - AirPods EarHook hold your AirPods Pro securely. Great for running, jogging and other fitness activities!', ' ', 'Options</t>
  </si>
  <si>
    <t>https://www.walmart.com//ip/elago-AirPods-Pro-Ear-Hooks-Designed-Apple-1-2-White-EarHook-hold-securely-Great-running-jogging-fitness-activities/546295250?athbdg=L1700</t>
  </si>
  <si>
    <t>['https://i5.walmartimages.com/asr/2cad2546-8c5e-4a24-a00c-45d3813a2044_1.d79eeb6541d732506152d0736d497c82.jpeg?odnHeight=290&amp;odnWidth=290&amp;odnBg=FFFFFF 1x, https://i5.walmartimages.com/asr/2cad2546-8c5e-4a24-a00c-45d3813a2044_1.d79eeb6541d732506152d0736d497c82.jpeg?odnHeight=580&amp;odnWidth=580&amp;odnBg=FFFFFF 2x</t>
  </si>
  <si>
    <t xml:space="preserve">['Soundcore by Anker Life A1 True Wireless Earbuds, Powerful Customized Sound, 35H Playtime, Wireless Charging, USB-C Fast Charge, IPX7 Waterproof, Button Control, Bluetooth Earbuds, Commute, Sports', ' </t>
  </si>
  <si>
    <t>https://www.walmart.com//ip/Soundcore-Anker-Life-A1-True-Wireless-Earbuds-Powerful-Customized-Sound-35H-Playtime-Charging-USB-C-Fast-Charge-IPX7-Waterproof-Button-Control-Blueto/810158788?athbdg=L1600</t>
  </si>
  <si>
    <t>['https://i5.walmartimages.com/asr/930060bd-5962-4824-815a-e3c68167e23d.c1dd0f606e574aee6d6000e2f18a5b6e.jpeg?odnHeight=290&amp;odnWidth=290&amp;odnBg=FFFFFF 1x, https://i5.walmartimages.com/asr/930060bd-5962-4824-815a-e3c68167e23d.c1dd0f606e574aee6d6000e2f18a5b6e.jpeg?odnHeight=580&amp;odnWidth=580&amp;odnBg=FFFFFF 2x</t>
  </si>
  <si>
    <t>['Adapter Charge Headphone 2 in 1 Type-C to 3.5mm Jack Head Aux Audio USB C Cable', ' ', 'Options</t>
  </si>
  <si>
    <t>https://www.walmart.com//ip/Adapter-Charge-Headphone-2-in-1-Type-C-to-3-5mm-Jack-Head-Aux-Audio-USB-C-Cable/736721279?athbdg=L1600</t>
  </si>
  <si>
    <t>['https://i5.walmartimages.com/asr/07309789-58d6-41c6-a0aa-93e653755f3e.f5e0ce314dc6c458fe6999a6ff8a0d0a.jpeg?odnHeight=290&amp;odnWidth=290&amp;odnBg=FFFFFF 1x, https://i5.walmartimages.com/asr/07309789-58d6-41c6-a0aa-93e653755f3e.f5e0ce314dc6c458fe6999a6ff8a0d0a.jpeg?odnHeight=580&amp;odnWidth=580&amp;odnBg=FFFFFF 2x</t>
  </si>
  <si>
    <t xml:space="preserve">['Panasonic Portable AM/FM Radio with Great Reception, Led Tuning Indicator, Compact Size + 4 AA Batteries + HeroFiber Ultra Gentle Cleaning Cloth', ' </t>
  </si>
  <si>
    <t>https://www.walmart.com//ip/Panasonic-Portable-AM-FM-Radio-with-Great-Reception-Led-Tuning-Indicator-Compact-Size-4-AA-Batteries-HeroFiber-Ultra-Gentle-Cleaning-Cloth/439800030</t>
  </si>
  <si>
    <t>['https://i5.walmartimages.com/asr/b2dada07-9064-4c8b-b15c-2f3c3c5e59fc_1.ca87048aa6777dfbd323e95d4f1efa77.jpeg?odnHeight=290&amp;odnWidth=290&amp;odnBg=FFFFFF 1x, https://i5.walmartimages.com/asr/b2dada07-9064-4c8b-b15c-2f3c3c5e59fc_1.ca87048aa6777dfbd323e95d4f1efa77.jpeg?odnHeight=580&amp;odnWidth=580&amp;odnBg=FFFFFF 2x</t>
  </si>
  <si>
    <t xml:space="preserve">['Bluetooth Earbuds, Hands-free Headphones True Wireless Stereo Earphones &amp; IPX7 Waterproof/Sweatproof In-Ear Headset Earpiece w/ Mic Charging case LED Battery Display for iPhone/Android Smart Phones', ' </t>
  </si>
  <si>
    <t>https://www.walmart.com//ip/Bluetooth-Earbuds-Hands-free-Headphones-True-Wireless-Stereo-Earphones-IPX7-Waterproof-Sweatproof-In-Ear-Headset-Earpiece-w-Mic-Charging-case-LED-Bat/549391384?athbdg=L1400</t>
  </si>
  <si>
    <t>['https://i5.walmartimages.com/asr/422b4c3f-e14b-43c4-b3a4-2554b1a4b8c2.42b7002d22f464700cb59a11b8d7bd18.jpeg?odnHeight=290&amp;odnWidth=290&amp;odnBg=FFFFFF 1x, https://i5.walmartimages.com/asr/422b4c3f-e14b-43c4-b3a4-2554b1a4b8c2.42b7002d22f464700cb59a11b8d7bd18.jpeg?odnHeight=580&amp;odnWidth=580&amp;odnBg=FFFFFF 2x</t>
  </si>
  <si>
    <t xml:space="preserve">["A3 Denim Women's Plus Size Raw Edge Denim Shorts", ' </t>
  </si>
  <si>
    <t>https://www.walmart.com//ip/A3-Denim-Women-s-Plus-Size-Raw-Edge-Denim-Shorts/883786260</t>
  </si>
  <si>
    <t>['https://i5.walmartimages.com/asr/42977a8b-370f-461d-92c0-662e1ed608d7_1.409d83a07aedf394d6fa110f1a4d3075.jpeg?odnHeight=392&amp;odnWidth=290&amp;odnBg=FFFFFF 1x, https://i5.walmartimages.com/asr/42977a8b-370f-461d-92c0-662e1ed608d7_1.409d83a07aedf394d6fa110f1a4d3075.jpeg?odnHeight=784&amp;odnWidth=580&amp;odnBg=FFFFFF 2x</t>
  </si>
  <si>
    <t xml:space="preserve">["Derek Heart Juniors' Drawstring Side Cut-Out Dress", ' </t>
  </si>
  <si>
    <t>https://www.walmart.com//ip/Derek-Heart-Juniors-Drawstring-Side-Cut-Out-Dress/342449011?athbdg=L1700</t>
  </si>
  <si>
    <t>['https://i5.walmartimages.com/asr/08f763cb-3244-43a3-ad3e-de508c891fc6.6fddcbd6c20ca09a7dd07ebb0cdfc190.jpeg?odnHeight=392&amp;odnWidth=290&amp;odnBg=FFFFFF 1x, https://i5.walmartimages.com/asr/08f763cb-3244-43a3-ad3e-de508c891fc6.6fddcbd6c20ca09a7dd07ebb0cdfc190.jpeg?odnHeight=784&amp;odnWidth=580&amp;odnBg=FFFFFF 2x</t>
  </si>
  <si>
    <t xml:space="preserve">["Radiant by Vanity Fair Women's 3-Pack Undershapers Light Control Brief Panty, Style 3440301", ' </t>
  </si>
  <si>
    <t>https://www.walmart.com/https://wrd.walmart.com/track?rdf=1&amp;adUid=8b2ebd57-c98b-4e6d-ad79-e303bfbe4918&amp;plmt=sp-browse-middle~desktop~&amp;tax=5438_133162&amp;pltfm=desktop&amp;eventST=click&amp;pgId=5438_133162&amp;spQs=AqxLCfNAfkOl-1AEdRq_BOB_pXL_BdBQngrdxs40yo-q-VRFOY8Or7T7xz0f9Biz9-8NogONj4nZ-vEdknX83T08oiCntp9p-lT86rc-cfPgBYeleAPKWXWOv_HBc2Iq-aWfPIz1qOFqT5IOmq1T-LX50DAkELA71Y19krl4y7o&amp;storeId=3081&amp;pt=browse&amp;pos=3&amp;bt=1&amp;mloc=sp-browse-middle&amp;bkt=2478&amp;rd=https%3A%2F%2Fwww.walmart.com%2Fip%2FRadiant-by-Vanity-Fair-Women-s-3-Pack-Undershapers-Light-Control-Brief-Panty-Style-3440301%2F488537618&amp;/ip/Radiant-by-Vanity-Fair-Women-s-3-Pack-Undershapers-Light-Control-Brief-Panty-Style-3440301/488537618</t>
  </si>
  <si>
    <t>['https://i5.walmartimages.com/asr/325f8de8-49fb-45cc-b24f-aba226475dfc_1.c431e56fff1a6970d12016dfdf885e47.jpeg?odnHeight=392&amp;odnWidth=290&amp;odnBg=FFFFFF 1x, https://i5.walmartimages.com/asr/325f8de8-49fb-45cc-b24f-aba226475dfc_1.c431e56fff1a6970d12016dfdf885e47.jpeg?odnHeight=784&amp;odnWidth=580&amp;odnBg=FFFFFF 2x</t>
  </si>
  <si>
    <t xml:space="preserve">['Radiant by Vanity Fair Women’s 2-Pack Seamless Smoothing Brief Panty, Style 3413274', ' </t>
  </si>
  <si>
    <t>https://www.walmart.com/https://wrd.walmart.com/track?rdf=1&amp;adUid=8b2ebd57-c98b-4e6d-ad79-e303bfbe4918&amp;plmt=sp-browse-middle~desktop~&amp;tax=5438_133162&amp;pltfm=desktop&amp;eventST=click&amp;pgId=5438_133162&amp;spQs=Hac_DfoP6aWgvxdFpypULuB_pXL_BdBQngrdxs40yo-q-VRFOY8Or7T7xz0f9Biz9-8NogONj4nZ-vEdknX83T08oiCntp9p-lT86rc-cfOgCxIgsPXq8_nSkjI7LBnbHpxDB97yrdUaRuiqBkdfRXtpxk8hNDbdRkje2nYie1c&amp;storeId=3081&amp;pt=browse&amp;pos=4&amp;bt=1&amp;mloc=sp-browse-middle&amp;bkt=2478&amp;rd=https%3A%2F%2Fwww.walmart.com%2Fip%2FRadiant-by-Vanity-Fair-Women-s-2-Pack-Seamless-Smoothing-Brief-Panty-Style-3413274%2F818305243&amp;/ip/Radiant-by-Vanity-Fair-Women-s-2-Pack-Seamless-Smoothing-Brief-Panty-Style-3413274/818305243</t>
  </si>
  <si>
    <t>['https://i5.walmartimages.com/asr/bca28908-74a4-4957-934d-0a8733989add.948e3ef607069d071bca5e710f409a7f.jpeg?odnHeight=392&amp;odnWidth=290&amp;odnBg=FFFFFF 1x, https://i5.walmartimages.com/asr/bca28908-74a4-4957-934d-0a8733989add.948e3ef607069d071bca5e710f409a7f.jpeg?odnHeight=784&amp;odnWidth=580&amp;odnBg=FFFFFF 2x</t>
  </si>
  <si>
    <t xml:space="preserve">['Aleumdr Womens Boho Long Sleeve Shirts Tops Casual V Neck Stripe Print Pullover Tops 8 10', ' </t>
  </si>
  <si>
    <t>https://www.walmart.com//ip/Aleumdr-Womens-Boho-Long-Sleeve-Shirts-Tops-Casual-V-Neck-Stripe-Print-Pullover-Tops-8-10/677112461?athbdg=L1700</t>
  </si>
  <si>
    <t>['https://i5.walmartimages.com/asr/5fd8a301-af45-4d3d-9443-85aa24794781.281935acb3fef64ca933de0027c486a6.jpeg?odnHeight=392&amp;odnWidth=290&amp;odnBg=FFFFFF 1x, https://i5.walmartimages.com/asr/5fd8a301-af45-4d3d-9443-85aa24794781.281935acb3fef64ca933de0027c486a6.jpeg?odnHeight=784&amp;odnWidth=580&amp;odnBg=FFFFFF 2x</t>
  </si>
  <si>
    <t xml:space="preserve">["Charmo Women's Ruffle One Piece Swimsuit V Neck Bathing Suits Ladies Sexy Monokini Swimwear", ' </t>
  </si>
  <si>
    <t>https://www.walmart.com//ip/Charmo-Women-s-Ruffle-One-Piece-Swimsuit-V-Neck-Bathing-Suits-Ladies-Sexy-Monokini-Swimwear/317066708?athbdg=L1700</t>
  </si>
  <si>
    <t>['https://i5.walmartimages.com/asr/f1629ac4-ef34-4611-9415-f445becfd3f3.ae7a9553842eaaaee5fa377528a4aa67.jpeg?odnHeight=392&amp;odnWidth=290&amp;odnBg=FFFFFF 1x, https://i5.walmartimages.com/asr/f1629ac4-ef34-4611-9415-f445becfd3f3.ae7a9553842eaaaee5fa377528a4aa67.jpeg?odnHeight=784&amp;odnWidth=580&amp;odnBg=FFFFFF 2x</t>
  </si>
  <si>
    <t xml:space="preserve">["Barbie Women's Juniors Together Short Sleeve Graphic T-Shirt", ' </t>
  </si>
  <si>
    <t>https://www.walmart.com//ip/Barbie-Women-s-Juniors-Together-Short-Sleeve-Graphic-T-Shirt/955958722</t>
  </si>
  <si>
    <t>['https://i5.walmartimages.com/asr/c17cf332-935c-4508-8934-b8c259d38885.2dc8fdfd1304e9e64513c4e3d2caa600.jpeg?odnHeight=392&amp;odnWidth=290&amp;odnBg=FFFFFF 1x, https://i5.walmartimages.com/asr/c17cf332-935c-4508-8934-b8c259d38885.2dc8fdfd1304e9e64513c4e3d2caa600.jpeg?odnHeight=784&amp;odnWidth=580&amp;odnBg=FFFFFF 2x</t>
  </si>
  <si>
    <t xml:space="preserve">["Concepts Women's Plus Size Sublimation Tank Top", ' </t>
  </si>
  <si>
    <t>https://www.walmart.com//ip/Concepts-Women-s-Plus-Size-Sublimation-Tank-Top/278702770</t>
  </si>
  <si>
    <t>['https://i5.walmartimages.com/asr/c84cc922-06cd-4efa-9f01-2cbef8d6259a.505ab198ecd62d7bd95f60b46d440cea.jpeg?odnHeight=392&amp;odnWidth=290&amp;odnBg=FFFFFF 1x, https://i5.walmartimages.com/asr/c84cc922-06cd-4efa-9f01-2cbef8d6259a.505ab198ecd62d7bd95f60b46d440cea.jpeg?odnHeight=784&amp;odnWidth=580&amp;odnBg=FFFFFF 2x</t>
  </si>
  <si>
    <t xml:space="preserve">['No Boundaries Juniors Plus Size Racerback Bodycon Midi Dress', ' </t>
  </si>
  <si>
    <t>https://www.walmart.com//ip/No-Boundaries-Juniors-Plus-Size-Racerback-Bodycon-Midi-Dress/946760465</t>
  </si>
  <si>
    <t>['https://i5.walmartimages.com/asr/e17592be-0d3c-47c3-b745-76cbcef6a60d.d809867a8a4077aeaef97a7d03c2e866.jpeg?odnHeight=392&amp;odnWidth=290&amp;odnBg=FFFFFF 1x, https://i5.walmartimages.com/asr/e17592be-0d3c-47c3-b745-76cbcef6a60d.d809867a8a4077aeaef97a7d03c2e866.jpeg?odnHeight=784&amp;odnWidth=580&amp;odnBg=FFFFFF 2x</t>
  </si>
  <si>
    <t xml:space="preserve">["Athletic Works Women's Athleisure Core Knit Pant", ' </t>
  </si>
  <si>
    <t>https://www.walmart.com//ip/Athletic-Works-Women-s-Athleisure-Core-Knit-Pant/497347413</t>
  </si>
  <si>
    <t>['https://i5.walmartimages.com/asr/a5081154-84fe-4ca7-badf-da84f72cf5ed.9095a92c6cfd505ee44897f3dffca876.jpeg?odnHeight=392&amp;odnWidth=290&amp;odnBg=FFFFFF 1x, https://i5.walmartimages.com/asr/a5081154-84fe-4ca7-badf-da84f72cf5ed.9095a92c6cfd505ee44897f3dffca876.jpeg?odnHeight=784&amp;odnWidth=580&amp;odnBg=FFFFFF 2x</t>
  </si>
  <si>
    <t>https://www.walmart.com/https://wrd.walmart.com/track?rdf=1&amp;adUid=6971e151-626d-48e5-b23c-a5fda120771a&amp;plmt=sp-browse-middle~desktop~&amp;tax=5438_133162&amp;pltfm=desktop&amp;eventST=click&amp;pgId=5438_133162&amp;spQs=AqxLCfNAfkOl-1AEdRq_BOB_pXL_BdBQngrdxs40yo-q-VRFOY8Or7T7xz0f9Biz9-8NogONj4nZ-vEdknX83VFrQN61Eyltj7sXqXu7VRzgBYeleAPKWXWOv_HBc2Iq-aWfPIz1qOFqT5IOmq1T-LX50DAkELA71Y19krl4y7o&amp;storeId=3081&amp;pt=browse&amp;pos=1&amp;bt=1&amp;mloc=sp-browse-middle&amp;bkt=2478&amp;rd=https%3A%2F%2Fwww.walmart.com%2Fip%2FRadiant-by-Vanity-Fair-Women-s-3-Pack-Undershapers-Light-Control-Brief-Panty-Style-3440301%2F488537618&amp;/ip/Radiant-by-Vanity-Fair-Women-s-3-Pack-Undershapers-Light-Control-Brief-Panty-Style-3440301/488537618</t>
  </si>
  <si>
    <t>https://www.walmart.com/https://wrd.walmart.com/track?rdf=1&amp;adUid=6971e151-626d-48e5-b23c-a5fda120771a&amp;plmt=sp-browse-middle~desktop~&amp;tax=5438_133162&amp;pltfm=desktop&amp;eventST=click&amp;pgId=5438_133162&amp;spQs=Hac_DfoP6aWgvxdFpypULuB_pXL_BdBQngrdxs40yo-q-VRFOY8Or7T7xz0f9Biz9-8NogONj4nZ-vEdknX83VFrQN61Eyltj7sXqXu7VRygCxIgsPXq8_nSkjI7LBnbHpxDB97yrdUaRuiqBkdfRXtpxk8hNDbdRkje2nYie1c&amp;storeId=3081&amp;pt=browse&amp;pos=2&amp;bt=1&amp;mloc=sp-browse-middle&amp;bkt=2478&amp;rd=https%3A%2F%2Fwww.walmart.com%2Fip%2FRadiant-by-Vanity-Fair-Women-s-2-Pack-Seamless-Smoothing-Brief-Panty-Style-3413274%2F818305243&amp;/ip/Radiant-by-Vanity-Fair-Women-s-2-Pack-Seamless-Smoothing-Brief-Panty-Style-3413274/818305243</t>
  </si>
  <si>
    <t xml:space="preserve">["Ellos Women's Boyfriend Jeans Jeans", ' </t>
  </si>
  <si>
    <t>https://www.walmart.com//ip/Ellos-Women-s-Boyfriend-Jeans-Jeans/787554234?athbdg=L1700</t>
  </si>
  <si>
    <t>['https://i5.walmartimages.com/asr/8172e9fb-8007-42fd-be29-fe390b77e611.a50838f2621df2795c50db977ddee553.jpeg?odnHeight=392&amp;odnWidth=290&amp;odnBg=FFFFFF 1x, https://i5.walmartimages.com/asr/8172e9fb-8007-42fd-be29-fe390b77e611.a50838f2621df2795c50db977ddee553.jpeg?odnHeight=784&amp;odnWidth=580&amp;odnBg=FFFFFF 2x</t>
  </si>
  <si>
    <t xml:space="preserve">["Doublju Women's Spaghetti Strap Maxi Dress with Pockets (Plus Size)", ' </t>
  </si>
  <si>
    <t>https://www.walmart.com//ip/Doublju-Women-s-Spaghetti-Strap-Maxi-Dress-with-Pockets-Plus-Size/389814751</t>
  </si>
  <si>
    <t>['https://i5.walmartimages.com/asr/ff17803b-3830-4203-9f01-ba23091f1b78.a3456f48d882f48ce4c461aab68eebad.jpeg?odnHeight=392&amp;odnWidth=290&amp;odnBg=FFFFFF 1x, https://i5.walmartimages.com/asr/ff17803b-3830-4203-9f01-ba23091f1b78.a3456f48d882f48ce4c461aab68eebad.jpeg?odnHeight=784&amp;odnWidth=580&amp;odnBg=FFFFFF 2x</t>
  </si>
  <si>
    <t xml:space="preserve">["Signature by Levi Strauss &amp; Co. Women's Plus Size Mid Rise Capri Jeans", ' </t>
  </si>
  <si>
    <t>https://www.walmart.com//ip/Signature-by-Levi-Strauss-Co-Women-s-Plus-Size-Mid-Rise-Capri-Jeans/436772480?athbdg=L1600</t>
  </si>
  <si>
    <t>['https://i5.walmartimages.com/asr/a42f8246-d16c-4474-b2da-cfdbc2e52f6c.39f2d88ad8efcfd8dc84c2bbfdd9ded9.jpeg?odnHeight=392&amp;odnWidth=290&amp;odnBg=FFFFFF 1x, https://i5.walmartimages.com/asr/a42f8246-d16c-4474-b2da-cfdbc2e52f6c.39f2d88ad8efcfd8dc84c2bbfdd9ded9.jpeg?odnHeight=784&amp;odnWidth=580&amp;odnBg=FFFFFF 2x</t>
  </si>
  <si>
    <t xml:space="preserve">["Reebok Women's Color Block Fleece Turtleneck Sweathshirt, Half Zip", ' </t>
  </si>
  <si>
    <t>https://www.walmart.com//ip/Reebok-Women-s-Color-Block-Fleece-Turtleneck-Sweathshirt-Half-Zip/646408139?athbdg=L1300</t>
  </si>
  <si>
    <t>['https://i5.walmartimages.com/asr/b0c2c36e-246f-4fd1-8810-8d23e951144d.c487006d1c62707af8a6d037947c1626.jpeg?odnHeight=392&amp;odnWidth=290&amp;odnBg=FFFFFF 1x, https://i5.walmartimages.com/asr/b0c2c36e-246f-4fd1-8810-8d23e951144d.c487006d1c62707af8a6d037947c1626.jpeg?odnHeight=784&amp;odnWidth=580&amp;odnBg=FFFFFF 2x</t>
  </si>
  <si>
    <t xml:space="preserve">['RealSize Womens 19 Pull On 2-Pocket Stretch Capris', ' </t>
  </si>
  <si>
    <t>https://www.walmart.com//ip/RealSize-Womens-19-Pull-On-2-Pocket-Stretch-Capris/55488969</t>
  </si>
  <si>
    <t>['https://i5.walmartimages.com/asr/b625b9a9-d2db-49a6-9df0-1c21ec0aefbe.7af5f6a9a45eadbe8834488546074c38.jpeg?odnHeight=392&amp;odnWidth=290&amp;odnBg=FFFFFF 1x, https://i5.walmartimages.com/asr/b625b9a9-d2db-49a6-9df0-1c21ec0aefbe.7af5f6a9a45eadbe8834488546074c38.jpeg?odnHeight=784&amp;odnWidth=580&amp;odnBg=FFFFFF 2x</t>
  </si>
  <si>
    <t xml:space="preserve">['FITTOO Women Tie Dye Yoga Pants High Waist Ruched Butt Lift Texture Tiktok Leggings', ' </t>
  </si>
  <si>
    <t>https://www.walmart.com//ip/FITTOO-Women-Tie-Dye-Yoga-Pants-High-Waist-Ruched-Butt-Lift-Texture-Tiktok-Leggings/500649781?athbdg=L1700</t>
  </si>
  <si>
    <t>['https://i5.walmartimages.com/asr/5ed87151-51f9-4f07-945d-7dddcc13fc94.c7bc7bae2a05a5ff319e6b6048ca6bea.jpeg?odnHeight=392&amp;odnWidth=290&amp;odnBg=FFFFFF 1x, https://i5.walmartimages.com/asr/5ed87151-51f9-4f07-945d-7dddcc13fc94.c7bc7bae2a05a5ff319e6b6048ca6bea.jpeg?odnHeight=784&amp;odnWidth=580&amp;odnBg=FFFFFF 2x</t>
  </si>
  <si>
    <t xml:space="preserve">["Sofia Active by Sofia Vergara Women's Lux Sports Cami Top", ' </t>
  </si>
  <si>
    <t>https://www.walmart.com//ip/Sofia-Active-by-Sofia-Vergara-Women-s-Lux-Sports-Cami-Top/613567986?athbdg=L1700</t>
  </si>
  <si>
    <t>['https://i5.walmartimages.com/asr/0786af6c-8129-4fad-8a27-4423fcc1ec56.4a2b8ee758dac35769bea3cc526477b5.jpeg?odnHeight=392&amp;odnWidth=290&amp;odnBg=FFFFFF 1x, https://i5.walmartimages.com/asr/0786af6c-8129-4fad-8a27-4423fcc1ec56.4a2b8ee758dac35769bea3cc526477b5.jpeg?odnHeight=784&amp;odnWidth=580&amp;odnBg=FFFFFF 2x</t>
  </si>
  <si>
    <t xml:space="preserve">["Hanna Nikole Women's Plus Size Striped Printed Strappy Tankini Swimsuits with Boyshort Two Piece Bathing Suit", ' </t>
  </si>
  <si>
    <t>https://www.walmart.com//ip/Hanna-Nikole-Women-s-Plus-Size-Striped-Printed-Strappy-Tankini-Swimsuits-with-Boyshort-Two-Piece-Bathing-Suit/615539441?athbdg=L1700</t>
  </si>
  <si>
    <t>['https://i5.walmartimages.com/asr/001c2208-3dbc-4566-9dae-04b1408b067e.da0cf3ed0acebccf51236e54d749deed.jpeg?odnHeight=392&amp;odnWidth=290&amp;odnBg=FFFFFF 1x, https://i5.walmartimages.com/asr/001c2208-3dbc-4566-9dae-04b1408b067e.da0cf3ed0acebccf51236e54d749deed.jpeg?odnHeight=784&amp;odnWidth=580&amp;odnBg=FFFFFF 2x</t>
  </si>
  <si>
    <t>https://www.walmart.com/https://wrd.walmart.com/track?rdf=1&amp;adUid=4d58ec06-ff08-4686-acb7-94e24525f666&amp;plmt=sp-browse-middle~desktop~&amp;tax=5438_133162&amp;pltfm=desktop&amp;eventST=click&amp;pgId=5438_133162&amp;spQs=AqxLCfNAfkOl-1AEdRq_BOB_pXL_BdBQngrdxs40yo-q-VRFOY8Or7T7xz0f9Biz9-8NogONj4nZ-vEdknX83ZNCxswWjBed41fF_8fUCwjgBYeleAPKWXWOv_HBc2Iq-aWfPIz1qOFqT5IOmq1T-LX50DAkELA71Y19krl4y7o&amp;storeId=3081&amp;pt=browse&amp;pos=1&amp;bt=1&amp;mloc=sp-browse-middle&amp;bkt=2478&amp;rd=https%3A%2F%2Fwww.walmart.com%2Fip%2FRadiant-by-Vanity-Fair-Women-s-3-Pack-Undershapers-Light-Control-Brief-Panty-Style-3440301%2F488537618&amp;/ip/Radiant-by-Vanity-Fair-Women-s-3-Pack-Undershapers-Light-Control-Brief-Panty-Style-3440301/488537618</t>
  </si>
  <si>
    <t>https://www.walmart.com/https://wrd.walmart.com/track?rdf=1&amp;adUid=4d58ec06-ff08-4686-acb7-94e24525f666&amp;plmt=sp-browse-middle~desktop~&amp;tax=5438_133162&amp;pltfm=desktop&amp;eventST=click&amp;pgId=5438_133162&amp;spQs=Hac_DfoP6aWgvxdFpypULuB_pXL_BdBQngrdxs40yo-q-VRFOY8Or7T7xz0f9Biz9-8NogONj4nZ-vEdknX83ZNCxswWjBed41fF_8fUCwigCxIgsPXq8_nSkjI7LBnbHpxDB97yrdUaRuiqBkdfRXtpxk8hNDbdRkje2nYie1c&amp;storeId=3081&amp;pt=browse&amp;pos=2&amp;bt=1&amp;mloc=sp-browse-middle&amp;bkt=2478&amp;rd=https%3A%2F%2Fwww.walmart.com%2Fip%2FRadiant-by-Vanity-Fair-Women-s-2-Pack-Seamless-Smoothing-Brief-Panty-Style-3413274%2F818305243&amp;/ip/Radiant-by-Vanity-Fair-Women-s-2-Pack-Seamless-Smoothing-Brief-Panty-Style-3413274/818305243</t>
  </si>
  <si>
    <t xml:space="preserve">["Lee Women's Midrise Bermuda Short", ' </t>
  </si>
  <si>
    <t>https://www.walmart.com//ip/Lee-Women-s-Midrise-Bermuda-Short/702767535</t>
  </si>
  <si>
    <t>['https://i5.walmartimages.com/asr/9aa7e787-94c4-4759-a461-1d76e94a954f.f740310fd6dc75fd404302c20e1a9bef.jpeg?odnHeight=392&amp;odnWidth=290&amp;odnBg=FFFFFF 1x, https://i5.walmartimages.com/asr/9aa7e787-94c4-4759-a461-1d76e94a954f.f740310fd6dc75fd404302c20e1a9bef.jpeg?odnHeight=784&amp;odnWidth=580&amp;odnBg=FFFFFF 2x</t>
  </si>
  <si>
    <t xml:space="preserve">['Dokotoo Womens Pompom Button Down Shirt Casual Long Sleeve Blouse Tops Size Medium US 8-10', ' </t>
  </si>
  <si>
    <t>https://www.walmart.com//ip/Dokotoo-Womens-Pompom-Button-Down-Shirt-Casual-Long-Sleeve-Blouse-Tops-Size-Medium-US-8-10/847608866?athbdg=L1700</t>
  </si>
  <si>
    <t>['https://i5.walmartimages.com/asr/7587862f-577f-4110-a189-c52cc017e90b.5b5c3ed3fa63283891b629868870aaa1.jpeg?odnHeight=392&amp;odnWidth=290&amp;odnBg=FFFFFF 1x, https://i5.walmartimages.com/asr/7587862f-577f-4110-a189-c52cc017e90b.5b5c3ed3fa63283891b629868870aaa1.jpeg?odnHeight=784&amp;odnWidth=580&amp;odnBg=FFFFFF 2x</t>
  </si>
  <si>
    <t xml:space="preserve">["Sofia Active by Sofia Vergara Women's Textured Lifting Bike Shorts, 7", ' </t>
  </si>
  <si>
    <t>https://www.walmart.com//ip/Sofia-Active-by-Sofia-Vergara-Women-s-Textured-Lifting-Bike-Shorts-7/173975030?athbdg=L1700</t>
  </si>
  <si>
    <t>['https://i5.walmartimages.com/asr/232edb73-4ee2-4942-b118-cacee273dfbd.451bd2acc172c707f3f1bbe1ca01098d.jpeg?odnHeight=392&amp;odnWidth=290&amp;odnBg=FFFFFF 1x, https://i5.walmartimages.com/asr/232edb73-4ee2-4942-b118-cacee273dfbd.451bd2acc172c707f3f1bbe1ca01098d.jpeg?odnHeight=784&amp;odnWidth=580&amp;odnBg=FFFFFF 2x</t>
  </si>
  <si>
    <t xml:space="preserve">["The Get Women's Short Sleeve Rib Dress", ' </t>
  </si>
  <si>
    <t>https://www.walmart.com//ip/The-Get-Women-s-Short-Sleeve-Rib-Dress/799077775</t>
  </si>
  <si>
    <t>['https://i5.walmartimages.com/asr/7c76f646-09e4-4ea6-9424-0e45416ca94f.20a953ee5487ad88e82019a0bd001a56.jpeg?odnHeight=392&amp;odnWidth=290&amp;odnBg=FFFFFF 1x, https://i5.walmartimages.com/asr/7c76f646-09e4-4ea6-9424-0e45416ca94f.20a953ee5487ad88e82019a0bd001a56.jpeg?odnHeight=784&amp;odnWidth=580&amp;odnBg=FFFFFF 2x</t>
  </si>
  <si>
    <t xml:space="preserve">["Hubery Crew Neck Short Sleeve Relaxed Fit Pleated Dress (Women's), 1 Count, 1 Pack", ' </t>
  </si>
  <si>
    <t>https://www.walmart.com//ip/Hubery-Crew-Neck-Short-Sleeve-Relaxed-Fit-Pleated-Dress-Women-s-1-Count-1-Pack/615734259?athbdg=L1700</t>
  </si>
  <si>
    <t>['https://i5.walmartimages.com/asr/fb608b88-c31a-48a4-8b4b-a43708c431ff.569b4c60ca486a8cabc335d380702c33.jpeg?odnHeight=392&amp;odnWidth=290&amp;odnBg=FFFFFF 1x, https://i5.walmartimages.com/asr/fb608b88-c31a-48a4-8b4b-a43708c431ff.569b4c60ca486a8cabc335d380702c33.jpeg?odnHeight=784&amp;odnWidth=580&amp;odnBg=FFFFFF 2x</t>
  </si>
  <si>
    <t xml:space="preserve">["Time And Tru Women's Graphic T-Shirt", ' </t>
  </si>
  <si>
    <t>https://www.walmart.com//ip/Time-Tru-Women-s-Grand-Canyon-Graphic-Short-Sleeve-Tee/690169753?athbdg=L1600</t>
  </si>
  <si>
    <t>['https://i5.walmartimages.com/asr/af88867f-88ad-4f61-bfc4-08cee6303881.8ab9f11942b426e8993aa0c8919d52af.jpeg?odnHeight=392&amp;odnWidth=290&amp;odnBg=FFFFFF 1x, https://i5.walmartimages.com/asr/af88867f-88ad-4f61-bfc4-08cee6303881.8ab9f11942b426e8993aa0c8919d52af.jpeg?odnHeight=784&amp;odnWidth=580&amp;odnBg=FFFFFF 2x</t>
  </si>
  <si>
    <t xml:space="preserve">['KZKR Plus Size One Piece Swimsuit, Womens Swimming Costume Bathing Suit Padded Swimsuit', ' </t>
  </si>
  <si>
    <t>https://www.walmart.com//ip/KZKR-Plus-Size-One-Piece-Swimsuit-Womens-Swimming-Costume-Bathing-Suit-Padded-Swimsuit/253275017</t>
  </si>
  <si>
    <t>['https://i5.walmartimages.com/asr/8e036f86-d379-44b0-a111-bbd99976f6b5.9874fcf14460e54663731870b855c1a9.jpeg?odnHeight=392&amp;odnWidth=290&amp;odnBg=FFFFFF 1x, https://i5.walmartimages.com/asr/8e036f86-d379-44b0-a111-bbd99976f6b5.9874fcf14460e54663731870b855c1a9.jpeg?odnHeight=784&amp;odnWidth=580&amp;odnBg=FFFFFF 2x</t>
  </si>
  <si>
    <t xml:space="preserve">["Athletic Works Women's Core Active Short Sleeve V-Neck T-Shirt, 2 Pack", ' </t>
  </si>
  <si>
    <t>https://www.walmart.com//ip/Athletic-Works-Women-s-Core-Active-Short-Sleeve-V-Neck-T-Shirt-2-Pack/648179976</t>
  </si>
  <si>
    <t>['https://i5.walmartimages.com/asr/29e648b3-5e13-4baf-9357-a63f9137b60c.5ba83c14b449444459a2bb6c6d14adb1.jpeg?odnHeight=392&amp;odnWidth=290&amp;odnBg=FFFFFF 1x, https://i5.walmartimages.com/asr/29e648b3-5e13-4baf-9357-a63f9137b60c.5ba83c14b449444459a2bb6c6d14adb1.jpeg?odnHeight=784&amp;odnWidth=580&amp;odnBg=FFFFFF 2x</t>
  </si>
  <si>
    <t xml:space="preserve">["Sofia Jeans by Sofia Vergara Women's Plus Size 2-Way Ruffle Tank Top", ' </t>
  </si>
  <si>
    <t>https://www.walmart.com//ip/Sofia-Jeans-by-Sofia-Vergara-Women-s-Plus-Size-2-Way-Ruffle-Tank-Top/107675433</t>
  </si>
  <si>
    <t>['https://i5.walmartimages.com/asr/0d00eb8b-5c0a-4698-b34a-f655da041e6b.eb9f4655a1fdb7b48639cd872ed99fd6.jpeg?odnHeight=392&amp;odnWidth=290&amp;odnBg=FFFFFF 1x, https://i5.walmartimages.com/asr/0d00eb8b-5c0a-4698-b34a-f655da041e6b.eb9f4655a1fdb7b48639cd872ed99fd6.jpeg?odnHeight=784&amp;odnWidth=580&amp;odnBg=FFFFFF 2x</t>
  </si>
  <si>
    <t xml:space="preserve">["Women's Trendy Style Plus Size 3/4 sleeves Solid Tunic Top", ' </t>
  </si>
  <si>
    <t>https://www.walmart.com//ip/Women-s-Trendy-Style-Plus-Size-3-4-sleeves-Solid-Tunic-Top/738088875?athbdg=L1700</t>
  </si>
  <si>
    <t>['https://i5.walmartimages.com/asr/c3650906-5092-48af-88b2-5d78bbca8ec8_1.44abcf3e05d7c82554690ddeb104d3c8.jpeg?odnHeight=392&amp;odnWidth=290&amp;odnBg=FFFFFF 1x, https://i5.walmartimages.com/asr/c3650906-5092-48af-88b2-5d78bbca8ec8_1.44abcf3e05d7c82554690ddeb104d3c8.jpeg?odnHeight=784&amp;odnWidth=580&amp;odnBg=FFFFFF 2x</t>
  </si>
  <si>
    <t xml:space="preserve">["Blissful Benefits by Warner's Women's No Muffin Top Cotton Stretch Lace Hipster, 3-Pack", ' </t>
  </si>
  <si>
    <t>https://www.walmart.com/https://wrd.walmart.com/track?rdf=1&amp;adUid=d95c4db4-edd2-402f-92cb-686122e07588&amp;plmt=sp-browse-middle~desktop~&amp;tax=5438_133195&amp;pltfm=desktop&amp;eventST=click&amp;pgId=5438_133195&amp;spQs=nlKBm95t9RPTXlI68STQqKXzJTLViwZLRUOjhy3n9QF_FYZEhvohacBnw4S4JX5WYPJhv6vRyRjqqgP-TRW-RqvIdWl1FnFzxrc--jmpxLl_KfNZnlOqe2uSa0jNIPC95Knb84g_LxTqv0GDhaqTtw160gDej1qJvAR2h7cJyGo&amp;storeId=3081&amp;pt=browse&amp;pos=3&amp;bt=1&amp;mloc=sp-browse-middle&amp;bkt=2478&amp;rd=https%3A%2F%2Fwww.walmart.com%2Fip%2FBlissful-Benefits-by-Warner-s-Women-s-No-Muffin-Top-Cotton-Stretch-Lace-Hipster-3-Pack%2F663074890&amp;/ip/Blissful-Benefits-by-Warner-s-Women-s-No-Muffin-Top-Cotton-Stretch-Lace-Hipster-3-Pack/663074890</t>
  </si>
  <si>
    <t>['https://i5.walmartimages.com/asr/5434065e-839d-416a-8515-10b580392d58_1.28ea9fc18531f812023d282b2998185f.jpeg?odnHeight=392&amp;odnWidth=290&amp;odnBg=FFFFFF 1x, https://i5.walmartimages.com/asr/5434065e-839d-416a-8515-10b580392d58_1.28ea9fc18531f812023d282b2998185f.jpeg?odnHeight=784&amp;odnWidth=580&amp;odnBg=FFFFFF 2x</t>
  </si>
  <si>
    <t xml:space="preserve">['Gingham Robe with Floral Accents, Snap-Front Closure and Lace Trim', ' </t>
  </si>
  <si>
    <t>https://www.walmart.com/https://wrd.walmart.com/track?rdf=1&amp;adUid=d95c4db4-edd2-402f-92cb-686122e07588&amp;plmt=sp-browse-middle~desktop~&amp;tax=5438_133195&amp;pltfm=desktop&amp;eventST=click&amp;pgId=5438_133195&amp;spQs=0ZpgxTRttKAS0MVCupVJbomEbq04QNMp_klAqbp-iViQbvoXzg9CDcCDAghZ3EQzgqLO7noKMkoTzuWdmdz7UOGs7qYAhVGRMYVD0KmOgKHkLE8R6qvKL906DcPuHC8kLmEOcm2FC18bsbm7qd-UHLUr2LSskSq-n1bkFW7N5-c&amp;storeId=3081&amp;pt=browse&amp;pos=4&amp;bt=1&amp;mloc=sp-browse-middle&amp;bkt=2478&amp;rd=https%3A%2F%2Fwww.walmart.com%2Fip%2FGingham-Robe-with-Floral-Accents-Snap-Front-Closure-and-Lace-Trim%2F150335110&amp;/ip/Gingham-Robe-with-Floral-Accents-Snap-Front-Closure-and-Lace-Trim/150335110</t>
  </si>
  <si>
    <t>['https://i5.walmartimages.com/asr/cf76618a-c163-4aa2-9713-c182380d95da_1.976cf46c4fa5666dcbca537b12a7a357.jpeg?odnHeight=392&amp;odnWidth=290&amp;odnBg=FFFFFF 1x, https://i5.walmartimages.com/asr/cf76618a-c163-4aa2-9713-c182380d95da_1.976cf46c4fa5666dcbca537b12a7a357.jpeg?odnHeight=784&amp;odnWidth=580&amp;odnBg=FFFFFF 2x</t>
  </si>
  <si>
    <t xml:space="preserve">['Womens Plus Size Tops Short Sleeve T Shirts Striped Raglan Tee Shirts Causal Summer Tunics Blouses', ' </t>
  </si>
  <si>
    <t>https://www.walmart.com//ip/Womens-Plus-Size-Tops-Short-Sleeve-T-Shirts-Striped-Raglan-Tee-Shirts-Causal-Summer-Tunics-Blouses/756773700?athbdg=L1700</t>
  </si>
  <si>
    <t>['https://i5.walmartimages.com/asr/413bcf6c-b1e7-49f2-a9f4-9b15555fbebb.aff81102840a466e960e36deaa1de05e.jpeg?odnHeight=392&amp;odnWidth=290&amp;odnBg=FFFFFF 1x, https://i5.walmartimages.com/asr/413bcf6c-b1e7-49f2-a9f4-9b15555fbebb.aff81102840a466e960e36deaa1de05e.jpeg?odnHeight=784&amp;odnWidth=580&amp;odnBg=FFFFFF 2x</t>
  </si>
  <si>
    <t xml:space="preserve">["Sofia Jeans by Sofia Vergara Women's Plus Size Gabriela Fray Hem Bermuda Shorts", ' </t>
  </si>
  <si>
    <t>https://www.walmart.com//ip/Sofia-Jeans-by-Sofia-Vergara-Women-s-Plus-Size-Gabriela-Fray-Hem-Bermuda-Shorts/644140596</t>
  </si>
  <si>
    <t>['https://i5.walmartimages.com/asr/2fd6f1e6-1ea4-4353-9403-de8688e98925.2cb11a753865da0c0d2ebcc857d80e45.jpeg?odnHeight=392&amp;odnWidth=290&amp;odnBg=FFFFFF 1x, https://i5.walmartimages.com/asr/2fd6f1e6-1ea4-4353-9403-de8688e98925.2cb11a753865da0c0d2ebcc857d80e45.jpeg?odnHeight=784&amp;odnWidth=580&amp;odnBg=FFFFFF 2x</t>
  </si>
  <si>
    <t xml:space="preserve">["Women's Casual Seamless Elastic High Waist Running Yoga Biker Shorts Pants (Pack of 3)", ' </t>
  </si>
  <si>
    <t>https://www.walmart.com//ip/Women-s-Casual-Seamless-Elastic-High-Waist-Running-Yoga-Biker-Shorts-Pants-Pack-of-3/768666818</t>
  </si>
  <si>
    <t>['https://i5.walmartimages.com/asr/1efea5e6-fb68-4b1e-82b9-e383c4c59291.fd7df2571cf24040204a68198fbef049.jpeg?odnHeight=392&amp;odnWidth=290&amp;odnBg=FFFFFF 1x, https://i5.walmartimages.com/asr/1efea5e6-fb68-4b1e-82b9-e383c4c59291.fd7df2571cf24040204a68198fbef049.jpeg?odnHeight=784&amp;odnWidth=580&amp;odnBg=FFFFFF 2x</t>
  </si>
  <si>
    <t xml:space="preserve">["Woman Within Women's Plus Size Sport Knit Capri Pant Pant", ' </t>
  </si>
  <si>
    <t>https://www.walmart.com//ip/Woman-Within-Women-s-Plus-Size-Sport-Knit-Capri-Pant-Pant/217369984?athbdg=L1700</t>
  </si>
  <si>
    <t>['https://i5.walmartimages.com/asr/46b67e89-5e5f-4303-aff6-5ec120a01d9c.386f847085a79e02ab0951a498315db7.jpeg?odnHeight=392&amp;odnWidth=290&amp;odnBg=FFFFFF 1x, https://i5.walmartimages.com/asr/46b67e89-5e5f-4303-aff6-5ec120a01d9c.386f847085a79e02ab0951a498315db7.jpeg?odnHeight=784&amp;odnWidth=580&amp;odnBg=FFFFFF 2x</t>
  </si>
  <si>
    <t xml:space="preserve">["No Boundaries Juniors' Plus Size Boyfriend Shortalls with Cargo Pocket", ' </t>
  </si>
  <si>
    <t>https://www.walmart.com//ip/No-Boundaries-Juniors-Plus-Size-Boyfriend-Shortalls-with-Cargo-Pocket/217895259</t>
  </si>
  <si>
    <t>['https://i5.walmartimages.com/asr/7104881b-9f4e-4b28-96ab-487d721cdc5c.01e543f8d7bdf55bd9a310fceb7fde31.jpeg?odnHeight=392&amp;odnWidth=290&amp;odnBg=FFFFFF 1x, https://i5.walmartimages.com/asr/7104881b-9f4e-4b28-96ab-487d721cdc5c.01e543f8d7bdf55bd9a310fceb7fde31.jpeg?odnHeight=784&amp;odnWidth=580&amp;odnBg=FFFFFF 2x</t>
  </si>
  <si>
    <t>https://www.walmart.com/https://wrd.walmart.com/track?rdf=1&amp;adUid=74f57bac-54f4-4771-9da1-0abf8590b2d3&amp;plmt=sp-browse-middle~desktop~&amp;tax=5438_133195&amp;pltfm=desktop&amp;eventST=click&amp;pgId=5438_133195&amp;spQs=nlKBm95t9RPTXlI68STQqKXzJTLViwZLRUOjhy3n9QF_FYZEhvohacBnw4S4JX5WYPJhv6vRyRjqqgP-TRW-Rn_n76OXJBW6hdDDV5zPQYN_KfNZnlOqe2uSa0jNIPC95Knb84g_LxTqv0GDhaqTtw160gDej1qJvAR2h7cJyGo&amp;storeId=3081&amp;pt=browse&amp;pos=1&amp;bt=1&amp;mloc=sp-browse-middle&amp;bkt=2478&amp;rd=https%3A%2F%2Fwww.walmart.com%2Fip%2FBlissful-Benefits-by-Warner-s-Women-s-No-Muffin-Top-Cotton-Stretch-Lace-Hipster-3-Pack%2F663074890&amp;/ip/Blissful-Benefits-by-Warner-s-Women-s-No-Muffin-Top-Cotton-Stretch-Lace-Hipster-3-Pack/663074890</t>
  </si>
  <si>
    <t>https://www.walmart.com/https://wrd.walmart.com/track?rdf=1&amp;adUid=74f57bac-54f4-4771-9da1-0abf8590b2d3&amp;plmt=sp-browse-middle~desktop~&amp;tax=5438_133195&amp;pltfm=desktop&amp;eventST=click&amp;pgId=5438_133195&amp;spQs=0ZpgxTRttKAS0MVCupVJbomEbq04QNMp_klAqbp-iViQbvoXzg9CDcCDAghZ3EQzPmb1WEb4e5_0cNl0_2tvBwM15n_sViy5VANa3qq0nSHkLE8R6qvKL906DcPuHC8kLmEOcm2FC18bsbm7qd-UHLUr2LSskSq-n1bkFW7N5-c&amp;storeId=3081&amp;pt=browse&amp;pos=2&amp;bt=1&amp;mloc=sp-browse-middle&amp;bkt=2478&amp;rd=https%3A%2F%2Fwww.walmart.com%2Fip%2FGingham-Robe-with-Floral-Accents-Snap-Front-Closure-and-Lace-Trim%2F150335110&amp;/ip/Gingham-Robe-with-Floral-Accents-Snap-Front-Closure-and-Lace-Trim/150335110</t>
  </si>
  <si>
    <t xml:space="preserve">["Terra &amp; Sky Women's Plus Size Cut Out Shoulder Top", ' </t>
  </si>
  <si>
    <t>https://www.walmart.com//ip/Terra-Sky-Women-s-Plus-Size-Cut-Out-Shoulder-Top/105080439</t>
  </si>
  <si>
    <t>['https://i5.walmartimages.com/asr/cedf1bd9-e0e7-4a46-b4d1-51912670384b.3bb56fdb8ab386a17f27e3129e98e3be.jpeg?odnHeight=392&amp;odnWidth=290&amp;odnBg=FFFFFF 1x, https://i5.walmartimages.com/asr/cedf1bd9-e0e7-4a46-b4d1-51912670384b.3bb56fdb8ab386a17f27e3129e98e3be.jpeg?odnHeight=784&amp;odnWidth=580&amp;odnBg=FFFFFF 2x</t>
  </si>
  <si>
    <t xml:space="preserve">["Women's Plus Size Henley V Neck Button up Tunic Tops Casual Short Sleeve Blouse Shirts", ' </t>
  </si>
  <si>
    <t>https://www.walmart.com//ip/Women-s-Plus-Size-Henley-V-Neck-Button-up-Tunic-Tops-Casual-Short-Sleeve-Blouse-Shirts/558463613?athbdg=L1700</t>
  </si>
  <si>
    <t>['https://i5.walmartimages.com/asr/1aa5b505-a9f1-4196-8b61-ea9e53083bd6.2fd0a2aba0798078aa838287b04eab5d.jpeg?odnHeight=392&amp;odnWidth=290&amp;odnBg=FFFFFF 1x, https://i5.walmartimages.com/asr/1aa5b505-a9f1-4196-8b61-ea9e53083bd6.2fd0a2aba0798078aa838287b04eab5d.jpeg?odnHeight=784&amp;odnWidth=580&amp;odnBg=FFFFFF 2x</t>
  </si>
  <si>
    <t xml:space="preserve">["Avia Women's Plus Size 2 Pocket Core Active Legging", ' </t>
  </si>
  <si>
    <t>https://www.walmart.com//ip/Avia-Women-s-Plus-Size-Core-Active-Leggings/969519516</t>
  </si>
  <si>
    <t>['https://i5.walmartimages.com/asr/fdc61119-ad55-4e14-82f4-0e8075245dac.1a43c6734915fe33fac4a25e8228ef43.jpeg?odnHeight=392&amp;odnWidth=290&amp;odnBg=FFFFFF 1x, https://i5.walmartimages.com/asr/fdc61119-ad55-4e14-82f4-0e8075245dac.1a43c6734915fe33fac4a25e8228ef43.jpeg?odnHeight=784&amp;odnWidth=580&amp;odnBg=FFFFFF 2x</t>
  </si>
  <si>
    <t xml:space="preserve">["Terra &amp; Sky Long Sleeve Pullover Mock Neck Drop Shoulder Sweater (Women's Plus), 1 Pack", ' </t>
  </si>
  <si>
    <t>https://www.walmart.com//ip/Terra-Sky-Long-Sleeve-Pullover-Mock-Neck-Drop-Shoulder-Sweater-Women-s-Plus-1-Pack/823645944?athbdg=L1400</t>
  </si>
  <si>
    <t>['https://i5.walmartimages.com/asr/f6e72d49-782a-4a37-82b0-bca6d9beae9a.3e3ff332a16f0e17592e2491bb97b5dc.jpeg?odnHeight=392&amp;odnWidth=290&amp;odnBg=FFFFFF 1x, https://i5.walmartimages.com/asr/f6e72d49-782a-4a37-82b0-bca6d9beae9a.3e3ff332a16f0e17592e2491bb97b5dc.jpeg?odnHeight=784&amp;odnWidth=580&amp;odnBg=FFFFFF 2x</t>
  </si>
  <si>
    <t xml:space="preserve">['ELOQUII Elements Plus Size Belted Denim Dress', ' </t>
  </si>
  <si>
    <t>https://www.walmart.com//ip/ELOQUII-Elements-Plus-Size-Belted-Denim-Dress/617807264</t>
  </si>
  <si>
    <t>['https://i5.walmartimages.com/asr/10a181c4-5b3d-4830-9e06-303391992712.43b9ef9ca73c0708f97324244c32bf2e.jpeg?odnHeight=392&amp;odnWidth=290&amp;odnBg=FFFFFF 1x, https://i5.walmartimages.com/asr/10a181c4-5b3d-4830-9e06-303391992712.43b9ef9ca73c0708f97324244c32bf2e.jpeg?odnHeight=784&amp;odnWidth=580&amp;odnBg=FFFFFF 2x</t>
  </si>
  <si>
    <t xml:space="preserve">["Agnes Orinda Women's Plus Size Button Down Chest Pocket Short Jean Jacket", ' </t>
  </si>
  <si>
    <t>https://www.walmart.com//ip/Agnes-Orinda-Women-s-Plus-Size-Button-Down-Chest-Pocket-Short-Jean-Jacket/700268236?athbdg=L1700</t>
  </si>
  <si>
    <t>['https://i5.walmartimages.com/asr/dc76fe18-9ec8-4767-8cc6-8e5910ada2be.b73e360c97bdbc525af2c577230d4139.jpeg?odnHeight=392&amp;odnWidth=290&amp;odnBg=FFFFFF 1x, https://i5.walmartimages.com/asr/dc76fe18-9ec8-4767-8cc6-8e5910ada2be.b73e360c97bdbc525af2c577230d4139.jpeg?odnHeight=784&amp;odnWidth=580&amp;odnBg=FFFFFF 2x</t>
  </si>
  <si>
    <t xml:space="preserve">["Just My Size Women's Plus Size Pull On Stretch Denim Jegging", ' </t>
  </si>
  <si>
    <t>https://www.walmart.com//ip/Just-My-Size-Women-s-Plus-Size-Pull-On-Stretch-Denim-Jegging/670042844</t>
  </si>
  <si>
    <t>['https://i5.walmartimages.com/asr/fc83ceac-1748-4757-9af6-4171800ec52a.d79f6bb2c0605d207444fe72cf165ce6.jpeg?odnHeight=392&amp;odnWidth=290&amp;odnBg=FFFFFF 1x, https://i5.walmartimages.com/asr/fc83ceac-1748-4757-9af6-4171800ec52a.d79f6bb2c0605d207444fe72cf165ce6.jpeg?odnHeight=784&amp;odnWidth=580&amp;odnBg=FFFFFF 2x</t>
  </si>
  <si>
    <t xml:space="preserve">["Terra &amp; Sky Women's Plus Funnel Neck Plush Dress", ' </t>
  </si>
  <si>
    <t>https://www.walmart.com//ip/Terra-Sky-Women-s-Plus-Size-Funnel-Neck-Plush-Dress/260273345?athbdg=L1400</t>
  </si>
  <si>
    <t>['https://i5.walmartimages.com/asr/23e12ee7-9f66-4a6a-adee-0fff402fdc1f.115598dc2011f0444288187eff1fa2ea.jpeg?odnHeight=392&amp;odnWidth=290&amp;odnBg=FFFFFF 1x, https://i5.walmartimages.com/asr/23e12ee7-9f66-4a6a-adee-0fff402fdc1f.115598dc2011f0444288187eff1fa2ea.jpeg?odnHeight=784&amp;odnWidth=580&amp;odnBg=FFFFFF 2x</t>
  </si>
  <si>
    <t>https://www.walmart.com/https://wrd.walmart.com/track?rdf=1&amp;adUid=d7d780ff-9761-454b-be64-da2096f0f953&amp;plmt=sp-browse-middle~desktop~&amp;tax=5438_133195&amp;pltfm=desktop&amp;eventST=click&amp;pgId=5438_133195&amp;spQs=nlKBm95t9RPTXlI68STQqKXzJTLViwZLRUOjhy3n9QF_FYZEhvohacBnw4S4JX5WYPJhv6vRyRjqqgP-TRW-RjNvRq0UMih8JSjHZ1YcyVN_KfNZnlOqe2uSa0jNIPC95Knb84g_LxTqv0GDhaqTtw160gDej1qJvAR2h7cJyGo&amp;storeId=3081&amp;pt=browse&amp;pos=1&amp;bt=1&amp;mloc=sp-browse-middle&amp;bkt=2478&amp;rd=https%3A%2F%2Fwww.walmart.com%2Fip%2FBlissful-Benefits-by-Warner-s-Women-s-No-Muffin-Top-Cotton-Stretch-Lace-Hipster-3-Pack%2F663074890&amp;/ip/Blissful-Benefits-by-Warner-s-Women-s-No-Muffin-Top-Cotton-Stretch-Lace-Hipster-3-Pack/663074890</t>
  </si>
  <si>
    <t>https://www.walmart.com/https://wrd.walmart.com/track?rdf=1&amp;adUid=d7d780ff-9761-454b-be64-da2096f0f953&amp;plmt=sp-browse-middle~desktop~&amp;tax=5438_133195&amp;pltfm=desktop&amp;eventST=click&amp;pgId=5438_133195&amp;spQs=0ZpgxTRttKAS0MVCupVJbomEbq04QNMp_klAqbp-iViQbvoXzg9CDcCDAghZ3EQzPmb1WEb4e5_0cNl0_2tvB-ePo01Lsl-IAcHz-dfzQzvkLE8R6qvKL906DcPuHC8kLmEOcm2FC18bsbm7qd-UHLUr2LSskSq-n1bkFW7N5-c&amp;storeId=3081&amp;pt=browse&amp;pos=2&amp;bt=1&amp;mloc=sp-browse-middle&amp;bkt=2478&amp;rd=https%3A%2F%2Fwww.walmart.com%2Fip%2FGingham-Robe-with-Floral-Accents-Snap-Front-Closure-and-Lace-Trim%2F150335110&amp;/ip/Gingham-Robe-with-Floral-Accents-Snap-Front-Closure-and-Lace-Trim/150335110</t>
  </si>
  <si>
    <t xml:space="preserve">["Women's Casual Stretch Pull On High Waist Solid Basic Leggings Pants S-3XL (Pack of 3) Black-Burgundy-Heather Charcoal 1XL", ' </t>
  </si>
  <si>
    <t>https://www.walmart.com//ip/Women-s-Casual-Stretch-Pull-On-High-Waist-Solid-Basic-Leggings-Pants-S-3XL-Pack-of-3-Black-Burgundy-Heather-Charcoal-1XL/578579800</t>
  </si>
  <si>
    <t>['https://i5.walmartimages.com/asr/9e9a64a9-4019-4845-a993-1da0b4ce627a.b1939b0320f140558d181c522901489d.jpeg?odnHeight=392&amp;odnWidth=290&amp;odnBg=FFFFFF 1x, https://i5.walmartimages.com/asr/9e9a64a9-4019-4845-a993-1da0b4ce627a.b1939b0320f140558d181c522901489d.jpeg?odnHeight=784&amp;odnWidth=580&amp;odnBg=FFFFFF 2x</t>
  </si>
  <si>
    <t xml:space="preserve">["Woman Within Women's Plus Size Sport Knit Straight Leg Pant Pant", ' </t>
  </si>
  <si>
    <t>https://www.walmart.com//ip/Woman-Within-Women-s-Plus-Size-Sport-Knit-Straight-Leg-Pant-Pant/949285835?athbdg=L1700</t>
  </si>
  <si>
    <t>['https://i5.walmartimages.com/asr/d9a28a58-db2f-4859-b70a-ed41685c6d80.ad5b73e6b318561bb6baada23468716c.jpeg?odnHeight=392&amp;odnWidth=290&amp;odnBg=FFFFFF 1x, https://i5.walmartimages.com/asr/d9a28a58-db2f-4859-b70a-ed41685c6d80.ad5b73e6b318561bb6baada23468716c.jpeg?odnHeight=784&amp;odnWidth=580&amp;odnBg=FFFFFF 2x</t>
  </si>
  <si>
    <t xml:space="preserve">["Terra &amp; Sky Women's Plus Size Belted Sweater Dress", ' </t>
  </si>
  <si>
    <t>https://www.walmart.com//ip/Terra-Sky-Women-s-Plus-Size-Belted-Sweater-Dress/333131038?athbdg=L1400</t>
  </si>
  <si>
    <t>['https://i5.walmartimages.com/asr/573f06ae-051e-431c-8f18-d979457fb7eb.87325c2f3200b0240257466d9709e933.jpeg?odnHeight=392&amp;odnWidth=290&amp;odnBg=FFFFFF 1x, https://i5.walmartimages.com/asr/573f06ae-051e-431c-8f18-d979457fb7eb.87325c2f3200b0240257466d9709e933.jpeg?odnHeight=784&amp;odnWidth=580&amp;odnBg=FFFFFF 2x</t>
  </si>
  <si>
    <t xml:space="preserve">["Avia Women's Plus Size Flare Sweatpants", ' </t>
  </si>
  <si>
    <t>https://www.walmart.com//ip/Avia-Women-s-Plus-Size-Flare-Sweatpants/472013684?athbdg=L1700</t>
  </si>
  <si>
    <t>['https://i5.walmartimages.com/asr/f568e582-a89d-4efd-9d8f-6efc409b7741.160e16d2edcdf87182af918cef06144b.jpeg?odnHeight=392&amp;odnWidth=290&amp;odnBg=FFFFFF 1x, https://i5.walmartimages.com/asr/f568e582-a89d-4efd-9d8f-6efc409b7741.160e16d2edcdf87182af918cef06144b.jpeg?odnHeight=784&amp;odnWidth=580&amp;odnBg=FFFFFF 2x</t>
  </si>
  <si>
    <t xml:space="preserve">["Terra &amp; Sky Women's Plus Size Elbow Sleeve Tee - 2 Pack Bundle", ' </t>
  </si>
  <si>
    <t>https://www.walmart.com//ip/Terra-Sky-Women-s-Plus-Size-Elbow-Sleeve-Tee-2-Pack-Bundle/283116827</t>
  </si>
  <si>
    <t>['https://i5.walmartimages.com/asr/fc195d5c-ffb8-4300-8547-57b6924a8988.d32976c2251f9ce09c9062545e028bde.jpeg?odnHeight=392&amp;odnWidth=290&amp;odnBg=FFFFFF 1x, https://i5.walmartimages.com/asr/fc195d5c-ffb8-4300-8547-57b6924a8988.d32976c2251f9ce09c9062545e028bde.jpeg?odnHeight=784&amp;odnWidth=580&amp;odnBg=FFFFFF 2x</t>
  </si>
  <si>
    <t xml:space="preserve">["Terra &amp; Sky Women's Plus Size Button Front Short Sleeve Shirt", ' </t>
  </si>
  <si>
    <t>https://www.walmart.com//ip/Terra-Sky-Women-s-Plus-Size-Button-Front-Short-Sleeve-Shirt/674975726</t>
  </si>
  <si>
    <t>['https://i5.walmartimages.com/asr/04a3421c-9811-4db4-a2c3-ac8fa09552c5.348d2f0755cd5f92e4f13b3ff007c1ec.jpeg?odnHeight=392&amp;odnWidth=290&amp;odnBg=FFFFFF 1x, https://i5.walmartimages.com/asr/04a3421c-9811-4db4-a2c3-ac8fa09552c5.348d2f0755cd5f92e4f13b3ff007c1ec.jpeg?odnHeight=784&amp;odnWidth=580&amp;odnBg=FFFFFF 2x</t>
  </si>
  <si>
    <t xml:space="preserve">["Terra &amp; Sky Women's Plus Size Jeggings", ' </t>
  </si>
  <si>
    <t>https://www.walmart.com//ip/Terra-Sky-Women-s-Plus-Size-Jeggings/389129803?athbdg=L1600</t>
  </si>
  <si>
    <t>['https://i5.walmartimages.com/asr/289f612a-c7da-4f74-9aef-6d6f03a1039d.cebe06164949cd5dacab656db1479cdd.jpeg?odnHeight=392&amp;odnWidth=290&amp;odnBg=FFFFFF 1x, https://i5.walmartimages.com/asr/289f612a-c7da-4f74-9aef-6d6f03a1039d.cebe06164949cd5dacab656db1479cdd.jpeg?odnHeight=784&amp;odnWidth=580&amp;odnBg=FFFFFF 2x</t>
  </si>
  <si>
    <t xml:space="preserve">["Woman Within Women's Plus Size Convertible Length Cargo Capri Pant Pant", ' </t>
  </si>
  <si>
    <t>https://www.walmart.com//ip/Woman-Within-Women-s-Plus-Size-Convertible-Length-Cargo-Capri-Pant-Pant/311273178?athbdg=L1700</t>
  </si>
  <si>
    <t>['https://i5.walmartimages.com/asr/3de31448-8a2e-4889-a942-f9f84f5c646f.b80a748976857dbac5b20902f44cc265.jpeg?odnHeight=392&amp;odnWidth=290&amp;odnBg=FFFFFF 1x, https://i5.walmartimages.com/asr/3de31448-8a2e-4889-a942-f9f84f5c646f.b80a748976857dbac5b20902f44cc265.jpeg?odnHeight=784&amp;odnWidth=580&amp;odnBg=FFFFFF 2x</t>
  </si>
  <si>
    <t xml:space="preserve">["Champion Men's Powerblend Graphic Crew Fashion Capsule", ' </t>
  </si>
  <si>
    <t>https://www.walmart.com//ip/Champion-Men-s-Powerblend-Fleece-Pixel-Logo-Graphic-Crewneck-Sweatshirt-up-to-Size-2XL/225305441?athbdg=L1300</t>
  </si>
  <si>
    <t>['https://i5.walmartimages.com/asr/23b22c5e-86b4-4b3e-8909-bd186f21779f.e58eb680f5b3adab24cae8ded0d82ba9.jpeg?odnHeight=392&amp;odnWidth=290&amp;odnBg=FFFFFF 1x, https://i5.walmartimages.com/asr/23b22c5e-86b4-4b3e-8909-bd186f21779f.e58eb680f5b3adab24cae8ded0d82ba9.jpeg?odnHeight=784&amp;odnWidth=580&amp;odnBg=FFFFFF 2x</t>
  </si>
  <si>
    <t xml:space="preserve">["Bonobos Fielder Men's and Big Men's Graphic French Terry Crew Neck Sweatshirt, up to 3XL", ' </t>
  </si>
  <si>
    <t>https://www.walmart.com//ip/Bonobos-Fielder-Men-s-and-Big-Men-s-Graphic-French-Terry-Crew-Neck-Sweatshirt-up-to-3XL/670844009</t>
  </si>
  <si>
    <t>['https://i5.walmartimages.com/asr/0eb1264f-57a3-4c20-85f0-4fe2957910a3.5971c6184dbebe89bf7fa5e24fb1971f.jpeg?odnHeight=392&amp;odnWidth=290&amp;odnBg=FFFFFF 1x, https://i5.walmartimages.com/asr/0eb1264f-57a3-4c20-85f0-4fe2957910a3.5971c6184dbebe89bf7fa5e24fb1971f.jpeg?odnHeight=784&amp;odnWidth=580&amp;odnBg=FFFFFF 2x</t>
  </si>
  <si>
    <t xml:space="preserve">['Chaps Mens Everyday Fleece Athletic Pull Over Hoodie', ' </t>
  </si>
  <si>
    <t>https://www.walmart.com/https://wrd.walmart.com/track?rdf=1&amp;adUid=89b6fb4a-e9b0-47b5-aa7f-ef3b189840bc&amp;plmt=sp-browse-middle~desktop~&amp;tax=5438_133197&amp;pltfm=desktop&amp;eventST=click&amp;pgId=5438_133197&amp;spQs=NurBIZLRtXR_g_mkIBiQDnq-eFi6n3OfCmlJGviAFXgqHK344FOA_m5GkSJlveCMefU6AZHL3DJp8iL_MnVH7D0RDz2qeoPw1Gyv9gOF4EEHvcRIiH7MH8Gz7g2JymKJfcwEGkGqEti55uzAY4aZntuiJUerrGRwjJ5nsQduNis&amp;storeId=3081&amp;pt=browse&amp;pos=3&amp;bt=1&amp;mloc=sp-browse-middle&amp;bkt=2478&amp;rd=https%3A%2F%2Fwww.walmart.com%2Fip%2FChaps-Mens-Everyday-Fleece-Athletic-Pull-Over-Hoodie%2F254967288&amp;/ip/Chaps-Mens-Everyday-Fleece-Athletic-Pull-Over-Hoodie/254967288</t>
  </si>
  <si>
    <t>['https://i5.walmartimages.com/asr/6f568eb0-6b9a-43cc-b49c-d84a438cc532.ea2799a7b650b989350432d6c9cf060b.jpeg?odnHeight=392&amp;odnWidth=290&amp;odnBg=FFFFFF 1x, https://i5.walmartimages.com/asr/6f568eb0-6b9a-43cc-b49c-d84a438cc532.ea2799a7b650b989350432d6c9cf060b.jpeg?odnHeight=784&amp;odnWidth=580&amp;odnBg=FFFFFF 2x</t>
  </si>
  <si>
    <t xml:space="preserve">["Chaps Men's Everyday Fleece Athletic Full Zip Hoodie", ' </t>
  </si>
  <si>
    <t>https://www.walmart.com/https://wrd.walmart.com/track?rdf=1&amp;adUid=89b6fb4a-e9b0-47b5-aa7f-ef3b189840bc&amp;plmt=sp-browse-middle~desktop~&amp;tax=5438_133197&amp;pltfm=desktop&amp;eventST=click&amp;pgId=5438_133197&amp;spQs=4WP9qEZiLNt2FEQIWAaaCfFQGvzS76qCf4LlyoXbizFLlJgZqoKlFwJQdPtYu4PQb3XX62uM2xMy7bFyFoQYSShkhV59k33UZTw54aw9oTKA4ayiybPbmj_rVbP0fFg2p__zYlcGmWJIpys6_S-bDURDMRWh74K0UwrvWHLtkcw&amp;storeId=3081&amp;pt=browse&amp;pos=4&amp;bt=1&amp;mloc=sp-browse-middle&amp;bkt=2478&amp;rd=https%3A%2F%2Fwww.walmart.com%2Fip%2FChaps-Men-s-Everyday-Fleece-Athletic-Full-Zip-Hoodie%2F222958246%3Fathbdg%3DL1700&amp;athbdg=L1700</t>
  </si>
  <si>
    <t>['https://i5.walmartimages.com/asr/f8677f89-996b-4b67-8f68-7eb7d8e53fa7.3fcb4a1d644c7aa4eb402270ede7631e.jpeg?odnHeight=392&amp;odnWidth=290&amp;odnBg=FFFFFF 1x, https://i5.walmartimages.com/asr/f8677f89-996b-4b67-8f68-7eb7d8e53fa7.3fcb4a1d644c7aa4eb402270ede7631e.jpeg?odnHeight=784&amp;odnWidth=580&amp;odnBg=FFFFFF 2x</t>
  </si>
  <si>
    <t xml:space="preserve">['Free Assembly Mens Waterproof Shell Jacket', ' </t>
  </si>
  <si>
    <t>https://www.walmart.com//ip/Free-Assembly-Men-s-Waterproof-Shell-Jacket/425444265</t>
  </si>
  <si>
    <t>['https://i5.walmartimages.com/asr/78e98ffa-77e7-4099-a6af-4e62ffb4a36b.8289bbb7a96585d2efe5aa1268a9aa6a.jpeg?odnHeight=392&amp;odnWidth=290&amp;odnBg=FFFFFF 1x, https://i5.walmartimages.com/asr/78e98ffa-77e7-4099-a6af-4e62ffb4a36b.8289bbb7a96585d2efe5aa1268a9aa6a.jpeg?odnHeight=784&amp;odnWidth=580&amp;odnBg=FFFFFF 2x</t>
  </si>
  <si>
    <t xml:space="preserve">['Champion Men\'s Long Mesh 9" Shorts with Pockets, up to Size 4XL', ' </t>
  </si>
  <si>
    <t>https://www.walmart.com//ip/Champion-Men-s-Long-Mesh-9-Shorts-with-Pockets-up-to-Size-4XL/114897693?athbdg=L1200</t>
  </si>
  <si>
    <t>['https://i5.walmartimages.com/asr/3b77bb44-3d67-49cf-babd-54a6ed43e743_1.18185ddf324a2a0bbe186851bf7ed313.jpeg?odnHeight=392&amp;odnWidth=290&amp;odnBg=FFFFFF 1x, https://i5.walmartimages.com/asr/3b77bb44-3d67-49cf-babd-54a6ed43e743_1.18185ddf324a2a0bbe186851bf7ed313.jpeg?odnHeight=784&amp;odnWidth=580&amp;odnBg=FFFFFF 2x</t>
  </si>
  <si>
    <t xml:space="preserve">["Champion Men's Powerblend Fleece Graphic Logo All Over Print AOP Hoodie, up to Size 2XL", ' </t>
  </si>
  <si>
    <t>https://www.walmart.com//ip/Champion-Men-s-Powerblend-Fleece-All-Over-Rotating-Logo-Print-Pullover-Hoodie-up-to-Size-2XL/734350792?athbdg=L1300</t>
  </si>
  <si>
    <t>['https://i5.walmartimages.com/asr/6b2fd70e-3bf5-42c5-91d5-70a4fde35019.f68bda2993c8eea91d1473a374c65cf2.jpeg?odnHeight=392&amp;odnWidth=290&amp;odnBg=FFFFFF 1x, https://i5.walmartimages.com/asr/6b2fd70e-3bf5-42c5-91d5-70a4fde35019.f68bda2993c8eea91d1473a374c65cf2.jpeg?odnHeight=784&amp;odnWidth=580&amp;odnBg=FFFFFF 2x</t>
  </si>
  <si>
    <t xml:space="preserve">["Adidas Men's Trefoil Logo Graphic Pouch Pocket Pullover Hoodie Black L", ' </t>
  </si>
  <si>
    <t>https://www.walmart.com//ip/Adidas-Men-s-Trefoil-Logo-Graphic-Pouch-Pocket-Pullover-Hoodie-Black-L/856186344?athbdg=L1700</t>
  </si>
  <si>
    <t>['https://i5.walmartimages.com/asr/244580c7-d0fa-485d-9510-6caef722e076_1.c59af42ce30cc0d4357b6237ecd91078.jpeg?odnHeight=392&amp;odnWidth=290&amp;odnBg=FFFFFF 1x, https://i5.walmartimages.com/asr/244580c7-d0fa-485d-9510-6caef722e076_1.c59af42ce30cc0d4357b6237ecd91078.jpeg?odnHeight=784&amp;odnWidth=580&amp;odnBg=FFFFFF 2x</t>
  </si>
  <si>
    <t xml:space="preserve">["Authentic by Silver Jeans Co. Men's Relaxed Fit Straight Leg Jean, Waist Sizes 28-44", ' </t>
  </si>
  <si>
    <t>https://www.walmart.com//ip/Authentic-by-Silver-Jeans-Co-Men-s-Relaxed-Fit-Straight-Leg-Jean-Waist-Sizes-28-44/785147038</t>
  </si>
  <si>
    <t>['https://i5.walmartimages.com/asr/b7e0551e-701a-4de3-b04e-a15f245273a2.3081bfaf03034e61a4c17470af7c28ba.jpeg?odnHeight=392&amp;odnWidth=290&amp;odnBg=FFFFFF 1x, https://i5.walmartimages.com/asr/b7e0551e-701a-4de3-b04e-a15f245273a2.3081bfaf03034e61a4c17470af7c28ba.jpeg?odnHeight=784&amp;odnWidth=580&amp;odnBg=FFFFFF 2x</t>
  </si>
  <si>
    <t xml:space="preserve">["Nike Men's Short Sleeve Swoosh Graphic Active T-Shirt White XL", ' </t>
  </si>
  <si>
    <t>https://www.walmart.com//ip/Nike-Men-s-Short-Sleeve-Swoosh-Graphic-Active-T-Shirt-White-XL/455340760?athbdg=L1700</t>
  </si>
  <si>
    <t>['https://i5.walmartimages.com/asr/f915b08b-0c3a-402f-ad64-d0ba29031a4a.a70ed20f11878e999e869cd2c5e9b918.jpeg?odnHeight=392&amp;odnWidth=290&amp;odnBg=FFFFFF 1x, https://i5.walmartimages.com/asr/f915b08b-0c3a-402f-ad64-d0ba29031a4a.a70ed20f11878e999e869cd2c5e9b918.jpeg?odnHeight=784&amp;odnWidth=580&amp;odnBg=FFFFFF 2x</t>
  </si>
  <si>
    <t>https://www.walmart.com/https://wrd.walmart.com/track?rdf=1&amp;adUid=e99eb043-d559-453c-9c95-71ec5bbb2598&amp;plmt=sp-browse-middle~desktop~&amp;tax=5438_133197&amp;pltfm=desktop&amp;eventST=click&amp;pgId=5438_133197&amp;spQs=NurBIZLRtXR_g_mkIBiQDnq-eFi6n3OfCmlJGviAFXgqHK344FOA_m5GkSJlveCMxgvPxtbb3ymkWCp5w8D-9fH99ZQsLvC7Y2z3i-Hust0HvcRIiH7MH8Gz7g2JymKJfcwEGkGqEti55uzAY4aZntuiJUerrGRwjJ5nsQduNis&amp;storeId=3081&amp;pt=browse&amp;pos=1&amp;bt=1&amp;mloc=sp-browse-middle&amp;bkt=2478&amp;rd=https%3A%2F%2Fwww.walmart.com%2Fip%2FChaps-Mens-Everyday-Fleece-Athletic-Pull-Over-Hoodie%2F254967288&amp;/ip/Chaps-Mens-Everyday-Fleece-Athletic-Pull-Over-Hoodie/254967288</t>
  </si>
  <si>
    <t>https://www.walmart.com/https://wrd.walmart.com/track?rdf=1&amp;adUid=e99eb043-d559-453c-9c95-71ec5bbb2598&amp;plmt=sp-browse-middle~desktop~&amp;tax=5438_133197&amp;pltfm=desktop&amp;eventST=click&amp;pgId=5438_133197&amp;spQs=4WP9qEZiLNt2FEQIWAaaCfFQGvzS76qCf4LlyoXbizFLlJgZqoKlFwJQdPtYu4PQb3XX62uM2xMy7bFyFoQYSbkb_6wvQJTKozbWB8kPu0WA4ayiybPbmj_rVbP0fFg2p__zYlcGmWJIpys6_S-bDURDMRWh74K0UwrvWHLtkcw&amp;storeId=3081&amp;pt=browse&amp;pos=2&amp;bt=1&amp;mloc=sp-browse-middle&amp;bkt=2478&amp;rd=https%3A%2F%2Fwww.walmart.com%2Fip%2FChaps-Men-s-Everyday-Fleece-Athletic-Full-Zip-Hoodie%2F222958246%3Fathbdg%3DL1700&amp;athbdg=L1700</t>
  </si>
  <si>
    <t xml:space="preserve">["Russell Athletic Dri-Power Fleece Colorblock Hoodie (Men's)", ' </t>
  </si>
  <si>
    <t>https://www.walmart.com//ip/Russell-Athletic-Dri-Power-Fleece-Colorblock-Hoodie-Men-s/664522060?athbdg=L1700</t>
  </si>
  <si>
    <t>['https://i5.walmartimages.com/asr/6e05b9f1-ce6f-41ad-bb54-8aefd387da33_1.fc4e867b22f3dc735b2d18334eafba68.jpeg?odnHeight=392&amp;odnWidth=290&amp;odnBg=FFFFFF 1x, https://i5.walmartimages.com/asr/6e05b9f1-ce6f-41ad-bb54-8aefd387da33_1.fc4e867b22f3dc735b2d18334eafba68.jpeg?odnHeight=784&amp;odnWidth=580&amp;odnBg=FFFFFF 2x</t>
  </si>
  <si>
    <t xml:space="preserve">["George Men's and Big Men's Long Sleeve Hoodie Rash Guard, up to Size 5XL", ' </t>
  </si>
  <si>
    <t>https://www.walmart.com//ip/George-Men-s-and-Big-Men-s-Long-Sleeve-Hoodie-Rash-Guard-up-to-Size-5XL/506189184</t>
  </si>
  <si>
    <t>['https://i5.walmartimages.com/asr/caa8164d-f2bf-4f29-977b-a36e5f5a7453.bf4a112146a9990b1249ca2b3a1d1038.jpeg?odnHeight=392&amp;odnWidth=290&amp;odnBg=FFFFFF 1x, https://i5.walmartimages.com/asr/caa8164d-f2bf-4f29-977b-a36e5f5a7453.bf4a112146a9990b1249ca2b3a1d1038.jpeg?odnHeight=784&amp;odnWidth=580&amp;odnBg=FFFFFF 2x</t>
  </si>
  <si>
    <t xml:space="preserve">['Puma Men\'s Essential Performance 5" Woven Shorts with Logo, up to Size 2XL', ' </t>
  </si>
  <si>
    <t>https://www.walmart.com//ip/Puma-Men-s-Essential-Performance-5-Woven-Shorts-with-Logo-up-to-Size-2XL/443133702?athbdg=L1300</t>
  </si>
  <si>
    <t>['https://i5.walmartimages.com/asr/e6029796-48c6-4327-9b08-5b52aa5e4e73.67811e6595bf6267c53dd483c4cc014e.jpeg?odnHeight=392&amp;odnWidth=290&amp;odnBg=FFFFFF 1x, https://i5.walmartimages.com/asr/e6029796-48c6-4327-9b08-5b52aa5e4e73.67811e6595bf6267c53dd483c4cc014e.jpeg?odnHeight=784&amp;odnWidth=580&amp;odnBg=FFFFFF 2x</t>
  </si>
  <si>
    <t xml:space="preserve">["Russell Athletic Men's Dri-Power Fleece Hoodie", ' </t>
  </si>
  <si>
    <t>https://www.walmart.com//ip/Russell-Athletic-Men-s-Dri-Power-Fleece-Hoodie/117528568</t>
  </si>
  <si>
    <t>['https://i5.walmartimages.com/asr/ef9e1316-f82c-4729-950a-7e93c7f123ac_1.28a432ec68dee153079db6c4f2431b27.jpeg?odnHeight=392&amp;odnWidth=290&amp;odnBg=FFFFFF 1x, https://i5.walmartimages.com/asr/ef9e1316-f82c-4729-950a-7e93c7f123ac_1.28a432ec68dee153079db6c4f2431b27.jpeg?odnHeight=784&amp;odnWidth=580&amp;odnBg=FFFFFF 2x</t>
  </si>
  <si>
    <t xml:space="preserve">["Epic Men's &amp; Big Men's Heavyweight Stretch Cargo Jogger Pants, Sizes XS-3XL, Mens Joggers", ' </t>
  </si>
  <si>
    <t>https://www.walmart.com//ip/Epic-Men-s-Big-Men-s-Heavyweight-Stretch-Cargo-Jogger-Pants-Sizes-XS-3XL-Mens-Joggers/397380820?athbdg=L1400</t>
  </si>
  <si>
    <t>['https://i5.walmartimages.com/asr/a9fa4ca5-3cbd-4f1b-8f02-ba6af6d5f99e.c93991ab85446b1130961a44b16ec644.jpeg?odnHeight=392&amp;odnWidth=290&amp;odnBg=FFFFFF 1x, https://i5.walmartimages.com/asr/a9fa4ca5-3cbd-4f1b-8f02-ba6af6d5f99e.c93991ab85446b1130961a44b16ec644.jpeg?odnHeight=784&amp;odnWidth=580&amp;odnBg=FFFFFF 2x</t>
  </si>
  <si>
    <t xml:space="preserve">["Levis Men's Relaxed Fit Camouflage Cargo I Pants Black Grey 0019 42X32", ' </t>
  </si>
  <si>
    <t>https://www.walmart.com//ip/Levis-Men-s-Relaxed-Fit-Camouflage-Cargo-I-Pants-Black-Grey-0019-42X32/730780939?athbdg=L1700</t>
  </si>
  <si>
    <t>['https://i5.walmartimages.com/asr/74a4f8a7-797d-4850-afe1-4b13be195388.87d3af0ba7a998286702e5456eec6c4f.jpeg?odnHeight=392&amp;odnWidth=290&amp;odnBg=FFFFFF 1x, https://i5.walmartimages.com/asr/74a4f8a7-797d-4850-afe1-4b13be195388.87d3af0ba7a998286702e5456eec6c4f.jpeg?odnHeight=784&amp;odnWidth=580&amp;odnBg=FFFFFF 2x</t>
  </si>
  <si>
    <t xml:space="preserve">['Free Assembly Mens Oversized Pocket T-Shirt', ' </t>
  </si>
  <si>
    <t>https://www.walmart.com//ip/Free-Assembly-Men-s-Oversized-Wide-Stripe-Pocket-T-Shirt/280554763</t>
  </si>
  <si>
    <t>['https://i5.walmartimages.com/asr/7b1746eb-3f34-45ba-95ef-ad42853f8122.f9ba5effa963f14fc905e6e19999dd60.jpeg?odnHeight=392&amp;odnWidth=290&amp;odnBg=FFFFFF 1x, https://i5.walmartimages.com/asr/7b1746eb-3f34-45ba-95ef-ad42853f8122.f9ba5effa963f14fc905e6e19999dd60.jpeg?odnHeight=784&amp;odnWidth=580&amp;odnBg=FFFFFF 2x</t>
  </si>
  <si>
    <t xml:space="preserve">["Jerzees Men's and Big Men's Fleece Jogger Sweatpants, up to Size 3XL", ' </t>
  </si>
  <si>
    <t>https://www.walmart.com//ip/Jerzees-Men-s-and-Big-Men-s-Fleece-Jogger-Sweatpants-up-to-Size-3XL/339834448</t>
  </si>
  <si>
    <t>['https://i5.walmartimages.com/asr/5e7da56a-7933-4065-be3b-98d970b40aad_1.c714449060c77fe3f668afc537e27b1b.jpeg?odnHeight=392&amp;odnWidth=290&amp;odnBg=FFFFFF 1x, https://i5.walmartimages.com/asr/5e7da56a-7933-4065-be3b-98d970b40aad_1.c714449060c77fe3f668afc537e27b1b.jpeg?odnHeight=784&amp;odnWidth=580&amp;odnBg=FFFFFF 2x</t>
  </si>
  <si>
    <t>https://www.walmart.com/https://wrd.walmart.com/track?rdf=1&amp;adUid=7a5b4be5-f3a4-477b-9d12-3a4add633d40&amp;plmt=sp-browse-middle~desktop~&amp;tax=5438_133197&amp;pltfm=desktop&amp;eventST=click&amp;pgId=5438_133197&amp;spQs=NurBIZLRtXR_g_mkIBiQDnq-eFi6n3OfCmlJGviAFXgqHK344FOA_m5GkSJlveCMxgvPxtbb3ymkWCp5w8D-9WkwODoqYk3JDEFbHMBLHuUHvcRIiH7MH8Gz7g2JymKJfcwEGkGqEti55uzAY4aZntuiJUerrGRwjJ5nsQduNis&amp;storeId=3081&amp;pt=browse&amp;pos=1&amp;bt=1&amp;mloc=sp-browse-middle&amp;bkt=2478&amp;rd=https%3A%2F%2Fwww.walmart.com%2Fip%2FChaps-Mens-Everyday-Fleece-Athletic-Pull-Over-Hoodie%2F254967288&amp;/ip/Chaps-Mens-Everyday-Fleece-Athletic-Pull-Over-Hoodie/254967288</t>
  </si>
  <si>
    <t>https://www.walmart.com/https://wrd.walmart.com/track?rdf=1&amp;adUid=7a5b4be5-f3a4-477b-9d12-3a4add633d40&amp;plmt=sp-browse-middle~desktop~&amp;tax=5438_133197&amp;pltfm=desktop&amp;eventST=click&amp;pgId=5438_133197&amp;spQs=4WP9qEZiLNt2FEQIWAaaCfFQGvzS76qCf4LlyoXbizFLlJgZqoKlFwJQdPtYu4PQb3XX62uM2xMy7bFyFoQYSZl3bSDQN9zHstD9LoG-HWyA4ayiybPbmj_rVbP0fFg2p__zYlcGmWJIpys6_S-bDURDMRWh74K0UwrvWHLtkcw&amp;storeId=3081&amp;pt=browse&amp;pos=2&amp;bt=1&amp;mloc=sp-browse-middle&amp;bkt=2478&amp;rd=https%3A%2F%2Fwww.walmart.com%2Fip%2FChaps-Men-s-Everyday-Fleece-Athletic-Full-Zip-Hoodie%2F222958246%3Fathbdg%3DL1700&amp;athbdg=L1700</t>
  </si>
  <si>
    <t xml:space="preserve">['Free Assembly Mens E-Waist Cargo Joggers', ' </t>
  </si>
  <si>
    <t>https://www.walmart.com//ip/Free-Assembly-Men-s-E-Waist-Cargo-Joggers/981587387</t>
  </si>
  <si>
    <t>['https://i5.walmartimages.com/asr/73b26e89-a81d-44c8-9b85-bee6a70c3ed0.a20f5a7ac22f71aedc3e629b598c435a.jpeg?odnHeight=392&amp;odnWidth=290&amp;odnBg=FFFFFF 1x, https://i5.walmartimages.com/asr/73b26e89-a81d-44c8-9b85-bee6a70c3ed0.a20f5a7ac22f71aedc3e629b598c435a.jpeg?odnHeight=784&amp;odnWidth=580&amp;odnBg=FFFFFF 2x</t>
  </si>
  <si>
    <t xml:space="preserve">["Men's Coca Cola Enjoy Logo T-Shirt", ' </t>
  </si>
  <si>
    <t>https://www.walmart.com//ip/Men-s-Coca-Cola-Enjoy-Logo-T-Shirt/567824096?athbdg=L1700</t>
  </si>
  <si>
    <t>['https://i5.walmartimages.com/asr/1e754385-dd38-4a0f-a285-1716f6e4626e.bf05f386302732e76d95b5977176d477.jpeg?odnHeight=392&amp;odnWidth=290&amp;odnBg=FFFFFF 1x, https://i5.walmartimages.com/asr/1e754385-dd38-4a0f-a285-1716f6e4626e.bf05f386302732e76d95b5977176d477.jpeg?odnHeight=784&amp;odnWidth=580&amp;odnBg=FFFFFF 2x</t>
  </si>
  <si>
    <t xml:space="preserve">["MTV Men's Cheetah Print Logo T-Shirt", ' </t>
  </si>
  <si>
    <t>https://www.walmart.com//ip/MTV-Men-s-Cheetah-Print-Logo-T-Shirt/179829407?athbdg=L1700</t>
  </si>
  <si>
    <t>['https://i5.walmartimages.com/asr/332ba9ca-ed0c-4ac5-8994-7d882a46d155_1.ae46cfaf0840c459e4b52132636c6d8e.jpeg?odnHeight=392&amp;odnWidth=290&amp;odnBg=FFFFFF 1x, https://i5.walmartimages.com/asr/332ba9ca-ed0c-4ac5-8994-7d882a46d155_1.ae46cfaf0840c459e4b52132636c6d8e.jpeg?odnHeight=784&amp;odnWidth=580&amp;odnBg=FFFFFF 2x</t>
  </si>
  <si>
    <t xml:space="preserve">["Men's Dry Fit Moisture-Wicking Polo Shirt", ' </t>
  </si>
  <si>
    <t>https://www.walmart.com//ip/Men-s-Dry-Fit-Moisture-Wicking-Polo-Shirt/976473056?athbdg=L1700</t>
  </si>
  <si>
    <t>['https://i5.walmartimages.com/asr/7efd95c8-4110-4b24-b8ac-04e206193197_1.2e6421c81dcfe04b73ff44b3c94eb67b.jpeg?odnHeight=392&amp;odnWidth=290&amp;odnBg=FFFFFF 1x, https://i5.walmartimages.com/asr/7efd95c8-4110-4b24-b8ac-04e206193197_1.2e6421c81dcfe04b73ff44b3c94eb67b.jpeg?odnHeight=784&amp;odnWidth=580&amp;odnBg=FFFFFF 2x</t>
  </si>
  <si>
    <t xml:space="preserve">["Cyber Monday deals Lenago Men's T-Shirts Linen V-Neck Shirt Long Sleeve Tees Beach Yoga Loose Fit Henleys Tops", ' </t>
  </si>
  <si>
    <t>https://www.walmart.com//ip/Cyber-Monday-deals-Lenago-Men-s-T-Shirts-Linen-V-Neck-Shirt-Long-Sleeve-Tees-Beach-Yoga-Loose-Fit-Henleys-Tops/565393319?athbdg=L1400</t>
  </si>
  <si>
    <t>['https://i5.walmartimages.com/asr/4918cfde-937a-4465-a6f5-5c63e3e1c0c8.1cfc5c47e6bd7cbcc6c35cd8eaa5b0f6.jpeg?odnHeight=392&amp;odnWidth=290&amp;odnBg=FFFFFF 1x, https://i5.walmartimages.com/asr/4918cfde-937a-4465-a6f5-5c63e3e1c0c8.1cfc5c47e6bd7cbcc6c35cd8eaa5b0f6.jpeg?odnHeight=784&amp;odnWidth=580&amp;odnBg=FFFFFF 2x</t>
  </si>
  <si>
    <t xml:space="preserve">["Pokmon Short Sleeve Graphic Regular T-Shirt (Men's or Men's Big &amp; Tall) 1 Pack", ' </t>
  </si>
  <si>
    <t>https://www.walmart.com//ip/Pok-mon-Short-Sleeve-Graphic-Regular-T-Shirt-Men-s-or-Men-s-Big-Tall-1-Pack/522678278?athbdg=L1600</t>
  </si>
  <si>
    <t>['https://i5.walmartimages.com/asr/3d63da53-70d3-4b13-ae39-20801abdfa0e.fd8bbb743e0b8f321753696802c1a1a8.jpeg?odnHeight=392&amp;odnWidth=290&amp;odnBg=FFFFFF 1x, https://i5.walmartimages.com/asr/3d63da53-70d3-4b13-ae39-20801abdfa0e.fd8bbb743e0b8f321753696802c1a1a8.jpeg?odnHeight=784&amp;odnWidth=580&amp;odnBg=FFFFFF 2x</t>
  </si>
  <si>
    <t xml:space="preserve">["George Men's Performance Comfort Flex Suit Jacket", ' </t>
  </si>
  <si>
    <t>https://www.walmart.com//ip/George-Men-s-Performance-Comfort-Flex-Suit-Jacket/56272586?athbdg=L1600</t>
  </si>
  <si>
    <t>['https://i5.walmartimages.com/asr/c9266f0e-fe0f-4492-a35b-f415e3efaf80.063925a0de9652bfbea7178df290a47a.jpeg?odnHeight=392&amp;odnWidth=290&amp;odnBg=FFFFFF 1x, https://i5.walmartimages.com/asr/c9266f0e-fe0f-4492-a35b-f415e3efaf80.063925a0de9652bfbea7178df290a47a.jpeg?odnHeight=784&amp;odnWidth=580&amp;odnBg=FFFFFF 2x</t>
  </si>
  <si>
    <t xml:space="preserve">["Men's Real Essentials Fleece Lounge Pajama Pant, 4 Pack", ' </t>
  </si>
  <si>
    <t>https://www.walmart.com//ip/Men-s-Real-Essentials-Fleece-Lounge-Pajama-Pant-4-Pack/297987871?athbdg=L1400</t>
  </si>
  <si>
    <t>['https://i5.walmartimages.com/asr/bd8668c5-f17b-4cdb-87a1-a2553d678739.2cc3ef05adcac52ab8801d13e3641957.jpeg?odnHeight=392&amp;odnWidth=290&amp;odnBg=FFFFFF 1x, https://i5.walmartimages.com/asr/bd8668c5-f17b-4cdb-87a1-a2553d678739.2cc3ef05adcac52ab8801d13e3641957.jpeg?odnHeight=784&amp;odnWidth=580&amp;odnBg=FFFFFF 2x</t>
  </si>
  <si>
    <t xml:space="preserve">['Reebok Girls Illuminate Camo Print Leggings with Pockets, Sizes 4-18', ' </t>
  </si>
  <si>
    <t>https://www.walmart.com//ip/Reebok-Girls-Illuminate-Camo-Print-Leggings-with-Pockets-Sizes-4-18/112502826?athbdg=L1400</t>
  </si>
  <si>
    <t>['https://i5.walmartimages.com/asr/94d7e123-af9b-4288-9ef4-e7467114314d.15c12154169cbfc10601f51b9675a587.jpeg?odnHeight=392&amp;odnWidth=290&amp;odnBg=FFFFFF 1x, https://i5.walmartimages.com/asr/94d7e123-af9b-4288-9ef4-e7467114314d.15c12154169cbfc10601f51b9675a587.jpeg?odnHeight=784&amp;odnWidth=580&amp;odnBg=FFFFFF 2x</t>
  </si>
  <si>
    <t xml:space="preserve">['Athletic Works Girls Leggings, 2-Pack, Sizes 4-18 &amp; Plus', ' </t>
  </si>
  <si>
    <t>https://www.walmart.com//ip/Athletic-Works-Girls-Leggings-2-Pack-Sizes-4-18-Plus/284475052</t>
  </si>
  <si>
    <t>['https://i5.walmartimages.com/asr/32ccad91-2b1e-43f5-a0f3-536f70fb3462.f926c6d082679ca296e6f19431166e2e.jpeg?odnHeight=392&amp;odnWidth=290&amp;odnBg=FFFFFF 1x, https://i5.walmartimages.com/asr/32ccad91-2b1e-43f5-a0f3-536f70fb3462.f926c6d082679ca296e6f19431166e2e.jpeg?odnHeight=784&amp;odnWidth=580&amp;odnBg=FFFFFF 2x</t>
  </si>
  <si>
    <t xml:space="preserve">["Sierra Socks Girl's School Uniform Knee High 3 pair Pack Cotton Socks G7200 (M/Shoe Size 12-6, White)", ' </t>
  </si>
  <si>
    <t>https://www.walmart.com/https://wrd.walmart.com/track?rdf=1&amp;adUid=0e8749f2-9899-4e2e-b820-25c97c9d26eb&amp;plmt=sp-browse-middle~desktop~&amp;tax=5438_7712430_1660851&amp;pltfm=desktop&amp;eventST=click&amp;pgId=5438_7712430_1660851&amp;spQs=IzexjWWYBPNYXcl4O3PGoIPDmZVOEViZakHhpcx6Y_KHkXBgadfUpAVy1N7C17UwGeteVzxn03bIqlYbGy61C4_KdhkLIW5sxe7eFmKYXIDMwBgOyasp-dIYXDC3jwAlXZsMfo1S8PH2JN-hrWrSzl4VbjlQ_-FUmqVyyiqHIIo&amp;storeId=3081&amp;pt=browse&amp;pos=3&amp;bt=1&amp;mloc=sp-browse-middle&amp;bkt=2478&amp;rd=https%3A%2F%2Fwww.walmart.com%2Fip%2FSierra-Socks-Girl-s-School-Uniform-Knee-High-3-pair-Pack-Cotton-Socks-G7200-M-Shoe-Size-12-6-White%2F582824957&amp;/ip/Sierra-Socks-Girl-s-School-Uniform-Knee-High-3-pair-Pack-Cotton-Socks-G7200-M-Shoe-Size-12-6-White/582824957</t>
  </si>
  <si>
    <t>['https://i5.walmartimages.com/asr/34e95ccc-9db0-4a3e-93f7-535a8c43a199.35afec68ef8ce722ae4ddff1d5019dbc.jpeg?odnHeight=392&amp;odnWidth=290&amp;odnBg=FFFFFF 1x, https://i5.walmartimages.com/asr/34e95ccc-9db0-4a3e-93f7-535a8c43a199.35afec68ef8ce722ae4ddff1d5019dbc.jpeg?odnHeight=784&amp;odnWidth=580&amp;odnBg=FFFFFF 2x</t>
  </si>
  <si>
    <t xml:space="preserve">["Fruit of the Loom Girls' Cotton Brief Underwear, 20 Pack Panties Sizes 4 - 16", ' </t>
  </si>
  <si>
    <t>https://www.walmart.com/https://wrd.walmart.com/track?rdf=1&amp;adUid=0e8749f2-9899-4e2e-b820-25c97c9d26eb&amp;plmt=sp-browse-middle~desktop~&amp;tax=5438_7712430_1660851&amp;pltfm=desktop&amp;eventST=click&amp;pgId=5438_7712430_1660851&amp;spQs=6vdjqwXg1sFaaliRX3XS-I9pMokks4XMaZY030IwUJW8NlU5E888aZ0XEZmWjHXNojrKtSGGo2I7zw_E4a0_M1ZVCvADbioOwsvb7zOa1MlH4ZxDsQfjP22QGbsakokDRPimMR8pM_roCh5GRY7J-LfxY66F7ebn7jjOUv-1lpg&amp;storeId=3081&amp;pt=browse&amp;pos=4&amp;bt=1&amp;mloc=sp-browse-middle&amp;bkt=2478&amp;rd=https%3A%2F%2Fwww.walmart.com%2Fip%2FFruit-of-the-Loom-Girls-Cotton-Brief-Underwear-20-Pack-Panties-Sizes-4-16%2F179285786&amp;/ip/Fruit-of-the-Loom-Girls-Cotton-Brief-Underwear-20-Pack-Panties-Sizes-4-16/179285786</t>
  </si>
  <si>
    <t>['https://i5.walmartimages.com/asr/f4a349a9-f37e-47c6-a1bf-804f99a06806_1.0b250c81063f3bd39118661da4fd4d5e.jpeg?odnHeight=392&amp;odnWidth=290&amp;odnBg=FFFFFF 1x, https://i5.walmartimages.com/asr/f4a349a9-f37e-47c6-a1bf-804f99a06806_1.0b250c81063f3bd39118661da4fd4d5e.jpeg?odnHeight=784&amp;odnWidth=580&amp;odnBg=FFFFFF 2x</t>
  </si>
  <si>
    <t xml:space="preserve">['Rene Rofe Girls Training Bra 10-Pack Stretch Cotton Crop Cami Bralette, Sizes 7-14', ' </t>
  </si>
  <si>
    <t>https://www.walmart.com//ip/Rene-Rofe-Girls-Training-Bra-10-Pack-Stretch-Cotton-Crop-Cami-Bralette-Sizes-7-14/128702799</t>
  </si>
  <si>
    <t>['https://i5.walmartimages.com/asr/33341428-c490-4d19-a257-521faf388d54.61990ee8b45ba1cfa2a2ce3d3654c83b.jpeg?odnHeight=392&amp;odnWidth=290&amp;odnBg=FFFFFF 1x, https://i5.walmartimages.com/asr/33341428-c490-4d19-a257-521faf388d54.61990ee8b45ba1cfa2a2ce3d3654c83b.jpeg?odnHeight=784&amp;odnWidth=580&amp;odnBg=FFFFFF 2x</t>
  </si>
  <si>
    <t xml:space="preserve">['Disney Encanto Madrigal House - Short Sleeve T-Shirt for Kids  Customized-Athletic Heather', ' </t>
  </si>
  <si>
    <t>https://www.walmart.com//ip/Disney-Encanto-Madrigal-House-Short-Sleeve-T-Shirt-for-Kids-Customized-Athletic-Heather/161218365</t>
  </si>
  <si>
    <t>['https://i5.walmartimages.com/asr/fbf46447-45fa-4021-9a6c-bcaf1c5044e8.ca061aab140221fcb38fe90cd4ccd65e.jpeg?odnHeight=392&amp;odnWidth=290&amp;odnBg=FFFFFF 1x, https://i5.walmartimages.com/asr/fbf46447-45fa-4021-9a6c-bcaf1c5044e8.ca061aab140221fcb38fe90cd4ccd65e.jpeg?odnHeight=784&amp;odnWidth=580&amp;odnBg=FFFFFF 2x</t>
  </si>
  <si>
    <t xml:space="preserve">['Disney Minnie Mouse Girls Hooded Cosplay Dress, Sizes 4-12', ' </t>
  </si>
  <si>
    <t>https://www.walmart.com//ip/Disney-Minnie-Mouse-Girls-Hooded-Cosplay-Dress-Sizes-4-12/194705547</t>
  </si>
  <si>
    <t>['https://i5.walmartimages.com/asr/0d0fa4cf-f29f-4de6-bf4f-862d12c8c1ed.bfc200a29a1c702d04946892897d0bcc.jpeg?odnHeight=392&amp;odnWidth=290&amp;odnBg=FFFFFF 1x, https://i5.walmartimages.com/asr/0d0fa4cf-f29f-4de6-bf4f-862d12c8c1ed.bfc200a29a1c702d04946892897d0bcc.jpeg?odnHeight=784&amp;odnWidth=580&amp;odnBg=FFFFFF 2x</t>
  </si>
  <si>
    <t xml:space="preserve">['Fruit Of The Loom Girls Underwear, 14 Pack Assorted Heather Boy Short Panties Sizes 4 - 14', ' </t>
  </si>
  <si>
    <t>https://www.walmart.com//ip/Fruit-of-the-Loom-Girls-Assorted-Heather-Boy-Short-Underwear-14-Pack-Sizes-4-14/217119880</t>
  </si>
  <si>
    <t>['https://i5.walmartimages.com/asr/9f21ca6e-fc38-4ea0-9fd8-014a478e744b_1.fe3a5cbe41445b0787abee968688151d.jpeg?odnHeight=392&amp;odnWidth=290&amp;odnBg=FFFFFF 1x, https://i5.walmartimages.com/asr/9f21ca6e-fc38-4ea0-9fd8-014a478e744b_1.fe3a5cbe41445b0787abee968688151d.jpeg?odnHeight=784&amp;odnWidth=580&amp;odnBg=FFFFFF 2x</t>
  </si>
  <si>
    <t xml:space="preserve">['Free Assembly Girls Variegated Rib Sweater Tee and Short, Sizes 4-18', ' </t>
  </si>
  <si>
    <t>https://www.walmart.com//ip/Free-Assembly-Girls-Variegated-Rib-Sweater-T-Shirt-and-Shorts-2-Piece-Outfit-Set-Sizes-4-18/604377754</t>
  </si>
  <si>
    <t>['https://i5.walmartimages.com/asr/3e4f4f7e-3495-43a3-8b63-709b850e9b81.2dabb4140b789b901262b537cdd637bf.jpeg?odnHeight=392&amp;odnWidth=290&amp;odnBg=FFFFFF 1x, https://i5.walmartimages.com/asr/3e4f4f7e-3495-43a3-8b63-709b850e9b81.2dabb4140b789b901262b537cdd637bf.jpeg?odnHeight=784&amp;odnWidth=580&amp;odnBg=FFFFFF 2x</t>
  </si>
  <si>
    <t xml:space="preserve">["RBX Girls' Sweatpants - 2 Pack Active Fleece Joggers (Sizes: 7-16)", ' </t>
  </si>
  <si>
    <t>https://www.walmart.com//ip/RBX-Girls-Sweatpants-2-Pack-Active-Fleece-Joggers-Sizes-7-16/164891412</t>
  </si>
  <si>
    <t>['https://i5.walmartimages.com/asr/0d991f61-a618-4e25-873a-d8a9790dede5.16e95129b892da32ba42447807fe9dab.png?odnHeight=392&amp;odnWidth=290&amp;odnBg=FFFFFF 1x, https://i5.walmartimages.com/asr/0d991f61-a618-4e25-873a-d8a9790dede5.16e95129b892da32ba42447807fe9dab.png?odnHeight=784&amp;odnWidth=580&amp;odnBg=FFFFFF 2x</t>
  </si>
  <si>
    <t>https://www.walmart.com/https://wrd.walmart.com/track?rdf=1&amp;adUid=41364903-04fb-4e1d-85d7-3628c7925152&amp;plmt=sp-browse-middle~desktop~&amp;tax=5438_7712430_1660851&amp;pltfm=desktop&amp;eventST=click&amp;pgId=5438_7712430_1660851&amp;spQs=IzexjWWYBPNYXcl4O3PGoIPDmZVOEViZakHhpcx6Y_KHkXBgadfUpAVy1N7C17Uwf5h1zCmp4SC2ubKAgUiAqSyWIHc05bEfqty-w1cpHsHMwBgOyasp-dIYXDC3jwAlXZsMfo1S8PH2JN-hrWrSzl4VbjlQ_-FUmqVyyiqHIIo&amp;storeId=3081&amp;pt=browse&amp;pos=1&amp;bt=1&amp;mloc=sp-browse-middle&amp;bkt=2478&amp;rd=https%3A%2F%2Fwww.walmart.com%2Fip%2FSierra-Socks-Girl-s-School-Uniform-Knee-High-3-pair-Pack-Cotton-Socks-G7200-M-Shoe-Size-12-6-White%2F582824957&amp;/ip/Sierra-Socks-Girl-s-School-Uniform-Knee-High-3-pair-Pack-Cotton-Socks-G7200-M-Shoe-Size-12-6-White/582824957</t>
  </si>
  <si>
    <t>https://www.walmart.com/https://wrd.walmart.com/track?rdf=1&amp;adUid=41364903-04fb-4e1d-85d7-3628c7925152&amp;plmt=sp-browse-middle~desktop~&amp;tax=5438_7712430_1660851&amp;pltfm=desktop&amp;eventST=click&amp;pgId=5438_7712430_1660851&amp;spQs=6vdjqwXg1sFaaliRX3XS-I9pMokks4XMaZY030IwUJW8NlU5E888aZ0XEZmWjHXNojrKtSGGo2I7zw_E4a0_MxawAfCNSf6W1nPRXkOWU01H4ZxDsQfjP22QGbsakokDRPimMR8pM_roCh5GRY7J-LfxY66F7ebn7jjOUv-1lpg&amp;storeId=3081&amp;pt=browse&amp;pos=2&amp;bt=1&amp;mloc=sp-browse-middle&amp;bkt=2478&amp;rd=https%3A%2F%2Fwww.walmart.com%2Fip%2FFruit-of-the-Loom-Girls-Cotton-Brief-Underwear-20-Pack-Panties-Sizes-4-16%2F179285786&amp;/ip/Fruit-of-the-Loom-Girls-Cotton-Brief-Underwear-20-Pack-Panties-Sizes-4-16/179285786</t>
  </si>
  <si>
    <t xml:space="preserve">['NEW Summer Toddler Kids Girl Princess Floral Lace Pierced Party Dress', ' </t>
  </si>
  <si>
    <t>https://www.walmart.com//ip/NEW-Summer-Toddler-Kids-Girl-Princess-Floral-Lace-Pierced-Party-Dress/292302537?athbdg=L1700</t>
  </si>
  <si>
    <t>['https://i5.walmartimages.com/asr/0317318e-9df4-4097-8c4c-775c985783ea_1.00c381f52691f34e2885e1666297056d.jpeg?odnHeight=392&amp;odnWidth=290&amp;odnBg=FFFFFF 1x, https://i5.walmartimages.com/asr/0317318e-9df4-4097-8c4c-775c985783ea_1.00c381f52691f34e2885e1666297056d.jpeg?odnHeight=784&amp;odnWidth=580&amp;odnBg=FFFFFF 2x</t>
  </si>
  <si>
    <t xml:space="preserve">['Wonder Nation Girls Full Zip Hooded Rain Jacket, Sizes 4-18 &amp; Plus', ' </t>
  </si>
  <si>
    <t>https://www.walmart.com//ip/Wonder-Nation-Girls-Full-Zip-Hooded-Rain-Jacket-Sizes-4-18-Plus/422835359?athbdg=L1400</t>
  </si>
  <si>
    <t>['https://i5.walmartimages.com/asr/2905181b-575a-4727-b117-914a57c8f680.c967c1589d1fa43c44d20085fb6f3a9c.jpeg?odnHeight=392&amp;odnWidth=290&amp;odnBg=FFFFFF 1x, https://i5.walmartimages.com/asr/2905181b-575a-4727-b117-914a57c8f680.c967c1589d1fa43c44d20085fb6f3a9c.jpeg?odnHeight=784&amp;odnWidth=580&amp;odnBg=FFFFFF 2x</t>
  </si>
  <si>
    <t xml:space="preserve">['Kids Dolores Madrigal Cosplay Costume Dress Girls A-line Swing Princess Dress', ' </t>
  </si>
  <si>
    <t>https://www.walmart.com//ip/Kids-Dolores-Madrigal-Cosplay-Costume-Dress-Girls-A-line-Swing-Princess-Dress/820000710</t>
  </si>
  <si>
    <t>['https://i5.walmartimages.com/asr/ac7a9a93-c4b1-4286-8778-563d7ebc3d99.dd20276b7f86344ba9ffacd1acedccaf.jpeg?odnHeight=392&amp;odnWidth=290&amp;odnBg=FFFFFF 1x, https://i5.walmartimages.com/asr/ac7a9a93-c4b1-4286-8778-563d7ebc3d99.dd20276b7f86344ba9ffacd1acedccaf.jpeg?odnHeight=784&amp;odnWidth=580&amp;odnBg=FFFFFF 2x</t>
  </si>
  <si>
    <t xml:space="preserve">['Athletic Works Girls Cropped Short Sleeve T-Shirt, 2-Pack, Sizes 4-18 &amp; Plus', ' </t>
  </si>
  <si>
    <t>https://www.walmart.com//ip/Athletic-Works-Girls-Cropped-Short-Sleeve-T-Shirt-2-Pack-Sizes-4-18-Plus/860717120</t>
  </si>
  <si>
    <t>['https://i5.walmartimages.com/asr/e10efca6-809a-443b-bf42-e7dfdae58f89.77feaa6f0c45839b06cde7709666e9f0.jpeg?odnHeight=392&amp;odnWidth=290&amp;odnBg=FFFFFF 1x, https://i5.walmartimages.com/asr/e10efca6-809a-443b-bf42-e7dfdae58f89.77feaa6f0c45839b06cde7709666e9f0.jpeg?odnHeight=784&amp;odnWidth=580&amp;odnBg=FFFFFF 2x</t>
  </si>
  <si>
    <t xml:space="preserve">["LOL Surprise Girls' Sequin Pocket T-Shirt and Leggings Set (Little Girls)", ' </t>
  </si>
  <si>
    <t>https://www.walmart.com//ip/LOL-Surprise-Girls-Sequin-Pocket-T-Shirt-and-Leggings-Set-Little-Girls/978146206</t>
  </si>
  <si>
    <t>['https://i5.walmartimages.com/asr/7bc8a7f0-a6e8-42c4-a7da-62e1a9a88cbb.597069f76142c4f2120036cc0efcb600.jpeg?odnHeight=392&amp;odnWidth=290&amp;odnBg=FFFFFF 1x, https://i5.walmartimages.com/asr/7bc8a7f0-a6e8-42c4-a7da-62e1a9a88cbb.597069f76142c4f2120036cc0efcb600.jpeg?odnHeight=784&amp;odnWidth=580&amp;odnBg=FFFFFF 2x</t>
  </si>
  <si>
    <t xml:space="preserve">['Athletic Works Girls Longline Bra Tank Top, 2-Pack, Sizes 4-18 &amp; Plus', ' </t>
  </si>
  <si>
    <t>https://www.walmart.com//ip/Athletic-Works-Girls-Longline-Bra-Tank-Top-2-Pack-Sizes-4-18-Plus/870422498</t>
  </si>
  <si>
    <t>['https://i5.walmartimages.com/asr/118c965a-bc5d-483f-a987-c465b5f3c0fb.1041d5527c61332fa49f330a37641fc6.jpeg?odnHeight=392&amp;odnWidth=290&amp;odnBg=FFFFFF 1x, https://i5.walmartimages.com/asr/118c965a-bc5d-483f-a987-c465b5f3c0fb.1041d5527c61332fa49f330a37641fc6.jpeg?odnHeight=784&amp;odnWidth=580&amp;odnBg=FFFFFF 2x</t>
  </si>
  <si>
    <t xml:space="preserve">['Wonder Nation Girls Maxi Dress Sizes 4-18 &amp; Plus', ' </t>
  </si>
  <si>
    <t>https://www.walmart.com//ip/Wonder-Nation-Girls-Short-Sleeve-Maxi-Dress-Sizes-4-18-Plus/363462114</t>
  </si>
  <si>
    <t>['https://i5.walmartimages.com/asr/c6745813-c2d9-4507-9305-2fa66479e0a7.d36767f9124d44864f5ade159f799785.jpeg?odnHeight=392&amp;odnWidth=290&amp;odnBg=FFFFFF 1x, https://i5.walmartimages.com/asr/c6745813-c2d9-4507-9305-2fa66479e0a7.d36767f9124d44864f5ade159f799785.jpeg?odnHeight=784&amp;odnWidth=580&amp;odnBg=FFFFFF 2x</t>
  </si>
  <si>
    <t xml:space="preserve">['Athletic Works Girls Active Quarter Zip Pullover, Sizes 4-18 &amp; Plus', ' </t>
  </si>
  <si>
    <t>https://www.walmart.com//ip/Athletic-Works-Girls-Active-Quarter-Zip-Pullover-Sizes-4-18-Plus/901327044</t>
  </si>
  <si>
    <t>['https://i5.walmartimages.com/asr/e5e88e18-f756-4a6a-b534-01474bcb539a.a8e6651e6617a0ba81badb06eec8b9fd.jpeg?odnHeight=392&amp;odnWidth=290&amp;odnBg=FFFFFF 1x, https://i5.walmartimages.com/asr/e5e88e18-f756-4a6a-b534-01474bcb539a.a8e6651e6617a0ba81badb06eec8b9fd.jpeg?odnHeight=784&amp;odnWidth=580&amp;odnBg=FFFFFF 2x</t>
  </si>
  <si>
    <t>https://www.walmart.com/https://wrd.walmart.com/track?rdf=1&amp;adUid=0834787d-7c65-4340-952e-c183d7f19846&amp;plmt=sp-browse-middle~desktop~&amp;tax=5438_7712430_1660851&amp;pltfm=desktop&amp;eventST=click&amp;pgId=5438_7712430_1660851&amp;spQs=IzexjWWYBPNYXcl4O3PGoIPDmZVOEViZakHhpcx6Y_KHkXBgadfUpAVy1N7C17UwL7G-CsaZVZ-GLVWHeo0o-hIaNVLQpwYcf9EpIF2roFvMwBgOyasp-dIYXDC3jwAlXZsMfo1S8PH2JN-hrWrSzl4VbjlQ_-FUmqVyyiqHIIo&amp;storeId=3081&amp;pt=browse&amp;pos=1&amp;bt=1&amp;mloc=sp-browse-middle&amp;bkt=2478&amp;rd=https%3A%2F%2Fwww.walmart.com%2Fip%2FSierra-Socks-Girl-s-School-Uniform-Knee-High-3-pair-Pack-Cotton-Socks-G7200-M-Shoe-Size-12-6-White%2F582824957&amp;/ip/Sierra-Socks-Girl-s-School-Uniform-Knee-High-3-pair-Pack-Cotton-Socks-G7200-M-Shoe-Size-12-6-White/582824957</t>
  </si>
  <si>
    <t>https://www.walmart.com/https://wrd.walmart.com/track?rdf=1&amp;adUid=0834787d-7c65-4340-952e-c183d7f19846&amp;plmt=sp-browse-middle~desktop~&amp;tax=5438_7712430_1660851&amp;pltfm=desktop&amp;eventST=click&amp;pgId=5438_7712430_1660851&amp;spQs=6vdjqwXg1sFaaliRX3XS-I9pMokks4XMaZY030IwUJW8NlU5E888aZ0XEZmWjHXNojrKtSGGo2I7zw_E4a0_M3Ga7YYZECJaw3yQWSTZMoVH4ZxDsQfjP22QGbsakokDRPimMR8pM_roCh5GRY7J-LfxY66F7ebn7jjOUv-1lpg&amp;storeId=3081&amp;pt=browse&amp;pos=2&amp;bt=1&amp;mloc=sp-browse-middle&amp;bkt=2478&amp;rd=https%3A%2F%2Fwww.walmart.com%2Fip%2FFruit-of-the-Loom-Girls-Cotton-Brief-Underwear-20-Pack-Panties-Sizes-4-16%2F179285786&amp;/ip/Fruit-of-the-Loom-Girls-Cotton-Brief-Underwear-20-Pack-Panties-Sizes-4-16/179285786</t>
  </si>
  <si>
    <t xml:space="preserve">['Wonder Nation Baby and Toddler Ankle and Crew Socks, 20-Pack, Sizes 0M-5T', ' </t>
  </si>
  <si>
    <t>https://www.walmart.com//ip/Wonder-Nation-Baby-and-Toddler-Ankle-and-Crew-Socks-20-Pack-Sizes-0M-5T/222704494?athbdg=L1600</t>
  </si>
  <si>
    <t>['https://i5.walmartimages.com/asr/e5271ab3-f9dd-4d2b-84b7-3c363384bc45_1.24d0baa9bde32d01b1360be84820cc41.jpeg?odnHeight=392&amp;odnWidth=290&amp;odnBg=FFFFFF 1x, https://i5.walmartimages.com/asr/e5271ab3-f9dd-4d2b-84b7-3c363384bc45_1.24d0baa9bde32d01b1360be84820cc41.jpeg?odnHeight=784&amp;odnWidth=580&amp;odnBg=FFFFFF 2x</t>
  </si>
  <si>
    <t xml:space="preserve">['Cathery Kids Girls Cartoon Bikini Swimwear Tankini Tutu Swimsuit Beachwear Bathing Suit', ' </t>
  </si>
  <si>
    <t>https://www.walmart.com//ip/Cathery-Kids-Girls-Cartoon-Bikini-Swimwear-Tankini-Tutu-Swimsuit-Beachwear-Bathing-Suit/114151548</t>
  </si>
  <si>
    <t>['https://i5.walmartimages.com/asr/bdc487a8-4337-45e8-bdc2-f6d55a3106c0_1.0459c0148605af364c82bd328d4fc515.jpeg?odnHeight=392&amp;odnWidth=290&amp;odnBg=FFFFFF 1x, https://i5.walmartimages.com/asr/bdc487a8-4337-45e8-bdc2-f6d55a3106c0_1.0459c0148605af364c82bd328d4fc515.jpeg?odnHeight=784&amp;odnWidth=580&amp;odnBg=FFFFFF 2x</t>
  </si>
  <si>
    <t xml:space="preserve">['Chili Peppers Girls Tank Tops 6-Pack, Sizes 4-16', ' </t>
  </si>
  <si>
    <t>https://www.walmart.com//ip/Chili-Peppers-Girls-Tank-Undershirts-6-Pack-Sizes-4-16/873909086?athbdg=L1600</t>
  </si>
  <si>
    <t>['https://i5.walmartimages.com/asr/e537b4d8-928b-4e00-890b-1b83ce58ef3c_1.925b06a91c2627e0a76af5c3c932a202.jpeg?odnHeight=392&amp;odnWidth=290&amp;odnBg=FFFFFF 1x, https://i5.walmartimages.com/asr/e537b4d8-928b-4e00-890b-1b83ce58ef3c_1.925b06a91c2627e0a76af5c3c932a202.jpeg?odnHeight=784&amp;odnWidth=580&amp;odnBg=FFFFFF 2x</t>
  </si>
  <si>
    <t xml:space="preserve">['Wonder Nation Girls School Uniform Short Sleeve Interlock Polo Shirt, 2-Pack, Sizes 4-18', ' </t>
  </si>
  <si>
    <t>https://www.walmart.com//ip/Wonder-Nation-Girls-School-Uniform-Short-Sleeve-Interlock-Polo-Shirt-2-Pack-Sizes-4-18/198680479</t>
  </si>
  <si>
    <t>['https://i5.walmartimages.com/asr/3dfcb35c-1791-4aec-8eb3-5c3cea432e47.dd83d9e9f27a7677a757c69503a2238c.jpeg?odnHeight=392&amp;odnWidth=290&amp;odnBg=FFFFFF 1x, https://i5.walmartimages.com/asr/3dfcb35c-1791-4aec-8eb3-5c3cea432e47.dd83d9e9f27a7677a757c69503a2238c.jpeg?odnHeight=784&amp;odnWidth=580&amp;odnBg=FFFFFF 2x</t>
  </si>
  <si>
    <t xml:space="preserve">['Danskin Now Girls Ballet &amp; Dance Tank Leotards with Front Liner, 2-Pack, Sizes 4-16', ' </t>
  </si>
  <si>
    <t>https://www.walmart.com//ip/Danskin-Now-Girls-Ballet-Dance-Tank-Leotards-with-Front-Liner-2-Pack-Sizes-4-16/398478894?athbdg=L1600</t>
  </si>
  <si>
    <t>['https://i5.walmartimages.com/asr/fdcf0540-35f6-46da-8dc1-10ef388da8f7_1.9e971660e7d26dcce6fb8e26d1876438.jpeg?odnHeight=392&amp;odnWidth=290&amp;odnBg=FFFFFF 1x, https://i5.walmartimages.com/asr/fdcf0540-35f6-46da-8dc1-10ef388da8f7_1.9e971660e7d26dcce6fb8e26d1876438.jpeg?odnHeight=784&amp;odnWidth=580&amp;odnBg=FFFFFF 2x</t>
  </si>
  <si>
    <t xml:space="preserve">['Farrubbyine8 Toddler Baby Girls Clothes Knitted Sweater Cardigan Coat Tops', ' </t>
  </si>
  <si>
    <t>https://www.walmart.com//ip/Farrubbyine8-Toddler-Baby-Girls-Clothes-Knitted-Sweater-Cardigan-Coat-Tops/592191140?athbdg=L1600</t>
  </si>
  <si>
    <t>['https://i5.walmartimages.com/asr/017d18cc-5dc2-4b47-9950-38caf810fb3a_1.895490ee6fa6d11d049c0f66844e0adb.jpeg?odnHeight=392&amp;odnWidth=290&amp;odnBg=FFFFFF 1x, https://i5.walmartimages.com/asr/017d18cc-5dc2-4b47-9950-38caf810fb3a_1.895490ee6fa6d11d049c0f66844e0adb.jpeg?odnHeight=784&amp;odnWidth=580&amp;odnBg=FFFFFF 2x</t>
  </si>
  <si>
    <t xml:space="preserve">['Wonder Nation Baby and Toddler Roll Cuff Socks, 12-Pack, Sizes 0M-5T', ' </t>
  </si>
  <si>
    <t>https://www.walmart.com//ip/Wonder-Nation-Baby-and-Toddler-Roll-Cuff-Socks-12-Pack-Sizes-0M-5T/656835658?athbdg=L1600</t>
  </si>
  <si>
    <t>['https://i5.walmartimages.com/asr/142e62ae-62fb-4745-94d1-d4371a8fbcda_2.0bc4b0caffa5a766d4eeb3abe36c2f6a.jpeg?odnHeight=392&amp;odnWidth=290&amp;odnBg=FFFFFF 1x, https://i5.walmartimages.com/asr/142e62ae-62fb-4745-94d1-d4371a8fbcda_2.0bc4b0caffa5a766d4eeb3abe36c2f6a.jpeg?odnHeight=784&amp;odnWidth=580&amp;odnBg=FFFFFF 2x</t>
  </si>
  <si>
    <t xml:space="preserve">['Babula Baby Girls 2pcs Floral T-shirt Tops+Denim Shorts Set', ' </t>
  </si>
  <si>
    <t>https://www.walmart.com//ip/Babula-Baby-Girls-2pcs-Floral-T-shirt-Tops-Denim-Shorts-Set/391923369?athbdg=L1400</t>
  </si>
  <si>
    <t>['https://i5.walmartimages.com/asr/2b6f217e-74b3-4a48-90a3-7d973eae2feb_1.d30d32e6c897560b8bbe8ee8514b176f.jpeg?odnHeight=392&amp;odnWidth=290&amp;odnBg=FFFFFF 1x, https://i5.walmartimages.com/asr/2b6f217e-74b3-4a48-90a3-7d973eae2feb_1.d30d32e6c897560b8bbe8ee8514b176f.jpeg?odnHeight=784&amp;odnWidth=580&amp;odnBg=FFFFFF 2x</t>
  </si>
  <si>
    <t xml:space="preserve">['Sonic the Hedgehog Boys Short Sleeve Rash Guard and Trunks Swim Set, 2-Piece, Sizes 4-7', ' </t>
  </si>
  <si>
    <t>https://www.walmart.com//ip/Sonic-the-Hedgehog-Boys-Short-Sleeve-Rash-Guard-and-Trunks-Swim-Set-2-Piece-Sizes-4-7/952917989</t>
  </si>
  <si>
    <t>['https://i5.walmartimages.com/asr/9503fcc3-abee-47e5-b5ce-c2c00032c083.f3b7427aab0cb4720633d51222715b44.jpeg?odnHeight=392&amp;odnWidth=290&amp;odnBg=FFFFFF 1x, https://i5.walmartimages.com/asr/9503fcc3-abee-47e5-b5ce-c2c00032c083.f3b7427aab0cb4720633d51222715b44.jpeg?odnHeight=784&amp;odnWidth=580&amp;odnBg=FFFFFF 2x</t>
  </si>
  <si>
    <t xml:space="preserve">['RBX Boys Run Graphic Shirt and Short Set, Sizes 4-16', ' </t>
  </si>
  <si>
    <t>https://www.walmart.com//ip/RBX-Boys-Run-Graphic-Shirt-and-Short-Set-Sizes-4-12/602780550?athbdg=L1600</t>
  </si>
  <si>
    <t>['https://i5.walmartimages.com/asr/93721730-50df-40c2-a50c-bd3f7b4e3b2a.640610fa004d5fe7c1e289e26fb213dc.jpeg?odnHeight=392&amp;odnWidth=290&amp;odnBg=FFFFFF 1x, https://i5.walmartimages.com/asr/93721730-50df-40c2-a50c-bd3f7b4e3b2a.640610fa004d5fe7c1e289e26fb213dc.jpeg?odnHeight=784&amp;odnWidth=580&amp;odnBg=FFFFFF 2x</t>
  </si>
  <si>
    <t xml:space="preserve">['Real Essentials Youth Dry-Fit Athletic 5-Pack Gym Shorts with Pockets, Sizes 5-18', ' </t>
  </si>
  <si>
    <t>https://www.walmart.com/https://wrd.walmart.com/track?rdf=1&amp;adUid=2552ae07-1c5c-4d0e-ac2c-e8848cf4da62&amp;plmt=sp-browse-middle~desktop~&amp;tax=5438_7712430_7809949&amp;pltfm=desktop&amp;eventST=click&amp;pgId=5438_7712430_7809949&amp;spQs=4NbkcEfZmaU9_CIijj-HzDXf0giQnxAJz5_tQj6eE0kDfhB1lRmiLF036XvawnCdNA8hnyWncIc8m8XVXC0JukBYJ52BZnql2sLZCp5q4Ua0lg863bUhXjQGw0piRZhtsUrMab7xmY5R44SVtij7pV4VbjlQ_-FUmqVyyiqHIIo&amp;storeId=3081&amp;pt=browse&amp;pos=3&amp;bt=1&amp;mloc=sp-browse-middle&amp;bkt=2478&amp;rd=https%3A%2F%2Fwww.walmart.com%2Fip%2FReal-Essentials-Youth-Dry-Fit-Athletic-5-Pack-Gym-Shorts-with-Pockets-Sizes-5-18%2F681657579&amp;/ip/Real-Essentials-Youth-Dry-Fit-Athletic-5-Pack-Gym-Shorts-with-Pockets-Sizes-5-18/681657579</t>
  </si>
  <si>
    <t>['https://i5.walmartimages.com/asr/321979cb-adbd-4601-a51a-b567fc8e1541_1.ead883e5e9bc67dd333c04cfc1948f6e.jpeg?odnHeight=392&amp;odnWidth=290&amp;odnBg=FFFFFF 1x, https://i5.walmartimages.com/asr/321979cb-adbd-4601-a51a-b567fc8e1541_1.ead883e5e9bc67dd333c04cfc1948f6e.jpeg?odnHeight=784&amp;odnWidth=580&amp;odnBg=FFFFFF 2x</t>
  </si>
  <si>
    <t xml:space="preserve">['InGear Swim Shirts for Boys Dry Fit UV Sun Protective Rash Guard Workout Performance Shirts', ' </t>
  </si>
  <si>
    <t>https://www.walmart.com/https://wrd.walmart.com/track?rdf=1&amp;adUid=2552ae07-1c5c-4d0e-ac2c-e8848cf4da62&amp;plmt=sp-browse-middle~desktop~&amp;tax=5438_7712430_7809949&amp;pltfm=desktop&amp;eventST=click&amp;pgId=5438_7712430_7809949&amp;spQs=zJ_0p1nBKAx_8_hL1Kqkxxu_YWr56RUwqrgLt33HfkOLffnSeB76wCBCZlyMFzQ1S1QFGW6_4tERrK4fkU5AHuLrv06VaRKQs-PT32fT_2HMQ0qCcjF_f8lEICRpK5lFVlwIkvKvnW53uxOo8W_mYE82uBcCGubbwW0mIDM5y6U&amp;storeId=3081&amp;pt=browse&amp;pos=4&amp;bt=1&amp;mloc=sp-browse-middle&amp;bkt=2478&amp;rd=https%3A%2F%2Fwww.walmart.com%2Fip%2FInGear-Swim-Shirts-for-Boys-Dry-Fit-UV-Sun-Protective-Rash-Guard-Workout-Performance-Shirts%2F823523411%3Fathbdg%3DL1200&amp;athbdg=L1200</t>
  </si>
  <si>
    <t>['https://i5.walmartimages.com/asr/5cf30076-f82f-4194-ba14-dd6912bed40a.71a988696e888f2772a3762ab74bae22.png?odnHeight=392&amp;odnWidth=290&amp;odnBg=FFFFFF 1x, https://i5.walmartimages.com/asr/5cf30076-f82f-4194-ba14-dd6912bed40a.71a988696e888f2772a3762ab74bae22.png?odnHeight=784&amp;odnWidth=580&amp;odnBg=FFFFFF 2x</t>
  </si>
  <si>
    <t xml:space="preserve">['Laguna Boys Swim Trunks, Sizes 8-20', ' </t>
  </si>
  <si>
    <t>https://www.walmart.com//ip/Laguna-Boys-Swim-Trunks-Sizes-8-20/328008690</t>
  </si>
  <si>
    <t>['https://i5.walmartimages.com/asr/6ec0c016-93c1-4c7e-933e-b479a60d7a12.231570f3243a23c0eabfb6d71bfa6305.jpeg?odnHeight=392&amp;odnWidth=290&amp;odnBg=FFFFFF 1x, https://i5.walmartimages.com/asr/6ec0c016-93c1-4c7e-933e-b479a60d7a12.231570f3243a23c0eabfb6d71bfa6305.jpeg?odnHeight=784&amp;odnWidth=580&amp;odnBg=FFFFFF 2x</t>
  </si>
  <si>
    <t xml:space="preserve">["The Children's Place Boys Performance Mesh Pieced Raglan, 2-Pack, Sizes XS-XXL", ' </t>
  </si>
  <si>
    <t>https://www.walmart.com//ip/The-Children-s-Place-Boys-Performance-Mesh-Pieced-Raglan-2-Pack-Sizes-XS-XXL/162475765?athbdg=L1400</t>
  </si>
  <si>
    <t>['https://i5.walmartimages.com/asr/87a1508a-eef0-4903-a1f6-ea4b0919a56d.f0c06fae8e582cb389238b2bd86818d7.jpeg?odnHeight=392&amp;odnWidth=290&amp;odnBg=FFFFFF 1x, https://i5.walmartimages.com/asr/87a1508a-eef0-4903-a1f6-ea4b0919a56d.f0c06fae8e582cb389238b2bd86818d7.jpeg?odnHeight=784&amp;odnWidth=580&amp;odnBg=FFFFFF 2x</t>
  </si>
  <si>
    <t xml:space="preserve">['Signature By Levi Strauss &amp; Co Boys Dual Pocket Short, Sizes 4-18', ' </t>
  </si>
  <si>
    <t>https://www.walmart.com//ip/Signature-By-Levi-Strauss-Co-Boys-Dual-Pocket-Short-Sizes-4-18/136064218</t>
  </si>
  <si>
    <t>['https://i5.walmartimages.com/asr/6b2d2a93-7efe-4668-8701-41d27d85da9c.fb967321fea1d27a53061cde07421332.jpeg?odnHeight=392&amp;odnWidth=290&amp;odnBg=FFFFFF 1x, https://i5.walmartimages.com/asr/6b2d2a93-7efe-4668-8701-41d27d85da9c.fb967321fea1d27a53061cde07421332.jpeg?odnHeight=784&amp;odnWidth=580&amp;odnBg=FFFFFF 2x</t>
  </si>
  <si>
    <t xml:space="preserve">['Signature By Levi Strauss &amp; Co Boys Dual Pocket Pant, Sizes 4-18', ' </t>
  </si>
  <si>
    <t>https://www.walmart.com//ip/Signature-By-Levi-Strauss-Co-Boys-Dual-Pocket-Pant-Sizes-4-18/148042586</t>
  </si>
  <si>
    <t>['https://i5.walmartimages.com/asr/cb829fdc-111f-4f6c-9fe5-9769c22e930d.a6ff09801e3a9df09f418951c27dab60.jpeg?odnHeight=392&amp;odnWidth=290&amp;odnBg=FFFFFF 1x, https://i5.walmartimages.com/asr/cb829fdc-111f-4f6c-9fe5-9769c22e930d.a6ff09801e3a9df09f418951c27dab60.jpeg?odnHeight=784&amp;odnWidth=580&amp;odnBg=FFFFFF 2x</t>
  </si>
  <si>
    <t xml:space="preserve">['U.S. Polo Assn. Boys Colorblock Polo Shirt, Sizes 4-18', ' </t>
  </si>
  <si>
    <t>https://www.walmart.com//ip/U-S-Polo-Assn-Boys-Colorblock-Polo-Shirt-Sizes-4-18/179244844</t>
  </si>
  <si>
    <t>['https://i5.walmartimages.com/asr/6811730c-9730-4ba8-872e-25594d0b8a09.e13ce5a287a5aef332effadae1e5078a.jpeg?odnHeight=392&amp;odnWidth=290&amp;odnBg=FFFFFF 1x, https://i5.walmartimages.com/asr/6811730c-9730-4ba8-872e-25594d0b8a09.e13ce5a287a5aef332effadae1e5078a.jpeg?odnHeight=784&amp;odnWidth=580&amp;odnBg=FFFFFF 2x</t>
  </si>
  <si>
    <t xml:space="preserve">['Jellifish Kids Boys 2 Piece Short Sleeve Top and Shorts Pajama Sleep Set, Sizes 4-16', ' </t>
  </si>
  <si>
    <t>https://www.walmart.com//ip/Jellifish-Kids-Boys-2-Piece-Short-Sleeve-Top-and-Shorts-Pajama-Sleep-Set-Sizes-4-16/717832820</t>
  </si>
  <si>
    <t>['https://i5.walmartimages.com/asr/87b2e1ea-4ba6-4496-9dad-09a9049b8d0b.38a35fd00b7e93c52c08568aca79a28a.jpeg?odnHeight=392&amp;odnWidth=290&amp;odnBg=FFFFFF 1x, https://i5.walmartimages.com/asr/87b2e1ea-4ba6-4496-9dad-09a9049b8d0b.38a35fd00b7e93c52c08568aca79a28a.jpeg?odnHeight=784&amp;odnWidth=580&amp;odnBg=FFFFFF 2x</t>
  </si>
  <si>
    <t>https://www.walmart.com/https://wrd.walmart.com/track?rdf=1&amp;adUid=f3358706-ab72-4361-84b7-86e2948b11d5&amp;plmt=sp-browse-middle~desktop~&amp;tax=5438_7712430_7809949&amp;pltfm=desktop&amp;eventST=click&amp;pgId=5438_7712430_7809949&amp;spQs=4NbkcEfZmaU9_CIijj-HzDXf0giQnxAJz5_tQj6eE0kDfhB1lRmiLF036XvawnCdNA8hnyWncIc8m8XVXC0JujQPTVRw5n-cGh8akek5yJa0lg863bUhXjQGw0piRZhtsUrMab7xmY5R44SVtij7pV4VbjlQ_-FUmqVyyiqHIIo&amp;storeId=3081&amp;pt=browse&amp;pos=1&amp;bt=1&amp;mloc=sp-browse-middle&amp;bkt=2478&amp;rd=https%3A%2F%2Fwww.walmart.com%2Fip%2FReal-Essentials-Youth-Dry-Fit-Athletic-5-Pack-Gym-Shorts-with-Pockets-Sizes-5-18%2F681657579&amp;/ip/Real-Essentials-Youth-Dry-Fit-Athletic-5-Pack-Gym-Shorts-with-Pockets-Sizes-5-18/681657579</t>
  </si>
  <si>
    <t>https://www.walmart.com/https://wrd.walmart.com/track?rdf=1&amp;adUid=f3358706-ab72-4361-84b7-86e2948b11d5&amp;plmt=sp-browse-middle~desktop~&amp;tax=5438_7712430_7809949&amp;pltfm=desktop&amp;eventST=click&amp;pgId=5438_7712430_7809949&amp;spQs=zJ_0p1nBKAx_8_hL1Kqkxxu_YWr56RUwqrgLt33HfkOLffnSeB76wCBCZlyMFzQ1S1QFGW6_4tERrK4fkU5AHtlVrGgXssbwxwRrF2dXYCvMQ0qCcjF_f8lEICRpK5lFVlwIkvKvnW53uxOo8W_mYE82uBcCGubbwW0mIDM5y6U&amp;storeId=3081&amp;pt=browse&amp;pos=2&amp;bt=1&amp;mloc=sp-browse-middle&amp;bkt=2478&amp;rd=https%3A%2F%2Fwww.walmart.com%2Fip%2FInGear-Swim-Shirts-for-Boys-Dry-Fit-UV-Sun-Protective-Rash-Guard-Workout-Performance-Shirts%2F823523411&amp;/ip/InGear-Swim-Shirts-for-Boys-Dry-Fit-UV-Sun-Protective-Rash-Guard-Workout-Performance-Shirts/823523411</t>
  </si>
  <si>
    <t xml:space="preserve">['Wonder Nation Boys Sleeveless Tough Tank Top 5 pack, Sizes 4-18 &amp; Husky', ' </t>
  </si>
  <si>
    <t>https://www.walmart.com//ip/Wonder-Nation-Boys-Sleeveless-Kid-Tough-Tank-Top-5-Pack-Sizes-4-18-Husky/673948752</t>
  </si>
  <si>
    <t>['https://i5.walmartimages.com/asr/27a1a031-ba5c-4f16-9c03-ae6e5d2c03ab.aa30957945268248b93e4d7f3c10350f.jpeg?odnHeight=392&amp;odnWidth=290&amp;odnBg=FFFFFF 1x, https://i5.walmartimages.com/asr/27a1a031-ba5c-4f16-9c03-ae6e5d2c03ab.aa30957945268248b93e4d7f3c10350f.jpeg?odnHeight=784&amp;odnWidth=580&amp;odnBg=FFFFFF 2x</t>
  </si>
  <si>
    <t xml:space="preserve">['Athletic Works Boys Fleece Pullover Sweatshirt and Jogger Sweatpants, 2-Piece Set, Sizes 4-18 &amp; Husky', ' </t>
  </si>
  <si>
    <t>https://www.walmart.com//ip/Athletic-Works-Boys-Fleece-Pullover-Sweatshirt-and-Jogger-Sweatpants-2-Piece-Set-Sizes-4-18-Husky/240291296?athbdg=L1600</t>
  </si>
  <si>
    <t>['https://i5.walmartimages.com/asr/bfd7b7fe-4435-4d64-9d02-145b9199494f.f9d9be7da7e20525dc4ed82143be347c.jpeg?odnHeight=392&amp;odnWidth=290&amp;odnBg=FFFFFF 1x, https://i5.walmartimages.com/asr/bfd7b7fe-4435-4d64-9d02-145b9199494f.f9d9be7da7e20525dc4ed82143be347c.jpeg?odnHeight=784&amp;odnWidth=580&amp;odnBg=FFFFFF 2x</t>
  </si>
  <si>
    <t xml:space="preserve">["Kids World Boys' Dress Shirt with Accessories - emerald, 7", ' </t>
  </si>
  <si>
    <t>https://www.walmart.com//ip/Kids-World-Boys-Dress-Shirt-with-Accessories-Big-Boys/899044205?athbdg=L1600</t>
  </si>
  <si>
    <t>['https://i5.walmartimages.com/asr/e3641ef5-0a2c-4f44-8c40-4d4b88fe7450_1.9bffd8434d8395fbbdd063cf9747701e.jpeg?odnHeight=392&amp;odnWidth=290&amp;odnBg=FFFFFF 1x, https://i5.walmartimages.com/asr/e3641ef5-0a2c-4f44-8c40-4d4b88fe7450_1.9bffd8434d8395fbbdd063cf9747701e.jpeg?odnHeight=784&amp;odnWidth=580&amp;odnBg=FFFFFF 2x</t>
  </si>
  <si>
    <t xml:space="preserve">["Hind Boys' Performance Short Sleeve Graphic T-Shirt, 3-Pack, Sizes 8-20", ' </t>
  </si>
  <si>
    <t>https://www.walmart.com//ip/Hind-Boys-Performance-Graphic-T-Shirts-3-Pack-Sizes-4-16/530510453?athbdg=L1300</t>
  </si>
  <si>
    <t>['https://i5.walmartimages.com/asr/7ac55531-194b-4d47-8b72-181a0a4ebf69.8677afdce76e7c5b2e037a6cd9b49862.jpeg?odnHeight=392&amp;odnWidth=290&amp;odnBg=FFFFFF 1x, https://i5.walmartimages.com/asr/7ac55531-194b-4d47-8b72-181a0a4ebf69.8677afdce76e7c5b2e037a6cd9b49862.jpeg?odnHeight=784&amp;odnWidth=580&amp;odnBg=FFFFFF 2x</t>
  </si>
  <si>
    <t xml:space="preserve">['Russell Boy Tie-Dye and Solid Shorts, 2-Pack, Sizes 4-18', ' </t>
  </si>
  <si>
    <t>https://www.walmart.com//ip/Russell-Boys-Printed-and-Solid-Shorts-2-Pack-Sizes-4-18/558513141</t>
  </si>
  <si>
    <t>['https://i5.walmartimages.com/asr/ba3a1334-361e-4c9b-a716-0a756c846333.eca4e530a07c766e3f24383be97cf1b0.jpeg?odnHeight=392&amp;odnWidth=290&amp;odnBg=FFFFFF 1x, https://i5.walmartimages.com/asr/ba3a1334-361e-4c9b-a716-0a756c846333.eca4e530a07c766e3f24383be97cf1b0.jpeg?odnHeight=784&amp;odnWidth=580&amp;odnBg=FFFFFF 2x</t>
  </si>
  <si>
    <t xml:space="preserve">['Galaxy by Harvic Boys School Uniform Polo (Little Boys &amp; Big Boys)', ' </t>
  </si>
  <si>
    <t>https://www.walmart.com//ip/Galaxy-by-Harvic-Boys-School-Uniform-Polo-Little-Boys-Big-Boys/740469861</t>
  </si>
  <si>
    <t>['https://i5.walmartimages.com/asr/6ae776b8-2fd9-415d-9a8c-a97eeee01e1a.824b613638dc950ed595f35ac3e143b9.jpeg?odnHeight=392&amp;odnWidth=290&amp;odnBg=FFFFFF 1x, https://i5.walmartimages.com/asr/6ae776b8-2fd9-415d-9a8c-a97eeee01e1a.824b613638dc950ed595f35ac3e143b9.jpeg?odnHeight=784&amp;odnWidth=580&amp;odnBg=FFFFFF 2x</t>
  </si>
  <si>
    <t xml:space="preserve">['Signature by Levi Strauss &amp; Co Boys Pull On Short, Sizes 4-18', ' </t>
  </si>
  <si>
    <t>https://www.walmart.com//ip/Signature-by-Levi-Strauss-Co-Boys-Pull-On-Short-Sizes-4-18/560931309</t>
  </si>
  <si>
    <t>['https://i5.walmartimages.com/asr/8554d6f5-031b-4010-9dfc-549c4df13cd1.321555218effe7c12a7ff857bbc2f88c.jpeg?odnHeight=392&amp;odnWidth=290&amp;odnBg=FFFFFF 1x, https://i5.walmartimages.com/asr/8554d6f5-031b-4010-9dfc-549c4df13cd1.321555218effe7c12a7ff857bbc2f88c.jpeg?odnHeight=784&amp;odnWidth=580&amp;odnBg=FFFFFF 2x</t>
  </si>
  <si>
    <t xml:space="preserve">['Minecraft Boys Short Sleeve Rashguard &amp; 4 Way Stretch Swim Trunks, 2-Piece Swim Set, Sizes 4-16', ' </t>
  </si>
  <si>
    <t>https://www.walmart.com//ip/Minecraft-Boys-Short-Sleeve-Rashguard-4-Way-Stretch-Swim-Trunks-2-Piece-Swim-Set-Sizes-4-16/613479741</t>
  </si>
  <si>
    <t>['https://i5.walmartimages.com/asr/066fc3ee-0545-4302-b391-7cab51c74931.444f72f074367ac28d1952d915cc6155.jpeg?odnHeight=392&amp;odnWidth=290&amp;odnBg=FFFFFF 1x, https://i5.walmartimages.com/asr/066fc3ee-0545-4302-b391-7cab51c74931.444f72f074367ac28d1952d915cc6155.jpeg?odnHeight=784&amp;odnWidth=580&amp;odnBg=FFFFFF 2x</t>
  </si>
  <si>
    <t>https://www.walmart.com/https://wrd.walmart.com/track?rdf=1&amp;adUid=8444628d-2737-4013-8c30-a2f8f793076c&amp;plmt=sp-browse-middle~desktop~&amp;tax=5438_7712430_7809949&amp;pltfm=desktop&amp;eventST=click&amp;pgId=5438_7712430_7809949&amp;spQs=4NbkcEfZmaU9_CIijj-HzDXf0giQnxAJz5_tQj6eE0kDfhB1lRmiLF036XvawnCdJopiRlCq4TEolBmX5HTKBAnTSmdEr2SvvRf4aovXqX60lg863bUhXjQGw0piRZhtsUrMab7xmY5R44SVtij7pV4VbjlQ_-FUmqVyyiqHIIo&amp;storeId=3081&amp;pt=browse&amp;pos=1&amp;bt=1&amp;mloc=sp-browse-middle&amp;bkt=2478&amp;rd=https%3A%2F%2Fwww.walmart.com%2Fip%2FReal-Essentials-Youth-Dry-Fit-Athletic-5-Pack-Gym-Shorts-with-Pockets-Sizes-5-18%2F681657579&amp;/ip/Real-Essentials-Youth-Dry-Fit-Athletic-5-Pack-Gym-Shorts-with-Pockets-Sizes-5-18/681657579</t>
  </si>
  <si>
    <t>https://www.walmart.com/https://wrd.walmart.com/track?rdf=1&amp;adUid=8444628d-2737-4013-8c30-a2f8f793076c&amp;plmt=sp-browse-middle~desktop~&amp;tax=5438_7712430_7809949&amp;pltfm=desktop&amp;eventST=click&amp;pgId=5438_7712430_7809949&amp;spQs=zJ_0p1nBKAx_8_hL1Kqkxxu_YWr56RUwqrgLt33HfkOLffnSeB76wCBCZlyMFzQ1mXAQREQP5UbF14K28ebKEIoTW1TSNp87WvgggXxDyOzMQ0qCcjF_f8lEICRpK5lFVlwIkvKvnW53uxOo8W_mYE82uBcCGubbwW0mIDM5y6U&amp;storeId=3081&amp;pt=browse&amp;pos=2&amp;bt=1&amp;mloc=sp-browse-middle&amp;bkt=2478&amp;rd=https%3A%2F%2Fwww.walmart.com%2Fip%2FInGear-Swim-Shirts-for-Boys-Dry-Fit-UV-Sun-Protective-Rash-Guard-Workout-Performance-Shirts%2F823523411&amp;/ip/InGear-Swim-Shirts-for-Boys-Dry-Fit-UV-Sun-Protective-Rash-Guard-Workout-Performance-Shirts/823523411</t>
  </si>
  <si>
    <t xml:space="preserve">['U.S. Polo Assn. Boys Striped T-shirt, 2-Pack, Sizes 4-18', ' </t>
  </si>
  <si>
    <t>https://www.walmart.com//ip/U-S-Polo-Assn-Boys-Graphic-T-shirt-3-Pack-Sizes-4-18/200467262</t>
  </si>
  <si>
    <t>['https://i5.walmartimages.com/asr/46063ac1-0ed0-4166-8f2d-e6a28589c387.00b094c01bdb4917129608a02672b895.jpeg?odnHeight=392&amp;odnWidth=290&amp;odnBg=FFFFFF 1x, https://i5.walmartimages.com/asr/46063ac1-0ed0-4166-8f2d-e6a28589c387.00b094c01bdb4917129608a02672b895.jpeg?odnHeight=784&amp;odnWidth=580&amp;odnBg=FFFFFF 2x</t>
  </si>
  <si>
    <t xml:space="preserve">['Wonder Nation Boys Pull On Shorts, 5-Pack, Sizes 4-18 &amp; Husky', ' </t>
  </si>
  <si>
    <t>https://www.walmart.com//ip/Wonder-Nation-Boys-Pull-On-Shorts-5-Pack-Sizes-4-18-Husky/529743551</t>
  </si>
  <si>
    <t>['https://i5.walmartimages.com/asr/aa80270e-a6e0-42ab-9e7f-39e5ff1f04c9.bbe7c9bcd8318f1ac8f0a7608e4aca17.jpeg?odnHeight=392&amp;odnWidth=290&amp;odnBg=FFFFFF 1x, https://i5.walmartimages.com/asr/aa80270e-a6e0-42ab-9e7f-39e5ff1f04c9.bbe7c9bcd8318f1ac8f0a7608e4aca17.jpeg?odnHeight=784&amp;odnWidth=580&amp;odnBg=FFFFFF 2x</t>
  </si>
  <si>
    <t xml:space="preserve">["U.S. Polo Assn. Boy's Denim Short, Sizes 4-18", ' </t>
  </si>
  <si>
    <t>https://www.walmart.com//ip/U-S-Polo-Assn-Boy-s-Denim-Short-Sizes-4-18/821108562</t>
  </si>
  <si>
    <t>['https://i5.walmartimages.com/asr/a287e21c-dca2-448f-82f3-388d823a39a1.e606c624f4a725cacff5cd89fec0bbb4.jpeg?odnHeight=392&amp;odnWidth=290&amp;odnBg=FFFFFF 1x, https://i5.walmartimages.com/asr/a287e21c-dca2-448f-82f3-388d823a39a1.e606c624f4a725cacff5cd89fec0bbb4.jpeg?odnHeight=784&amp;odnWidth=580&amp;odnBg=FFFFFF 2x</t>
  </si>
  <si>
    <t xml:space="preserve">['U.s. Polo Assn. Uspa Boys Stripe Polo, Sizes 4-18', ' </t>
  </si>
  <si>
    <t>https://www.walmart.com//ip/U-S-Polo-Assn-Boys-Striped-Polo-Shirt-Sizes-4-18/715917872</t>
  </si>
  <si>
    <t>['https://i5.walmartimages.com/asr/e0f55d72-ce0e-4804-9d83-a3bdf1913092.5e7b82eee46bbeb14226af5ae92867a3.jpeg?odnHeight=392&amp;odnWidth=290&amp;odnBg=FFFFFF 1x, https://i5.walmartimages.com/asr/e0f55d72-ce0e-4804-9d83-a3bdf1913092.5e7b82eee46bbeb14226af5ae92867a3.jpeg?odnHeight=784&amp;odnWidth=580&amp;odnBg=FFFFFF 2x</t>
  </si>
  <si>
    <t xml:space="preserve">['Wonder Nation Boys Tie Dye Pullover Hoodie, Sizes 4-18', ' </t>
  </si>
  <si>
    <t>https://www.walmart.com//ip/Wonder-Nation-Boys-Tie-Dye-Pullover-Hoodie-Sizes-4-18/552335680</t>
  </si>
  <si>
    <t>['https://i5.walmartimages.com/asr/1f6c19e5-e3ec-4f71-8848-ce65731ddb44.c57c78bdf51811099cea4efa35259fa1.jpeg?odnHeight=392&amp;odnWidth=290&amp;odnBg=FFFFFF 1x, https://i5.walmartimages.com/asr/1f6c19e5-e3ec-4f71-8848-ce65731ddb44.c57c78bdf51811099cea4efa35259fa1.jpeg?odnHeight=784&amp;odnWidth=580&amp;odnBg=FFFFFF 2x</t>
  </si>
  <si>
    <t xml:space="preserve">['One Opening Camouflage Kids Baby Boy Clothes Daddys Boy Hooded Tops Long Pants', ' </t>
  </si>
  <si>
    <t>https://www.walmart.com//ip/One-Opening-Camouflage-Kids-Baby-Boy-Clothes-Daddys-Boy-Hooded-Tops-Long-Pants/554422414?athbdg=L1700</t>
  </si>
  <si>
    <t>['https://i5.walmartimages.com/asr/9d6409d3-fa2f-49f0-892c-b1c80baec36b.70e6a399dc0579e042e039fee591d5c9.jpeg?odnHeight=392&amp;odnWidth=290&amp;odnBg=FFFFFF 1x, https://i5.walmartimages.com/asr/9d6409d3-fa2f-49f0-892c-b1c80baec36b.70e6a399dc0579e042e039fee591d5c9.jpeg?odnHeight=784&amp;odnWidth=580&amp;odnBg=FFFFFF 2x</t>
  </si>
  <si>
    <t xml:space="preserve">['U.S. Polo Assn. Boys Graphic Hoodie, Sizes 4-18', ' </t>
  </si>
  <si>
    <t>https://www.walmart.com//ip/U-S-Polo-Assn-Boys-Graphic-Hoodie-Sizes-4-18/904634520</t>
  </si>
  <si>
    <t>['https://i5.walmartimages.com/asr/3e78928d-fe22-41bc-8a10-e0f6f99f4814.6b60cdc61d5f36a579f09f82f4e2eaa2.jpeg?odnHeight=392&amp;odnWidth=290&amp;odnBg=FFFFFF 1x, https://i5.walmartimages.com/asr/3e78928d-fe22-41bc-8a10-e0f6f99f4814.6b60cdc61d5f36a579f09f82f4e2eaa2.jpeg?odnHeight=784&amp;odnWidth=580&amp;odnBg=FFFFFF 2x</t>
  </si>
  <si>
    <t xml:space="preserve">['Wonder Nation Boys Knit Shorts 3-Pack, Sizes 4-18 &amp; Husky', ' </t>
  </si>
  <si>
    <t>https://www.walmart.com//ip/Wonder-Nation-Boys-Knit-Shorts-3-Pack-Sizes-4-18-Husky/590385816</t>
  </si>
  <si>
    <t>['https://i5.walmartimages.com/asr/11d78f50-b97f-4bc5-9ebb-13e54cf2a182.0615a8c6133fd1bed20bf09b92540e4a.jpeg?odnHeight=392&amp;odnWidth=290&amp;odnBg=FFFFFF 1x, https://i5.walmartimages.com/asr/11d78f50-b97f-4bc5-9ebb-13e54cf2a182.0615a8c6133fd1bed20bf09b92540e4a.jpeg?odnHeight=784&amp;odnWidth=580&amp;odnBg=FFFFFF 2x</t>
  </si>
  <si>
    <t xml:space="preserve">['Garanimals Baby Boy Long Sleeve Bodysuit Multipack, 4-Pack, Sizes 0-24 Months', ' </t>
  </si>
  <si>
    <t>https://www.walmart.com//ip/Garanimals-Baby-Boy-Long-Sleeve-Bodysuit-Multipack-4-Pack-Sizes-0-24-Months/126233905</t>
  </si>
  <si>
    <t>['https://i5.walmartimages.com/asr/c7a055e2-4da5-4301-bd37-8a5a3809c289.80138407134947ab2df0652abbcdcd0e.jpeg?odnHeight=392&amp;odnWidth=290&amp;odnBg=FFFFFF 1x, https://i5.walmartimages.com/asr/c7a055e2-4da5-4301-bd37-8a5a3809c289.80138407134947ab2df0652abbcdcd0e.jpeg?odnHeight=784&amp;odnWidth=580&amp;odnBg=FFFFFF 2x</t>
  </si>
  <si>
    <t xml:space="preserve">['Garanimals Baby Girls Short Sleeve Bodysuits and Shorts, 10-Piece Kid-Pack Gift Box, Sizes 0/3M-24M', ' </t>
  </si>
  <si>
    <t>https://www.walmart.com//ip/Garanimals-Baby-Girls-Short-Sleeve-Bodysuits-and-Shorts-10-Piece-Kid-Pack-Gift-Box-Sizes-0-3M-24M/632086939</t>
  </si>
  <si>
    <t>['https://i5.walmartimages.com/asr/0075ad37-fbaa-4db7-a101-d5cdafb585a3.b7d8e5029b3d2e01e8e9f51c5e7d3128.jpeg?odnHeight=392&amp;odnWidth=290&amp;odnBg=FFFFFF 1x, https://i5.walmartimages.com/asr/0075ad37-fbaa-4db7-a101-d5cdafb585a3.b7d8e5029b3d2e01e8e9f51c5e7d3128.jpeg?odnHeight=784&amp;odnWidth=580&amp;odnBg=FFFFFF 2x</t>
  </si>
  <si>
    <t xml:space="preserve">["Gioberti Boy's Formal Suit Set", ' </t>
  </si>
  <si>
    <t>https://www.walmart.com/https://wrd.walmart.com/track?rdf=1&amp;adUid=2ac1cf31-d5c9-4977-bdef-b9765868f657&amp;plmt=sp-browse-middle~desktop~&amp;tax=5438_7712430_8775031&amp;pltfm=desktop&amp;eventST=click&amp;pgId=5438_7712430_8775031&amp;spQs=VFUGC0Is39wLLqkmkqt8gF51_gqd0UPLcrc7t8zxQXSFveQNcWi0NI_Z-79xQmVZmTnndy9of0yWxGYP3oW7deuOHgsSYU3iJfC2Cz4z8gTrC82SLAWIv_eIoTyQrsNWPzJwXIfuOSkWMbieGGaknicl5JvU8yEaweUz4cvRpAE&amp;storeId=3081&amp;pt=browse&amp;pos=3&amp;bt=1&amp;mloc=sp-browse-middle&amp;bkt=2478&amp;rd=https%3A%2F%2Fwww.walmart.com%2Fip%2FGioberti-Boy-s-Formal-Suit-Set%2F741224114&amp;/ip/Gioberti-Boy-s-Formal-Suit-Set/741224114</t>
  </si>
  <si>
    <t>['https://i5.walmartimages.com/asr/4b0c20a1-7539-4969-b0c6-4953b53f7332_1.c194d192703cc66ed6f35795bbc85fbd.jpeg?odnHeight=392&amp;odnWidth=290&amp;odnBg=FFFFFF 1x, https://i5.walmartimages.com/asr/4b0c20a1-7539-4969-b0c6-4953b53f7332_1.c194d192703cc66ed6f35795bbc85fbd.jpeg?odnHeight=784&amp;odnWidth=580&amp;odnBg=FFFFFF 2x</t>
  </si>
  <si>
    <t xml:space="preserve">['Gioberti Kids and Boys V-Neck 100% Cotton Knitted Pullover Sweater Vest', ' </t>
  </si>
  <si>
    <t>https://www.walmart.com/https://wrd.walmart.com/track?rdf=1&amp;adUid=2ac1cf31-d5c9-4977-bdef-b9765868f657&amp;plmt=sp-browse-middle~desktop~&amp;tax=5438_7712430_8775031&amp;pltfm=desktop&amp;eventST=click&amp;pgId=5438_7712430_8775031&amp;spQs=oQAc35mwpMajhBVwxlbBNUAvQa0MMkS24A5XQwnQ6KuKIbgK5NPdkySUBps3f5ph6lalTYEABVR1fM4sw6WFqmWFarXbV-niM-YV8BYAn9XEE9l0aaP6AOiIqA6JL8eIiw5z1T7zURw6Xw4H3w6faK9E7ylmTIzosFD4_703w7s&amp;storeId=3081&amp;pt=browse&amp;pos=4&amp;bt=1&amp;mloc=sp-browse-middle&amp;bkt=2478&amp;rd=https%3A%2F%2Fwww.walmart.com%2Fip%2FGioberti-Kids-and-Boys-V-Neck-100-Cotton-Knitted-Pullover-Sweater-Vest%2F825409488&amp;/ip/Gioberti-Kids-and-Boys-V-Neck-100-Cotton-Knitted-Pullover-Sweater-Vest/825409488</t>
  </si>
  <si>
    <t>['https://i5.walmartimages.com/asr/3918be6f-435d-40ec-9108-88990e724056_1.044a861b9d4cfdc9f7d281572f841008.jpeg?odnHeight=392&amp;odnWidth=290&amp;odnBg=FFFFFF 1x, https://i5.walmartimages.com/asr/3918be6f-435d-40ec-9108-88990e724056_1.044a861b9d4cfdc9f7d281572f841008.jpeg?odnHeight=784&amp;odnWidth=580&amp;odnBg=FFFFFF 2x</t>
  </si>
  <si>
    <t xml:space="preserve">['Garanimals Baby Boy Short Sleeve T-Shirt Multipack, 4-Pack, Sizes 0-24 Months', ' </t>
  </si>
  <si>
    <t>https://www.walmart.com//ip/Garanimals-Baby-Boy-Short-Sleeve-T-Shirt-Multipack-4-Pack-Sizes-0-24-Months/863887174</t>
  </si>
  <si>
    <t>['https://i5.walmartimages.com/asr/88d621e1-a777-45d3-9b48-357f4a6260bd.a721546b14fc3b38a34c1388731fae5c.jpeg?odnHeight=392&amp;odnWidth=290&amp;odnBg=FFFFFF 1x, https://i5.walmartimages.com/asr/88d621e1-a777-45d3-9b48-357f4a6260bd.a721546b14fc3b38a34c1388731fae5c.jpeg?odnHeight=784&amp;odnWidth=580&amp;odnBg=FFFFFF 2x</t>
  </si>
  <si>
    <t xml:space="preserve">['Garanimals Baby Boys Woven Pants, 4-Pack, Sizes 0-24 Months', ' </t>
  </si>
  <si>
    <t>https://www.walmart.com//ip/Garanimals-Baby-Boys-Woven-Pants-4-Pack-Sizes-0-24-Months/252759444</t>
  </si>
  <si>
    <t>['https://i5.walmartimages.com/asr/1feaad58-c506-4a70-86ee-50acb6de23d6.28bc0bc083a52c769fa9e6c90997db96.jpeg?odnHeight=392&amp;odnWidth=290&amp;odnBg=FFFFFF 1x, https://i5.walmartimages.com/asr/1feaad58-c506-4a70-86ee-50acb6de23d6.28bc0bc083a52c769fa9e6c90997db96.jpeg?odnHeight=784&amp;odnWidth=580&amp;odnBg=FFFFFF 2x</t>
  </si>
  <si>
    <t xml:space="preserve">['Modern Moments by Gerber Baby Girl Coveralls, 2-Pack, Newborn-12 Months', ' </t>
  </si>
  <si>
    <t>https://www.walmart.com//ip/Modern-Moments-by-Gerber-Baby-Girl-Coveralls-2-Pack-Newborn-24-Months/418235533?athbdg=L1400</t>
  </si>
  <si>
    <t>['https://i5.walmartimages.com/asr/d4075e6b-c61b-44f7-847a-58a4a5001646.10905b7d1e4342e4725b203df7b265d0.jpeg?odnHeight=392&amp;odnWidth=290&amp;odnBg=FFFFFF 1x, https://i5.walmartimages.com/asr/d4075e6b-c61b-44f7-847a-58a4a5001646.10905b7d1e4342e4725b203df7b265d0.jpeg?odnHeight=784&amp;odnWidth=580&amp;odnBg=FFFFFF 2x</t>
  </si>
  <si>
    <t xml:space="preserve">["Garanimals Baby Girls' Short Sleeve T-Shirt, 4-Pack, Sizes 0/3M-24M", ' </t>
  </si>
  <si>
    <t>https://www.walmart.com//ip/Garanimals-Baby-Girls-Short-Sleeve-T-Shirt-4-Pack-Sizes-0-3M-24M/635434224</t>
  </si>
  <si>
    <t>['https://i5.walmartimages.com/asr/2a58c058-5c91-41e8-9c3e-1cfae763ddd9.4cea993a36af02ff8ff463d989abacca.jpeg?odnHeight=392&amp;odnWidth=290&amp;odnBg=FFFFFF 1x, https://i5.walmartimages.com/asr/2a58c058-5c91-41e8-9c3e-1cfae763ddd9.4cea993a36af02ff8ff463d989abacca.jpeg?odnHeight=784&amp;odnWidth=580&amp;odnBg=FFFFFF 2x</t>
  </si>
  <si>
    <t xml:space="preserve">['Garanimals Baby Girl Denim Pant Multipack, 4-Pack, Sizes 0/3-24 Months', ' </t>
  </si>
  <si>
    <t>https://www.walmart.com//ip/Garanimals-Baby-Girls-Denim-and-Twill-Pants-4-Pack-Sizes-0-3-24-Months/226466994?athbdg=L1400</t>
  </si>
  <si>
    <t>['https://i5.walmartimages.com/asr/3ec15900-edd9-49e8-8d77-2623541fdd9b.368376654ae5a728ff18a3c1255b13ee.jpeg?odnHeight=392&amp;odnWidth=290&amp;odnBg=FFFFFF 1x, https://i5.walmartimages.com/asr/3ec15900-edd9-49e8-8d77-2623541fdd9b.368376654ae5a728ff18a3c1255b13ee.jpeg?odnHeight=784&amp;odnWidth=580&amp;odnBg=FFFFFF 2x</t>
  </si>
  <si>
    <t xml:space="preserve">['PatPat Baby Beautiful Floral Long-sleeve Hoodie Pants and Headband Set', ' </t>
  </si>
  <si>
    <t>https://www.walmart.com//ip/PatPat-Baby-Beautiful-Floral-Long-sleeve-Hoodie-Pants-and-Headband-Set/787993655?athbdg=L1700</t>
  </si>
  <si>
    <t>['https://i5.walmartimages.com/asr/9a33f7fc-fe75-43a3-b63e-a79df9d552e9_1.f8031dfd70a255624e6f5bbdc94a6ad0.jpeg?odnHeight=392&amp;odnWidth=290&amp;odnBg=FFFFFF 1x, https://i5.walmartimages.com/asr/9a33f7fc-fe75-43a3-b63e-a79df9d552e9_1.f8031dfd70a255624e6f5bbdc94a6ad0.jpeg?odnHeight=784&amp;odnWidth=580&amp;odnBg=FFFFFF 2x</t>
  </si>
  <si>
    <t>https://www.walmart.com/https://wrd.walmart.com/track?rdf=1&amp;adUid=07707e70-0aca-4079-bd6b-d460bbaa00f7&amp;plmt=sp-browse-middle~desktop~&amp;tax=5438_7712430_8775031&amp;pltfm=desktop&amp;eventST=click&amp;pgId=5438_7712430_8775031&amp;spQs=VFUGC0Is39wLLqkmkqt8gF51_gqd0UPLcrc7t8zxQXSFveQNcWi0NI_Z-79xQmVZVd7K5DXQpcw92mlMn4NeiiCINyksyLjnLt8nsDwqMBPrC82SLAWIv_eIoTyQrsNWPzJwXIfuOSkWMbieGGaknicl5JvU8yEaweUz4cvRpAE&amp;storeId=3081&amp;pt=browse&amp;pos=1&amp;bt=1&amp;mloc=sp-browse-middle&amp;bkt=2478&amp;rd=https%3A%2F%2Fwww.walmart.com%2Fip%2FGioberti-Boy-s-Formal-Suit-Set%2F741224114&amp;/ip/Gioberti-Boy-s-Formal-Suit-Set/741224114</t>
  </si>
  <si>
    <t>https://www.walmart.com/https://wrd.walmart.com/track?rdf=1&amp;adUid=07707e70-0aca-4079-bd6b-d460bbaa00f7&amp;plmt=sp-browse-middle~desktop~&amp;tax=5438_7712430_8775031&amp;pltfm=desktop&amp;eventST=click&amp;pgId=5438_7712430_8775031&amp;spQs=oQAc35mwpMajhBVwxlbBNUAvQa0MMkS24A5XQwnQ6KuKIbgK5NPdkySUBps3f5phbNbOVSwNfYT5HCevDkm7gQ7Z8jtO9l-d9SBJb24IqkXEE9l0aaP6AOiIqA6JL8eIiw5z1T7zURw6Xw4H3w6faK9E7ylmTIzosFD4_703w7s&amp;storeId=3081&amp;pt=browse&amp;pos=2&amp;bt=1&amp;mloc=sp-browse-middle&amp;bkt=2478&amp;rd=https%3A%2F%2Fwww.walmart.com%2Fip%2FGioberti-Kids-and-Boys-V-Neck-100-Cotton-Knitted-Pullover-Sweater-Vest%2F825409488&amp;/ip/Gioberti-Kids-and-Boys-V-Neck-100-Cotton-Knitted-Pullover-Sweater-Vest/825409488</t>
  </si>
  <si>
    <t xml:space="preserve">['Garanimals Baby Boys Jogger Multipack, 4-Pack, Sizes 0-24 Months', ' </t>
  </si>
  <si>
    <t>https://www.walmart.com//ip/Garanimals-Baby-Boys-Jogger-Multipack-4-Pack-Sizes-0-24-Months/230949799</t>
  </si>
  <si>
    <t>['https://i5.walmartimages.com/asr/0f27a4c5-c015-4f9b-9fa4-d1cbb3931374.5669407e9a25252a9494de16a3e299ce.jpeg?odnHeight=392&amp;odnWidth=290&amp;odnBg=FFFFFF 1x, https://i5.walmartimages.com/asr/0f27a4c5-c015-4f9b-9fa4-d1cbb3931374.5669407e9a25252a9494de16a3e299ce.jpeg?odnHeight=784&amp;odnWidth=580&amp;odnBg=FFFFFF 2x</t>
  </si>
  <si>
    <t xml:space="preserve">['3pcs Little Brother Clothes Newborn Infant Baby Boys Romper Jumpsuit Bodysuit +Long Pants Outfits Set Fit For 0-24M', ' </t>
  </si>
  <si>
    <t>https://www.walmart.com//ip/3pcs-Little-Brother-Clothes-Newborn-Infant-Baby-Boys-Romper-Jumpsuit-Bodysuit-Long-Pants-Outfits-Set-Fit-For-0-24M/859721932</t>
  </si>
  <si>
    <t>['https://i5.walmartimages.com/asr/122ddd9d-5037-44e4-9692-0068169e822d_1.ebbec722590f789e6469cf220c470d5e.jpeg?odnHeight=392&amp;odnWidth=290&amp;odnBg=FFFFFF 1x, https://i5.walmartimages.com/asr/122ddd9d-5037-44e4-9692-0068169e822d_1.ebbec722590f789e6469cf220c470d5e.jpeg?odnHeight=784&amp;odnWidth=580&amp;odnBg=FFFFFF 2x</t>
  </si>
  <si>
    <t xml:space="preserve">['Disney Mickey Mouse Baby Boy Long Sleeve Short Set, 3 Piece Outfit Set, 0/3-24 Months', ' </t>
  </si>
  <si>
    <t>https://www.walmart.com//ip/Disney-Mickey-Mouse-Baby-Boy-Long-Sleeve-Short-Set-3-Piece-Outfit-Set-0-3-24-Months/258537871</t>
  </si>
  <si>
    <t>['https://i5.walmartimages.com/asr/1a5c57ab-40bf-40c7-96f7-11e4b5fd7339.9786cad6c7d8feaccc18bae85887916f.jpeg?odnHeight=392&amp;odnWidth=290&amp;odnBg=FFFFFF 1x, https://i5.walmartimages.com/asr/1a5c57ab-40bf-40c7-96f7-11e4b5fd7339.9786cad6c7d8feaccc18bae85887916f.jpeg?odnHeight=784&amp;odnWidth=580&amp;odnBg=FFFFFF 2x</t>
  </si>
  <si>
    <t xml:space="preserve">['Garanimals Newborn Baby Boy Shower Gift Set, 5-Piece, Newborn-6/9 Months', ' </t>
  </si>
  <si>
    <t>https://www.walmart.com//ip/Garanimals-Newborn-Baby-Boy-Shower-Gift-Set-5-Piece-Newborn-6-9-Months/444628645</t>
  </si>
  <si>
    <t>['https://i5.walmartimages.com/asr/cbea59e4-e60b-4128-9981-6a29cfcb350f.a3c2035c4d02f4d1d6d541bb13d18be6.jpeg?odnHeight=392&amp;odnWidth=290&amp;odnBg=FFFFFF 1x, https://i5.walmartimages.com/asr/cbea59e4-e60b-4128-9981-6a29cfcb350f.a3c2035c4d02f4d1d6d541bb13d18be6.jpeg?odnHeight=784&amp;odnWidth=580&amp;odnBg=FFFFFF 2x</t>
  </si>
  <si>
    <t xml:space="preserve">['Garanimals Newborn Baby Girl Shower Gift Set, 5-Piece, Newborn-6/9 Months', ' </t>
  </si>
  <si>
    <t>https://www.walmart.com//ip/Garanimals-Newborn-Baby-Girl-Shower-Gift-Set-5-Piece-Newborn-6-9-Months/560368954</t>
  </si>
  <si>
    <t>['https://i5.walmartimages.com/asr/61e8e738-2c7f-45f2-b11d-e2f6b7e0e410.d4e7e9d890ec29a3e04e55f134efdf98.jpeg?odnHeight=392&amp;odnWidth=290&amp;odnBg=FFFFFF 1x, https://i5.walmartimages.com/asr/61e8e738-2c7f-45f2-b11d-e2f6b7e0e410.d4e7e9d890ec29a3e04e55f134efdf98.jpeg?odnHeight=784&amp;odnWidth=580&amp;odnBg=FFFFFF 2x</t>
  </si>
  <si>
    <t xml:space="preserve">['Garanimals Newborn Baby Boy, Baby Girl, &amp; Unisex Shower Gift Set, 5-Piece, Newborn-6/9 Months', ' </t>
  </si>
  <si>
    <t>https://www.walmart.com//ip/Garanimals-Newborn-Baby-Boy-Baby-Girl-Unisex-Shower-Gift-Set-5-Piece-Newborn-6-9-Months/543510404</t>
  </si>
  <si>
    <t>['https://i5.walmartimages.com/asr/b5593131-d6ce-48ce-b0f8-ac1f819c70b1.95d3990c6fdbd69fb47dd53374441f59.jpeg?odnHeight=392&amp;odnWidth=290&amp;odnBg=FFFFFF 1x, https://i5.walmartimages.com/asr/b5593131-d6ce-48ce-b0f8-ac1f819c70b1.95d3990c6fdbd69fb47dd53374441f59.jpeg?odnHeight=784&amp;odnWidth=580&amp;odnBg=FFFFFF 2x</t>
  </si>
  <si>
    <t xml:space="preserve">['Baby Gear Baby Boy 3 PK Bodysuits, Sizes Newborn-9 Months', ' </t>
  </si>
  <si>
    <t>https://www.walmart.com//ip/Baby-Gear-Baby-Boy-3-PK-Bodysuits-Sizes-Newborn-9-Months/234687319?athbdg=L1400</t>
  </si>
  <si>
    <t>['https://i5.walmartimages.com/asr/3bc2d4db-7091-4223-8b97-8a18d7588097.4d3113eb4969d92c99dad572401e1e94.jpeg?odnHeight=392&amp;odnWidth=290&amp;odnBg=FFFFFF 1x, https://i5.walmartimages.com/asr/3bc2d4db-7091-4223-8b97-8a18d7588097.4d3113eb4969d92c99dad572401e1e94.jpeg?odnHeight=784&amp;odnWidth=580&amp;odnBg=FFFFFF 2x</t>
  </si>
  <si>
    <t xml:space="preserve">['3PCS Newborn Baby Girls Tops Romper+Floral Pants Leggings Headband Outfits Set Clothes 0-24M', ' </t>
  </si>
  <si>
    <t>https://www.walmart.com//ip/3PCS-Newborn-Baby-Girls-Tops-Romper-Floral-Pants-Leggings-Headband-Outfits-Set-Clothes-0-24M/400257501?athbdg=L1700</t>
  </si>
  <si>
    <t>['https://i5.walmartimages.com/asr/ff18cadb-c61e-4036-b8a2-496187c09cc4_1.d65ea511580f535322b7f8a02ed1adaf.jpeg?odnHeight=392&amp;odnWidth=290&amp;odnBg=FFFFFF 1x, https://i5.walmartimages.com/asr/ff18cadb-c61e-4036-b8a2-496187c09cc4_1.d65ea511580f535322b7f8a02ed1adaf.jpeg?odnHeight=784&amp;odnWidth=580&amp;odnBg=FFFFFF 2x</t>
  </si>
  <si>
    <t>https://www.walmart.com/https://wrd.walmart.com/track?rdf=1&amp;adUid=6e4f39f2-dc72-4abb-87a7-ccf216958cbf&amp;plmt=sp-browse-middle~desktop~&amp;tax=5438_7712430_8775031&amp;pltfm=desktop&amp;eventST=click&amp;pgId=5438_7712430_8775031&amp;spQs=VFUGC0Is39wLLqkmkqt8gF51_gqd0UPLcrc7t8zxQXSFveQNcWi0NI_Z-79xQmVZ1tDcHGiinuPOrMEWSVvvv33ObzxVhE0tYFhnHqLr9vbrC82SLAWIv_eIoTyQrsNWPzJwXIfuOSkWMbieGGaknicl5JvU8yEaweUz4cvRpAE&amp;storeId=3081&amp;pt=browse&amp;pos=1&amp;bt=1&amp;mloc=sp-browse-middle&amp;bkt=2478&amp;rd=https%3A%2F%2Fwww.walmart.com%2Fip%2FGioberti-Boy-s-Formal-Suit-Set%2F741224114&amp;/ip/Gioberti-Boy-s-Formal-Suit-Set/741224114</t>
  </si>
  <si>
    <t>https://www.walmart.com/https://wrd.walmart.com/track?rdf=1&amp;adUid=6e4f39f2-dc72-4abb-87a7-ccf216958cbf&amp;plmt=sp-browse-middle~desktop~&amp;tax=5438_7712430_8775031&amp;pltfm=desktop&amp;eventST=click&amp;pgId=5438_7712430_8775031&amp;spQs=oQAc35mwpMajhBVwxlbBNUAvQa0MMkS24A5XQwnQ6KuKIbgK5NPdkySUBps3f5phbNbOVSwNfYT5HCevDkm7gbnIsV53tRrJLw7sRw260GnEE9l0aaP6AOiIqA6JL8eIiw5z1T7zURw6Xw4H3w6faK9E7ylmTIzosFD4_703w7s&amp;storeId=3081&amp;pt=browse&amp;pos=2&amp;bt=1&amp;mloc=sp-browse-middle&amp;bkt=2478&amp;rd=https%3A%2F%2Fwww.walmart.com%2Fip%2FGioberti-Kids-and-Boys-V-Neck-100-Cotton-Knitted-Pullover-Sweater-Vest%2F825409488&amp;/ip/Gioberti-Kids-and-Boys-V-Neck-100-Cotton-Knitted-Pullover-Sweater-Vest/825409488</t>
  </si>
  <si>
    <t xml:space="preserve">['Modern Moments by Gerber Baby Boy Bodysuits, 4-Piece, Newborn-12 Months', ' </t>
  </si>
  <si>
    <t>https://www.walmart.com//ip/Modern-Moments-by-Gerber-Baby-Boy-Short-Sleeve-Bodysuits-4-Pack-Newborn-12-Months/496950081</t>
  </si>
  <si>
    <t>['https://i5.walmartimages.com/asr/8d0c6319-258d-4f3c-86d0-8263c33209cd.944e284756751ab88ed7606f5e7f13fd.jpeg?odnHeight=392&amp;odnWidth=290&amp;odnBg=FFFFFF 1x, https://i5.walmartimages.com/asr/8d0c6319-258d-4f3c-86d0-8263c33209cd.944e284756751ab88ed7606f5e7f13fd.jpeg?odnHeight=784&amp;odnWidth=580&amp;odnBg=FFFFFF 2x</t>
  </si>
  <si>
    <t xml:space="preserve">['Mossy Oak Baby Hunting Bodysuits, 3-Pack, Sizes 0/3-24 Months', ' </t>
  </si>
  <si>
    <t>https://www.walmart.com//ip/Mossy-Oak-Baby-Boy-Hunting-Bodysuits-3-Pack-Sizes-0-3-24-Months/977067095</t>
  </si>
  <si>
    <t>['https://i5.walmartimages.com/asr/5ff2af81-c337-4aa1-80ce-ab6524e140d5.b399a08c4fd3264a73c5fff858283f3f.jpeg?odnHeight=392&amp;odnWidth=290&amp;odnBg=FFFFFF 1x, https://i5.walmartimages.com/asr/5ff2af81-c337-4aa1-80ce-ab6524e140d5.b399a08c4fd3264a73c5fff858283f3f.jpeg?odnHeight=784&amp;odnWidth=580&amp;odnBg=FFFFFF 2x</t>
  </si>
  <si>
    <t xml:space="preserve">["Child of Mine by Carter's Baby Boy Short Sleeve Bodysuit and Pant Outfit, 4 pc Set, 0/3 Months - 24 Months", ' </t>
  </si>
  <si>
    <t>https://www.walmart.com//ip/Child-of-Mine-by-Carter-s-Baby-Boy-Short-Sleeve-Bodysuit-and-Pant-Outfit-4-pc-Set-0-3-Months-24-Months/206716598</t>
  </si>
  <si>
    <t>['https://i5.walmartimages.com/asr/cea3cd8b-a1a8-442a-8531-7c52db63180c.052c9cb545560d3b5940bf169d364ce8.jpeg?odnHeight=392&amp;odnWidth=290&amp;odnBg=FFFFFF 1x, https://i5.walmartimages.com/asr/cea3cd8b-a1a8-442a-8531-7c52db63180c.052c9cb545560d3b5940bf169d364ce8.jpeg?odnHeight=784&amp;odnWidth=580&amp;odnBg=FFFFFF 2x</t>
  </si>
  <si>
    <t xml:space="preserve">['Kyle &amp; Deena Baby Girl 3 PC Footed Pant Set, Sizes Newborn-9 Months', ' </t>
  </si>
  <si>
    <t>https://www.walmart.com//ip/Kyle-Deena-Baby-Girl-3-PC-Footed-Pant-Set-Sizes-Newborn-9-Months/999719747</t>
  </si>
  <si>
    <t>['https://i5.walmartimages.com/asr/3923c43e-cb4f-4382-a13d-d5eb3f5d68a4.98696cb8d56681d474a2f9ff30050be6.jpeg?odnHeight=392&amp;odnWidth=290&amp;odnBg=FFFFFF 1x, https://i5.walmartimages.com/asr/3923c43e-cb4f-4382-a13d-d5eb3f5d68a4.98696cb8d56681d474a2f9ff30050be6.jpeg?odnHeight=784&amp;odnWidth=580&amp;odnBg=FFFFFF 2x</t>
  </si>
  <si>
    <t xml:space="preserve">['Wonder Nation Baby Boy Short sleeve Romper, 3-pack', ' </t>
  </si>
  <si>
    <t>https://www.walmart.com//ip/Wonder-Nation-Baby-Boys-Short-Sleeve-Rompers-3-Pack-Size-0-24-Months/690188831</t>
  </si>
  <si>
    <t>['https://i5.walmartimages.com/asr/1a1a84d9-f25d-4b21-9f73-2e66cb2d0d08.25f83e7af89896697f326604f0529b66.jpeg?odnHeight=392&amp;odnWidth=290&amp;odnBg=FFFFFF 1x, https://i5.walmartimages.com/asr/1a1a84d9-f25d-4b21-9f73-2e66cb2d0d08.25f83e7af89896697f326604f0529b66.jpeg?odnHeight=784&amp;odnWidth=580&amp;odnBg=FFFFFF 2x</t>
  </si>
  <si>
    <t xml:space="preserve">['Big Boys Suits in White Complete Outfit Set', ' </t>
  </si>
  <si>
    <t>https://www.walmart.com//ip/Big-Boys-Suits-in-White-Complete-Outfit-Set/141969531?athbdg=L1600</t>
  </si>
  <si>
    <t>['https://i5.walmartimages.com/asr/d003dca3-19cb-4176-8a3e-acea69104767_1.55652fa40af5e95f20ec92969e961297.jpeg?odnHeight=392&amp;odnWidth=290&amp;odnBg=FFFFFF 1x, https://i5.walmartimages.com/asr/d003dca3-19cb-4176-8a3e-acea69104767_1.55652fa40af5e95f20ec92969e961297.jpeg?odnHeight=784&amp;odnWidth=580&amp;odnBg=FFFFFF 2x</t>
  </si>
  <si>
    <t xml:space="preserve">["Burt's Bees Baby Newborn Baby Boys Rugby Stripe Organic Cotton Sleep 'N Play Footed Pajamas (NB-9M)", ' </t>
  </si>
  <si>
    <t>https://www.walmart.com//ip/Burt-s-Bees-Baby-Newborn-Baby-Boys-Rugby-Stripe-Organic-Cotton-Sleep-N-Play-Footed-Pajamas-NB-9M/254481839?athbdg=L1600</t>
  </si>
  <si>
    <t>['https://i5.walmartimages.com/asr/497a1a15-8994-42e0-8c8a-7ed3341888fa_1.4441b1edb41fcb222d66b149d70a488d.jpeg?odnHeight=392&amp;odnWidth=290&amp;odnBg=FFFFFF 1x, https://i5.walmartimages.com/asr/497a1a15-8994-42e0-8c8a-7ed3341888fa_1.4441b1edb41fcb222d66b149d70a488d.jpeg?odnHeight=784&amp;odnWidth=580&amp;odnBg=FFFFFF 2x</t>
  </si>
  <si>
    <t xml:space="preserve">['Wonder Nation Baby and Toddler Ankle Socks, 20-Pack, Sizes 0M-5T', ' </t>
  </si>
  <si>
    <t>https://www.walmart.com//ip/Wonder-Nation-Baby-and-Toddler-Ankle-Socks-20-Pack-Sizes-0M-5T/840084681</t>
  </si>
  <si>
    <t>['https://i5.walmartimages.com/asr/9735efab-d320-4e38-8694-6feef08aed82_1.6614d31f4fc1f55ded31f0e4828c58fe.jpeg?odnHeight=392&amp;odnWidth=290&amp;odnBg=FFFFFF 1x, https://i5.walmartimages.com/asr/9735efab-d320-4e38-8694-6feef08aed82_1.6614d31f4fc1f55ded31f0e4828c58fe.jpeg?odnHeight=784&amp;odnWidth=580&amp;odnBg=FFFFFF 2x</t>
  </si>
  <si>
    <t xml:space="preserve">["Scoop Women's Satin Fringe Crossband Slide Sandals", ' </t>
  </si>
  <si>
    <t>https://www.walmart.com//ip/Scoop-Women-s-Satin-Fringe-Crossband-Slide-Sandals/878808172</t>
  </si>
  <si>
    <t>['https://i5.walmartimages.com/asr/a418c483-e098-4c29-becc-5c9fb410b51e.b2e3c279b9ffb971e6f2c2cf637e02a8.jpeg?odnHeight=392&amp;odnWidth=290&amp;odnBg=FFFFFF 1x, https://i5.walmartimages.com/asr/a418c483-e098-4c29-becc-5c9fb410b51e.b2e3c279b9ffb971e6f2c2cf637e02a8.jpeg?odnHeight=784&amp;odnWidth=580&amp;odnBg=FFFFFF 2x</t>
  </si>
  <si>
    <t xml:space="preserve">["Melrose Ave Women's Faux Leather Three Strap Sandals", ' </t>
  </si>
  <si>
    <t>https://www.walmart.com//ip/Melrose-Ave-Women-s-Faux-Leather-Three-Strap-Sandals/921847901</t>
  </si>
  <si>
    <t>['https://i5.walmartimages.com/asr/6a8d578d-eb85-4e72-9e4e-2a34ffc91f6f.20821542627abe2f60c42c5cd3c07e07.jpeg?odnHeight=392&amp;odnWidth=290&amp;odnBg=FFFFFF 1x, https://i5.walmartimages.com/asr/6a8d578d-eb85-4e72-9e4e-2a34ffc91f6f.20821542627abe2f60c42c5cd3c07e07.jpeg?odnHeight=784&amp;odnWidth=580&amp;odnBg=FFFFFF 2x</t>
  </si>
  <si>
    <t xml:space="preserve">["VONMAY Men's Moccasin Slippers Fuzzy House Shoes Fluffy Fur Home Warm Memory Foam Indoor Outdoor", ' </t>
  </si>
  <si>
    <t>https://www.walmart.com/https://wrd.walmart.com/track?rdf=1&amp;adUid=4c8ac42d-5c5e-42d5-aaa3-18034c4338c2&amp;plmt=sp-browse-middle~desktop~&amp;tax=5438_1045804&amp;pltfm=desktop&amp;eventST=click&amp;pgId=5438_1045804&amp;spQs=1KfxYNFqGsuzAjDiezlWcyH7bCp3FLD_nOL9zBb5x9lZdObg5u1BywbCUTfSpMxs_ptXPo1OzLju07QoBOedkhPAjURGYrbGkl7_lHP0UNYPUyOqE1KpS42Pr4_JManMwcEUr3DWNKgPcv0cV-cNn3fRLzpKTX66gpBHFEOp8XU&amp;storeId=3081&amp;pt=browse&amp;pos=3&amp;bt=1&amp;mloc=sp-browse-middle&amp;bkt=2478&amp;rd=https%3A%2F%2Fwww.walmart.com%2Fip%2FVONMAY-Men-s-Moccasin-Slippers-Fuzzy-House-Shoes-Fluffy-Fur-Home-Warm-Memory-Foam-Indoor-Outdoor%2F124377682%3Fathbdg%3DL1700&amp;athbdg=L1700</t>
  </si>
  <si>
    <t>['https://i5.walmartimages.com/asr/7849b8a2-c961-41ce-b6d4-f85905481a56.5b4f21eab3e79a6866b4de0702c0cc4a.jpeg?odnHeight=392&amp;odnWidth=290&amp;odnBg=FFFFFF 1x, https://i5.walmartimages.com/asr/7849b8a2-c961-41ce-b6d4-f85905481a56.5b4f21eab3e79a6866b4de0702c0cc4a.jpeg?odnHeight=784&amp;odnWidth=580&amp;odnBg=FFFFFF 2x</t>
  </si>
  <si>
    <t xml:space="preserve">["VONMAY Women's Slippers Cozy Coral Velvet House Shoes Indoor Outdoor", ' </t>
  </si>
  <si>
    <t>https://www.walmart.com/https://wrd.walmart.com/track?rdf=1&amp;adUid=4c8ac42d-5c5e-42d5-aaa3-18034c4338c2&amp;plmt=sp-browse-middle~desktop~&amp;tax=5438_1045804&amp;pltfm=desktop&amp;eventST=click&amp;pgId=5438_1045804&amp;spQs=p8ZrGRrrx4iYFpZq7_kUzqBxtBPt0CFWra8tvBQxtgIkWcx3NLvuw_7HRns19f_V_ptXPo1OzLju07QoBOedkhPAjURGYrbGkl7_lHP0UNYPUyOqE1KpS42Pr4_JManMZonRVlFVlEYGfr9vlFxvaRIdiZrIhaxcPX3vi6pjPbk&amp;storeId=3081&amp;pt=browse&amp;pos=4&amp;bt=1&amp;mloc=sp-browse-middle&amp;bkt=2478&amp;rd=https%3A%2F%2Fwww.walmart.com%2Fip%2FVONMAY-Women-s-Slippers-Cozy-Coral-Velvet-House-Shoes-Indoor-Outdoor%2F627997082%3Fathbdg%3DL1700&amp;athbdg=L1700</t>
  </si>
  <si>
    <t>['https://i5.walmartimages.com/asr/5f037d6d-5d6f-4cee-9c4a-c325deba63a5.109084b21f2feae1b2c9c49482a27abf.jpeg?odnHeight=392&amp;odnWidth=290&amp;odnBg=FFFFFF 1x, https://i5.walmartimages.com/asr/5f037d6d-5d6f-4cee-9c4a-c325deba63a5.109084b21f2feae1b2c9c49482a27abf.jpeg?odnHeight=784&amp;odnWidth=580&amp;odnBg=FFFFFF 2x</t>
  </si>
  <si>
    <t xml:space="preserve">['Time and Tru Women’s Scrunchback Sneakers (Wide Width Available)', ' </t>
  </si>
  <si>
    <t>https://www.walmart.com//ip/Time-and-Tru-Women-s-Scrunchback-Sneakers-Wide-Width-Available/854922192?athbdg=L1600</t>
  </si>
  <si>
    <t>['https://i5.walmartimages.com/asr/470d28c3-b498-4fe2-be2b-2017a8b5b150.47c081d4a402adbb873371f86b02e350.jpeg?odnHeight=392&amp;odnWidth=290&amp;odnBg=FFFFFF 1x, https://i5.walmartimages.com/asr/470d28c3-b498-4fe2-be2b-2017a8b5b150.47c081d4a402adbb873371f86b02e350.jpeg?odnHeight=784&amp;odnWidth=580&amp;odnBg=FFFFFF 2x</t>
  </si>
  <si>
    <t xml:space="preserve">['Avia Womens Walking Sneaker', ' </t>
  </si>
  <si>
    <t>https://www.walmart.com//ip/Avia-Women-s-Walking-Sneaker/612618118</t>
  </si>
  <si>
    <t>['https://i5.walmartimages.com/asr/fcac359b-7c89-4eb4-838a-bf446b5c219e.26e58c3921e260674081b30e8306c8f8.jpeg?odnHeight=392&amp;odnWidth=290&amp;odnBg=FFFFFF 1x, https://i5.walmartimages.com/asr/fcac359b-7c89-4eb4-838a-bf446b5c219e.26e58c3921e260674081b30e8306c8f8.jpeg?odnHeight=784&amp;odnWidth=580&amp;odnBg=FFFFFF 2x</t>
  </si>
  <si>
    <t xml:space="preserve">["AND1 Men's Elevated Cushion Slides", ' </t>
  </si>
  <si>
    <t>https://www.walmart.com//ip/AND1-Men-s-Elevated-Cushion-Slides/861184460</t>
  </si>
  <si>
    <t>['https://i5.walmartimages.com/asr/7b31e6e4-1c80-4df6-9a74-c643485b5281.e347d3b200fbf661030e271e62dcdf3d.jpeg?odnHeight=392&amp;odnWidth=290&amp;odnBg=FFFFFF 1x, https://i5.walmartimages.com/asr/7b31e6e4-1c80-4df6-9a74-c643485b5281.e347d3b200fbf661030e271e62dcdf3d.jpeg?odnHeight=784&amp;odnWidth=580&amp;odnBg=FFFFFF 2x</t>
  </si>
  <si>
    <t xml:space="preserve">['Wonder Nation Girls Nature Sandal, Sizes 13-6', ' </t>
  </si>
  <si>
    <t>https://www.walmart.com//ip/Wonder-Nation-Girls-Nature-Sandal-Sizes-13-6/807765251</t>
  </si>
  <si>
    <t>['https://i5.walmartimages.com/asr/59597ebe-0815-4c6b-b223-2a0e9c904288.169222f4aee805e1dece7c11b4365a39.jpeg?odnHeight=392&amp;odnWidth=290&amp;odnBg=FFFFFF 1x, https://i5.walmartimages.com/asr/59597ebe-0815-4c6b-b223-2a0e9c904288.169222f4aee805e1dece7c11b4365a39.jpeg?odnHeight=784&amp;odnWidth=580&amp;odnBg=FFFFFF 2x</t>
  </si>
  <si>
    <t xml:space="preserve">["Melrose Ave Women's Faux Leather Crossband Slide Sandals", ' </t>
  </si>
  <si>
    <t>https://www.walmart.com//ip/Melrose-Ave-Women-s-Faux-Leather-Crossband-Slide-Sandals/582376302</t>
  </si>
  <si>
    <t>['https://i5.walmartimages.com/asr/e4c930ca-f836-4b92-b181-2fe41c59fcbe.e3f946d178d7126a78c27fe75c9448a6.jpeg?odnHeight=392&amp;odnWidth=290&amp;odnBg=FFFFFF 1x, https://i5.walmartimages.com/asr/e4c930ca-f836-4b92-b181-2fe41c59fcbe.e3f946d178d7126a78c27fe75c9448a6.jpeg?odnHeight=784&amp;odnWidth=580&amp;odnBg=FFFFFF 2x</t>
  </si>
  <si>
    <t xml:space="preserve">['Athletic Works Little &amp; Big Boys Knit Cage Athletic Sneaker, Sizes 13-6', ' </t>
  </si>
  <si>
    <t>https://www.walmart.com//ip/Athletic-Works-Little-Big-Boys-Knit-Cage-Athletic-Sneakers-Sizes-13-6/320096888</t>
  </si>
  <si>
    <t>['https://i5.walmartimages.com/asr/7d9d8008-19ea-4bea-8b8b-b161788a74b1.45573c2b678d1a35d06be98070447c87.jpeg?odnHeight=392&amp;odnWidth=290&amp;odnBg=FFFFFF 1x, https://i5.walmartimages.com/asr/7d9d8008-19ea-4bea-8b8b-b161788a74b1.45573c2b678d1a35d06be98070447c87.jpeg?odnHeight=784&amp;odnWidth=580&amp;odnBg=FFFFFF 2x</t>
  </si>
  <si>
    <t>https://www.walmart.com/https://wrd.walmart.com/track?rdf=1&amp;adUid=58b36cff-8c74-42a0-a6dd-154330c1b6c0&amp;plmt=sp-browse-middle~desktop~&amp;tax=5438_1045804&amp;pltfm=desktop&amp;eventST=click&amp;pgId=5438_1045804&amp;spQs=1KfxYNFqGsuzAjDiezlWcyH7bCp3FLD_nOL9zBb5x9lZdObg5u1BywbCUTfSpMxs_ptXPo1OzLju07QoBOedkujtd5weCmuGLdDB82uDkysPUyOqE1KpS42Pr4_JManMwcEUr3DWNKgPcv0cV-cNn3fRLzpKTX66gpBHFEOp8XU&amp;storeId=3081&amp;pt=browse&amp;pos=1&amp;bt=1&amp;mloc=sp-browse-middle&amp;bkt=2478&amp;rd=https%3A%2F%2Fwww.walmart.com%2Fip%2FVONMAY-Men-s-Moccasin-Slippers-Fuzzy-House-Shoes-Fluffy-Fur-Home-Warm-Memory-Foam-Indoor-Outdoor%2F124377682%3Fathbdg%3DL1700&amp;athbdg=L1700</t>
  </si>
  <si>
    <t>https://www.walmart.com/https://wrd.walmart.com/track?rdf=1&amp;adUid=58b36cff-8c74-42a0-a6dd-154330c1b6c0&amp;plmt=sp-browse-middle~desktop~&amp;tax=5438_1045804&amp;pltfm=desktop&amp;eventST=click&amp;pgId=5438_1045804&amp;spQs=p8ZrGRrrx4iYFpZq7_kUzqBxtBPt0CFWra8tvBQxtgIkWcx3NLvuw_7HRns19f_V_ptXPo1OzLju07QoBOedkujtd5weCmuGLdDB82uDkysPUyOqE1KpS42Pr4_JManMZonRVlFVlEYGfr9vlFxvaRIdiZrIhaxcPX3vi6pjPbk&amp;storeId=3081&amp;pt=browse&amp;pos=2&amp;bt=1&amp;mloc=sp-browse-middle&amp;bkt=2478&amp;rd=https%3A%2F%2Fwww.walmart.com%2Fip%2FVONMAY-Women-s-Slippers-Cozy-Coral-Velvet-House-Shoes-Indoor-Outdoor%2F627997082%3Fathbdg%3DL1700&amp;athbdg=L1700</t>
  </si>
  <si>
    <t xml:space="preserve">['Beverly Hills Polo Club Youth Girls Athletic Sandals, Sizes 12-4', ' </t>
  </si>
  <si>
    <t>https://www.walmart.com//ip/Beverly-Hills-Polo-Club-Youth-Girls-Athletic-Sandals-Sizes-12-4/897140201</t>
  </si>
  <si>
    <t>['https://i5.walmartimages.com/asr/f889f231-48b1-477f-bca6-1a80d91ed09a.140bfb99ddaf41352f28a85e09291b11.jpeg?odnHeight=392&amp;odnWidth=290&amp;odnBg=FFFFFF 1x, https://i5.walmartimages.com/asr/f889f231-48b1-477f-bca6-1a80d91ed09a.140bfb99ddaf41352f28a85e09291b11.jpeg?odnHeight=784&amp;odnWidth=580&amp;odnBg=FFFFFF 2x</t>
  </si>
  <si>
    <t xml:space="preserve">['Rugged Bear Toddler Shark Print Sandals, Sizes 5-10', ' </t>
  </si>
  <si>
    <t>https://www.walmart.com//ip/Rugged-Bear-Toddler-Shark-Print-Sandals-Sizes-5-10/280926598</t>
  </si>
  <si>
    <t>['https://i5.walmartimages.com/asr/00a5540a-0566-48d5-886b-aca99c1fb8c3.7898abd4e8bf2b6002aa1d853b301811.jpeg?odnHeight=392&amp;odnWidth=290&amp;odnBg=FFFFFF 1x, https://i5.walmartimages.com/asr/00a5540a-0566-48d5-886b-aca99c1fb8c3.7898abd4e8bf2b6002aa1d853b301811.jpeg?odnHeight=784&amp;odnWidth=580&amp;odnBg=FFFFFF 2x</t>
  </si>
  <si>
    <t xml:space="preserve">["Athletic Works Men's Front Runner 4E Wide Width Athletic Shoe", ' </t>
  </si>
  <si>
    <t>https://www.walmart.com//ip/Athletic-Works-Men-s-Front-Runner-Wide-Width-Athletic-Shoe/823598753</t>
  </si>
  <si>
    <t>['https://i5.walmartimages.com/asr/bad4940e-25cb-484b-9241-863074d2a8f4.1a92d166049e9d61cbdd4f952ec9e950.jpeg?odnHeight=392&amp;odnWidth=290&amp;odnBg=FFFFFF 1x, https://i5.walmartimages.com/asr/bad4940e-25cb-484b-9241-863074d2a8f4.1a92d166049e9d61cbdd4f952ec9e950.jpeg?odnHeight=784&amp;odnWidth=580&amp;odnBg=FFFFFF 2x</t>
  </si>
  <si>
    <t xml:space="preserve">["Mickey Mouse Men's Slide Sandal", ' </t>
  </si>
  <si>
    <t>https://www.walmart.com//ip/Mickey-Mouse-Men-s-Slide-Sandals/276813874?athbdg=L1300</t>
  </si>
  <si>
    <t>['https://i5.walmartimages.com/asr/b9bb5dd9-af46-4983-99a8-db23977db91c.e9a20af874cae2805c8bae7033c23b16.jpeg?odnHeight=392&amp;odnWidth=290&amp;odnBg=FFFFFF 1x, https://i5.walmartimages.com/asr/b9bb5dd9-af46-4983-99a8-db23977db91c.e9a20af874cae2805c8bae7033c23b16.jpeg?odnHeight=784&amp;odnWidth=580&amp;odnBg=FFFFFF 2x</t>
  </si>
  <si>
    <t xml:space="preserve">["Champion Men's Mega Camo Slide Sandal", ' </t>
  </si>
  <si>
    <t>https://www.walmart.com//ip/Champion-Men-s-Mega-Camo-Slide-Sandal/552001286?athbdg=L1300</t>
  </si>
  <si>
    <t>['https://i5.walmartimages.com/asr/f7ff676f-0e6d-42e4-9b67-0c097a9cf9be.1ce491c083904d12669b10f61b7ff009.jpeg?odnHeight=392&amp;odnWidth=290&amp;odnBg=FFFFFF 1x, https://i5.walmartimages.com/asr/f7ff676f-0e6d-42e4-9b67-0c097a9cf9be.1ce491c083904d12669b10f61b7ff009.jpeg?odnHeight=784&amp;odnWidth=580&amp;odnBg=FFFFFF 2x</t>
  </si>
  <si>
    <t xml:space="preserve">["Maui &amp; Sons Men's Genuine Suede Casual Skate Low-Top Sneakers", ' </t>
  </si>
  <si>
    <t>https://www.walmart.com//ip/Maui-Sons-Men-s-Genuine-Suede-Casual-Skate-Low-Top-Sneakers/423838811?athbdg=L1600</t>
  </si>
  <si>
    <t>['https://i5.walmartimages.com/asr/34b22a97-4de3-4ce3-bf67-4d2172b9eae5.58c3467858fa83ecc0fd7db45325baac.jpeg?odnHeight=392&amp;odnWidth=290&amp;odnBg=FFFFFF 1x, https://i5.walmartimages.com/asr/34b22a97-4de3-4ce3-bf67-4d2172b9eae5.58c3467858fa83ecc0fd7db45325baac.jpeg?odnHeight=784&amp;odnWidth=580&amp;odnBg=FFFFFF 2x</t>
  </si>
  <si>
    <t xml:space="preserve">["Avia Men's Hightail Athletic Performance Running Shoes", ' </t>
  </si>
  <si>
    <t>https://www.walmart.com//ip/Avia-Men-s-Hightail-Athletic-Performance-Running-Shoes/873715469</t>
  </si>
  <si>
    <t>['https://i5.walmartimages.com/asr/551f3d0f-f95c-4f41-905d-6deca47843da.9d60454e5df2d7a6bbe3cb0a0575801f.jpeg?odnHeight=392&amp;odnWidth=290&amp;odnBg=FFFFFF 1x, https://i5.walmartimages.com/asr/551f3d0f-f95c-4f41-905d-6deca47843da.9d60454e5df2d7a6bbe3cb0a0575801f.jpeg?odnHeight=784&amp;odnWidth=580&amp;odnBg=FFFFFF 2x</t>
  </si>
  <si>
    <t xml:space="preserve">["Scoop Women's Crinkle Satin Mules", ' </t>
  </si>
  <si>
    <t>https://www.walmart.com//ip/Scoop-Women-s-Crinkle-Satin-Mules/640506790</t>
  </si>
  <si>
    <t>['https://i5.walmartimages.com/asr/c2724b63-2210-4e79-a3fd-7f5db98c189a.df45b7dfbac2cf918261d8664a7fe771.jpeg?odnHeight=392&amp;odnWidth=290&amp;odnBg=FFFFFF 1x, https://i5.walmartimages.com/asr/c2724b63-2210-4e79-a3fd-7f5db98c189a.df45b7dfbac2cf918261d8664a7fe771.jpeg?odnHeight=784&amp;odnWidth=580&amp;odnBg=FFFFFF 2x</t>
  </si>
  <si>
    <t>https://www.walmart.com/https://wrd.walmart.com/track?rdf=1&amp;adUid=66ca1d25-abab-4199-8540-70923af4ea6d&amp;plmt=sp-browse-middle~desktop~&amp;tax=5438_1045804&amp;pltfm=desktop&amp;eventST=click&amp;pgId=5438_1045804&amp;spQs=1KfxYNFqGsuzAjDiezlWcyH7bCp3FLD_nOL9zBb5x9lZdObg5u1BywbCUTfSpMxssGZRRZn0RI8881C4EDPAh6Zfl8djO1Ai8h8aizORjrAPUyOqE1KpS42Pr4_JManMwcEUr3DWNKgPcv0cV-cNn3fRLzpKTX66gpBHFEOp8XU&amp;storeId=3081&amp;pt=browse&amp;pos=1&amp;bt=1&amp;mloc=sp-browse-middle&amp;bkt=2478&amp;rd=https%3A%2F%2Fwww.walmart.com%2Fip%2FVONMAY-Men-s-Moccasin-Slippers-Fuzzy-House-Shoes-Fluffy-Fur-Home-Warm-Memory-Foam-Indoor-Outdoor%2F124377682%3Fathbdg%3DL1700&amp;athbdg=L1700</t>
  </si>
  <si>
    <t>https://www.walmart.com/https://wrd.walmart.com/track?rdf=1&amp;adUid=66ca1d25-abab-4199-8540-70923af4ea6d&amp;plmt=sp-browse-middle~desktop~&amp;tax=5438_1045804&amp;pltfm=desktop&amp;eventST=click&amp;pgId=5438_1045804&amp;spQs=p8ZrGRrrx4iYFpZq7_kUzqBxtBPt0CFWra8tvBQxtgIkWcx3NLvuw_7HRns19f_VsGZRRZn0RI8881C4EDPAh6Zfl8djO1Ai8h8aizORjrAPUyOqE1KpS42Pr4_JManMZonRVlFVlEYGfr9vlFxvaRIdiZrIhaxcPX3vi6pjPbk&amp;storeId=3081&amp;pt=browse&amp;pos=2&amp;bt=1&amp;mloc=sp-browse-middle&amp;bkt=2478&amp;rd=https%3A%2F%2Fwww.walmart.com%2Fip%2FVONMAY-Women-s-Slippers-Cozy-Coral-Velvet-House-Shoes-Indoor-Outdoor%2F627997082%3Fathbdg%3DL1700&amp;athbdg=L1700</t>
  </si>
  <si>
    <t xml:space="preserve">['Beverly Hills Polo Club Youth Boys Two Strap Athletic Sandals, Sizes 12-4', ' </t>
  </si>
  <si>
    <t>https://www.walmart.com//ip/Beverly-Hills-Polo-Club-Youth-Boys-Two-Strap-Athletic-Sandals-Sizes-12-4/337465463</t>
  </si>
  <si>
    <t>['https://i5.walmartimages.com/asr/58fb9fbc-8957-4bcc-8d4d-84fae9d88727.0e5be7d4439e6a68e81562c320d431a6.jpeg?odnHeight=392&amp;odnWidth=290&amp;odnBg=FFFFFF 1x, https://i5.walmartimages.com/asr/58fb9fbc-8957-4bcc-8d4d-84fae9d88727.0e5be7d4439e6a68e81562c320d431a6.jpeg?odnHeight=784&amp;odnWidth=580&amp;odnBg=FFFFFF 2x</t>
  </si>
  <si>
    <t xml:space="preserve">['SNJ Boys Youth Slide Sandals Adjustable Slip on Comfort Slippers', ' </t>
  </si>
  <si>
    <t>https://www.walmart.com//ip/SNJ-Boys-Youth-Slide-Sandals-Adjustable-Slip-on-Comfort-Slippers/204931844?athbdg=L1700</t>
  </si>
  <si>
    <t>['https://i5.walmartimages.com/asr/16af2879-75cd-4abb-b4cc-ec926667aa0c.e49fbf9f3e6953bae1abf4d843f9cdb2.jpeg?odnHeight=392&amp;odnWidth=290&amp;odnBg=FFFFFF 1x, https://i5.walmartimages.com/asr/16af2879-75cd-4abb-b4cc-ec926667aa0c.e49fbf9f3e6953bae1abf4d843f9cdb2.jpeg?odnHeight=784&amp;odnWidth=580&amp;odnBg=FFFFFF 2x</t>
  </si>
  <si>
    <t xml:space="preserve">["Marvel Men's Soccer Slide Sandal", ' </t>
  </si>
  <si>
    <t>https://www.walmart.com//ip/Marvel-Men-s-Soccer-Slide-Sandal/148249087?athbdg=L1300</t>
  </si>
  <si>
    <t>['https://i5.walmartimages.com/asr/6e76a789-1f01-463c-b4b5-b1994de69a78.755dab2221ae96f6fdb8b32c2fde773a.jpeg?odnHeight=392&amp;odnWidth=290&amp;odnBg=FFFFFF 1x, https://i5.walmartimages.com/asr/6e76a789-1f01-463c-b4b5-b1994de69a78.755dab2221ae96f6fdb8b32c2fde773a.jpeg?odnHeight=784&amp;odnWidth=580&amp;odnBg=FFFFFF 2x</t>
  </si>
  <si>
    <t xml:space="preserve">["Brinley Co. Wide Width Strappy Gladiator Flat Sandals (Women's)", ' </t>
  </si>
  <si>
    <t>https://www.walmart.com//ip/Brinley-Co-Wide-Width-Strappy-Gladiator-Flat-Sandals-Women-s/788296000?athbdg=L1400</t>
  </si>
  <si>
    <t>['https://i5.walmartimages.com/asr/8ed96852-5819-41d1-abde-ed5e651b9afb_1.b1254dfe97e6f5e7e92e26460c804c4a.jpeg?odnHeight=392&amp;odnWidth=290&amp;odnBg=FFFFFF 1x, https://i5.walmartimages.com/asr/8ed96852-5819-41d1-abde-ed5e651b9afb_1.b1254dfe97e6f5e7e92e26460c804c4a.jpeg?odnHeight=784&amp;odnWidth=580&amp;odnBg=FFFFFF 2x</t>
  </si>
  <si>
    <t xml:space="preserve">['Time and Tru Womens Braided Heel Sandals', ' </t>
  </si>
  <si>
    <t>https://www.walmart.com//ip/Time-and-Tru-Women-s-Braided-Heel-Sandals/818194978</t>
  </si>
  <si>
    <t>['https://i5.walmartimages.com/asr/ad14c65b-2e50-4890-afec-d6aa207d2318.deef8f2dfa997534b5406c1c7bdab9b3.jpeg?odnHeight=392&amp;odnWidth=290&amp;odnBg=FFFFFF 1x, https://i5.walmartimages.com/asr/ad14c65b-2e50-4890-afec-d6aa207d2318.deef8f2dfa997534b5406c1c7bdab9b3.jpeg?odnHeight=784&amp;odnWidth=580&amp;odnBg=FFFFFF 2x</t>
  </si>
  <si>
    <t xml:space="preserve">["No Boundaries Women's Crossband Slide Sandal", ' </t>
  </si>
  <si>
    <t>https://www.walmart.com//ip/No-Boundaries-Women-s-Crossband-Slide-Sandal-Wide-Width-Available/682439930</t>
  </si>
  <si>
    <t>['https://i5.walmartimages.com/asr/5769dd9e-2924-4b97-b9b2-13a891e8f152.04d1ef5ec432183224d6d1c6f51ca312.jpeg?odnHeight=392&amp;odnWidth=290&amp;odnBg=FFFFFF 1x, https://i5.walmartimages.com/asr/5769dd9e-2924-4b97-b9b2-13a891e8f152.04d1ef5ec432183224d6d1c6f51ca312.jpeg?odnHeight=784&amp;odnWidth=580&amp;odnBg=FFFFFF 2x</t>
  </si>
  <si>
    <t xml:space="preserve">['No Boundaries Low Top Star Sneaker', ' </t>
  </si>
  <si>
    <t>https://www.walmart.com//ip/No-Boundaries-Women-s-Low-Top-Star-Sneakers/781733646</t>
  </si>
  <si>
    <t>['https://i5.walmartimages.com/asr/287cfee2-cb13-43ac-8c35-f55cabda02fa.ee586b57a1be61f73c08f8984eedc2e0.jpeg?odnHeight=392&amp;odnWidth=290&amp;odnBg=FFFFFF 1x, https://i5.walmartimages.com/asr/287cfee2-cb13-43ac-8c35-f55cabda02fa.ee586b57a1be61f73c08f8984eedc2e0.jpeg?odnHeight=784&amp;odnWidth=580&amp;odnBg=FFFFFF 2x</t>
  </si>
  <si>
    <t xml:space="preserve">["Hey Dude Men's Wally Sox Classic Slip-on Shoe", ' </t>
  </si>
  <si>
    <t>https://www.walmart.com//ip/Hey-Dude-Men-s-Wally-Sox-Classic-Slip-on-Shoe/611681662</t>
  </si>
  <si>
    <t>['https://i5.walmartimages.com/asr/e395d500-f525-4ced-93ea-56daf778a106.e0a45cae8a9c797b4de4bffbaa49f7de.jpeg?odnHeight=392&amp;odnWidth=290&amp;odnBg=FFFFFF 1x, https://i5.walmartimages.com/asr/e395d500-f525-4ced-93ea-56daf778a106.e0a45cae8a9c797b4de4bffbaa49f7de.jpeg?odnHeight=784&amp;odnWidth=580&amp;odnBg=FFFFFF 2x</t>
  </si>
  <si>
    <t xml:space="preserve">['1 Carat Princess Cut Moissanite Engagement Ring - Bridal Set - Double Halo Ring - Cluster Ring - 18k White Gold Over Silver', ' </t>
  </si>
  <si>
    <t>https://www.walmart.com//ip/1-Carat-Princess-Cut-Moissanite-Engagement-Ring-Bridal-Set-Double-Halo-Ring-Cluster-Ring-18k-White-Gold-Over-Silver/331895836?athbdg=L1600</t>
  </si>
  <si>
    <t>['https://i5.walmartimages.com/asr/1910ed8a-824f-494c-9acd-910aa7cfb830.66f7c220b63e0380d5e95a882354ad5f.jpeg?odnHeight=392&amp;odnWidth=290&amp;odnBg=FFFFFF 1x, https://i5.walmartimages.com/asr/1910ed8a-824f-494c-9acd-910aa7cfb830.66f7c220b63e0380d5e95a882354ad5f.jpeg?odnHeight=784&amp;odnWidth=580&amp;odnBg=FFFFFF 2x</t>
  </si>
  <si>
    <t xml:space="preserve">['Anne Klein Quartz Crystal Glossy Blue  Ladies Watch and Bracelet Set AK/3292NVST', ' </t>
  </si>
  <si>
    <t>https://www.walmart.com//ip/Anne-Klein-Quartz-Crystal-Glossy-Blue-Ladies-Watch-and-Bracelet-Set-AK-3292NVST/957021406?athbdg=L1700</t>
  </si>
  <si>
    <t>['https://i5.walmartimages.com/asr/107ff986-8e29-4dd9-a717-839b680675bc.bee651fd2dd609f3f89dbbfa4b602039.jpeg?odnHeight=392&amp;odnWidth=290&amp;odnBg=FFFFFF 1x, https://i5.walmartimages.com/asr/107ff986-8e29-4dd9-a717-839b680675bc.bee651fd2dd609f3f89dbbfa4b602039.jpeg?odnHeight=784&amp;odnWidth=580&amp;odnBg=FFFFFF 2x</t>
  </si>
  <si>
    <t xml:space="preserve">["Miabella Women's 1/8 Carat T.W. Diamond Sterling Silver Braid Ring", ' </t>
  </si>
  <si>
    <t>https://www.walmart.com/https://wrd.walmart.com/track?rdf=1&amp;adUid=34e8189a-8718-4985-b677-5656b0368de2&amp;plmt=sp-browse-middle~desktop~&amp;tax=5438_3891&amp;pltfm=desktop&amp;eventST=click&amp;pgId=5438_3891&amp;spQs=RESC_2emwPyutPueWFPHM9oVD5f7XBtEawvKjxyUzwjHFb50mcjXioktUMrMpzymbSqTpvF6_lD-qEAw2EGEgb-_z8XvrMM4yfLZCXHTB3heZ1ARoUgz2PNDYFrT1mt8KSRqeGH5P8w1dqUcpDZzWduiJUerrGRwjJ5nsQduNis&amp;storeId=3081&amp;pt=browse&amp;pos=3&amp;bt=1&amp;mloc=sp-browse-middle&amp;bkt=2478&amp;rd=https%3A%2F%2Fwww.walmart.com%2Fip%2FMiabella-Women-s-1-8-Carat-T-W-Diamond-Sterling-Silver-Braid-Ring%2F30097729&amp;/ip/Miabella-Women-s-1-8-Carat-T-W-Diamond-Sterling-Silver-Braid-Ring/30097729</t>
  </si>
  <si>
    <t>['https://i5.walmartimages.com/asr/1cdfd625-1e3e-425e-9492-fa2e7f33328d_1.071419133fc1c0f4e94c9b4474c32ad6.jpeg?odnHeight=392&amp;odnWidth=290&amp;odnBg=FFFFFF 1x, https://i5.walmartimages.com/asr/1cdfd625-1e3e-425e-9492-fa2e7f33328d_1.071419133fc1c0f4e94c9b4474c32ad6.jpeg?odnHeight=784&amp;odnWidth=580&amp;odnBg=FFFFFF 2x</t>
  </si>
  <si>
    <t xml:space="preserve">['SuperJeweler 1/2 Carat Diamond Stud Earrings in 14 Karat White Gold Featured on Dr. Phil for Women, Teens and Girls!', ' </t>
  </si>
  <si>
    <t>https://www.walmart.com/https://wrd.walmart.com/track?rdf=1&amp;adUid=34e8189a-8718-4985-b677-5656b0368de2&amp;plmt=sp-browse-middle~desktop~&amp;tax=5438_3891&amp;pltfm=desktop&amp;eventST=click&amp;pgId=5438_3891&amp;spQs=LXuk1fcs5xWQHyNT8XZqg3KVjG9bQqCIw_UcgA3s9IR0JRpDLF49QPen31thnEgNWXgoO6ubc_3PaBiWwgn_fCVKFprx6wggtoa9S5iyFcmq2JNFE4jF9ehx9lUEDyxB0338UN1uQohAPQz6s_ImHduiJUerrGRwjJ5nsQduNis&amp;storeId=3081&amp;pt=browse&amp;pos=4&amp;bt=1&amp;mloc=sp-browse-middle&amp;bkt=2478&amp;rd=https%3A%2F%2Fwww.walmart.com%2Fip%2FSuperJeweler-1-2-Carat-Diamond-Stud-Earrings-in-14-Karat-White-Gold-Featured-on-Dr-Phil-for-Women-Teens-and-Girls%2F896598154%3Fathbdg%3DL1700&amp;athbdg=L1700</t>
  </si>
  <si>
    <t>['https://i5.walmartimages.com/asr/f0f2ed54-aa02-4d0b-bb2d-9198e63dcee8.555d8f34d0315e878ec77bce6aaefa38.jpeg?odnHeight=392&amp;odnWidth=290&amp;odnBg=FFFFFF 1x, https://i5.walmartimages.com/asr/f0f2ed54-aa02-4d0b-bb2d-9198e63dcee8.555d8f34d0315e878ec77bce6aaefa38.jpeg?odnHeight=784&amp;odnWidth=580&amp;odnBg=FFFFFF 2x</t>
  </si>
  <si>
    <t xml:space="preserve">['10K Hollow Yellow Gold 4.60MM Cuban Curb Link Chain Necklace Men\'s or Women\'s, 16" - 30"', ' </t>
  </si>
  <si>
    <t>https://www.walmart.com//ip/10K-Hollow-Yellow-Gold-4-60MM-Cuban-Curb-Link-Chain-Necklace-Men-s-or-Women-s-16-30/111246800?athbdg=L1700</t>
  </si>
  <si>
    <t>['https://i5.walmartimages.com/asr/e010d53d-c8c8-4303-895f-fb612f935e93_1.4696facd22569511f0e228874a2c4866.jpeg?odnHeight=392&amp;odnWidth=290&amp;odnBg=FFFFFF 1x, https://i5.walmartimages.com/asr/e010d53d-c8c8-4303-895f-fb612f935e93_1.4696facd22569511f0e228874a2c4866.jpeg?odnHeight=784&amp;odnWidth=580&amp;odnBg=FFFFFF 2x</t>
  </si>
  <si>
    <t xml:space="preserve">['Unique Huge 5.00Ct Round Diamond Eternity Ring Wedding Band 14k White Gold', ' </t>
  </si>
  <si>
    <t>https://www.walmart.com//ip/Unique-Huge-5-00Ct-Round-Diamond-Eternity-Ring-Wedding-Band-14k-White-Gold/101404886?athbdg=L1700</t>
  </si>
  <si>
    <t>['https://i5.walmartimages.com/asr/a9d88e0c-234e-4386-81a3-ede1a51139c6_1.e3b87e9ecb1b9e871b469ef6a58fb419.jpeg?odnHeight=392&amp;odnWidth=290&amp;odnBg=FFFFFF 1x, https://i5.walmartimages.com/asr/a9d88e0c-234e-4386-81a3-ede1a51139c6_1.e3b87e9ecb1b9e871b469ef6a58fb419.jpeg?odnHeight=784&amp;odnWidth=580&amp;odnBg=FFFFFF 2x</t>
  </si>
  <si>
    <t xml:space="preserve">['Seren Jewelry Fashion Earring Set for Women, Set of 3 Gold-Tone Earrings and 1 Single Earring, 3 Pairs Plus 1 Single Earring', ' </t>
  </si>
  <si>
    <t>https://www.walmart.com//ip/Seren-Jewelry-Fashion-Earring-Set-for-Women-Set-of-3-Gold-Tone-Earrings-and-1-Single-Earring-3-Pairs-Plus-1-Single-Earring/444678033</t>
  </si>
  <si>
    <t>['https://i5.walmartimages.com/asr/912d66aa-6c1e-4ead-8f7a-3d22c26c95aa.5bd59517bf6e2371be50e7f5bc996bd7.jpeg?odnHeight=392&amp;odnWidth=290&amp;odnBg=FFFFFF 1x, https://i5.walmartimages.com/asr/912d66aa-6c1e-4ead-8f7a-3d22c26c95aa.5bd59517bf6e2371be50e7f5bc996bd7.jpeg?odnHeight=784&amp;odnWidth=580&amp;odnBg=FFFFFF 2x</t>
  </si>
  <si>
    <t xml:space="preserve">['14K Real White Gold Tubular Hoop 2mm x 12mm Round Earrings Small', ' </t>
  </si>
  <si>
    <t>https://www.walmart.com//ip/14K-Real-White-Gold-Tubular-Hoop-2mm-x-12mm-Round-Earrings-Small/112702702</t>
  </si>
  <si>
    <t>['https://i5.walmartimages.com/asr/7c715160-8324-45d3-bab6-6be602b2de0f_1.874934496a9665fac79602e441f854f8.jpeg?odnHeight=392&amp;odnWidth=290&amp;odnBg=FFFFFF 1x, https://i5.walmartimages.com/asr/7c715160-8324-45d3-bab6-6be602b2de0f_1.874934496a9665fac79602e441f854f8.jpeg?odnHeight=784&amp;odnWidth=580&amp;odnBg=FFFFFF 2x</t>
  </si>
  <si>
    <t xml:space="preserve">['10K Yellow Gold 0.45mm - 0.6mm Shiny Box Chain Necklace with Spring Ring Clasp- 16" 18" 20"', ' </t>
  </si>
  <si>
    <t>https://www.walmart.com//ip/10K-Yellow-Gold-0-45mm-0-6mm-Shiny-Box-Chain-Necklace-with-Spring-Ring-Clasp-16-18-20/133126796</t>
  </si>
  <si>
    <t>['https://i5.walmartimages.com/asr/69c7cc13-8659-4937-9607-88c8a7ee24f7_1.fa4017c5ba799482dc03b544bb21dc2e.jpeg?odnHeight=392&amp;odnWidth=290&amp;odnBg=FFFFFF 1x, https://i5.walmartimages.com/asr/69c7cc13-8659-4937-9607-88c8a7ee24f7_1.fa4017c5ba799482dc03b544bb21dc2e.jpeg?odnHeight=784&amp;odnWidth=580&amp;odnBg=FFFFFF 2x</t>
  </si>
  <si>
    <t xml:space="preserve">["Meraki Mae Women's Toggle Necklace - Gold Female Adult Made in the USA", ' </t>
  </si>
  <si>
    <t>https://www.walmart.com//ip/Meraki-Mae-Women-s-Toggle-Necklace-Gold-Female-Adult-Made-in-the-USA/134289077</t>
  </si>
  <si>
    <t>['https://i5.walmartimages.com/asr/e0b21d68-4142-48f7-8f32-979d056ccd37.135bdb5976555d1f74af4801d49c3815.jpeg?odnHeight=392&amp;odnWidth=290&amp;odnBg=FFFFFF 1x, https://i5.walmartimages.com/asr/e0b21d68-4142-48f7-8f32-979d056ccd37.135bdb5976555d1f74af4801d49c3815.jpeg?odnHeight=784&amp;odnWidth=580&amp;odnBg=FFFFFF 2x</t>
  </si>
  <si>
    <t>https://www.walmart.com/https://wrd.walmart.com/track?rdf=1&amp;adUid=a349ecdb-be73-41b1-91b3-0fb3630d5eb3&amp;plmt=sp-browse-middle~desktop~&amp;tax=5438_3891&amp;pltfm=desktop&amp;eventST=click&amp;pgId=5438_3891&amp;spQs=RESC_2emwPyutPueWFPHM9oVD5f7XBtEawvKjxyUzwjHFb50mcjXioktUMrMpzymE-xQ7AkbChhWWBpcRIyXBW8uQaFPeyUmTf2x_gYkTg5eZ1ARoUgz2PNDYFrT1mt8KSRqeGH5P8w1dqUcpDZzWduiJUerrGRwjJ5nsQduNis&amp;storeId=3081&amp;pt=browse&amp;pos=1&amp;bt=1&amp;mloc=sp-browse-middle&amp;bkt=2478&amp;rd=https%3A%2F%2Fwww.walmart.com%2Fip%2FMiabella-Women-s-1-8-Carat-T-W-Diamond-Sterling-Silver-Braid-Ring%2F30097729&amp;/ip/Miabella-Women-s-1-8-Carat-T-W-Diamond-Sterling-Silver-Braid-Ring/30097729</t>
  </si>
  <si>
    <t>https://www.walmart.com/https://wrd.walmart.com/track?rdf=1&amp;adUid=a349ecdb-be73-41b1-91b3-0fb3630d5eb3&amp;plmt=sp-browse-middle~desktop~&amp;tax=5438_3891&amp;pltfm=desktop&amp;eventST=click&amp;pgId=5438_3891&amp;spQs=LXuk1fcs5xWQHyNT8XZqg3KVjG9bQqCIw_UcgA3s9IR0JRpDLF49QPen31thnEgNWm-MiBKTcEGIaO8mOnVwCH9qezPlcP_d_VPRti0zpzWq2JNFE4jF9ehx9lUEDyxB0338UN1uQohAPQz6s_ImHduiJUerrGRwjJ5nsQduNis&amp;storeId=3081&amp;pt=browse&amp;pos=2&amp;bt=1&amp;mloc=sp-browse-middle&amp;bkt=2478&amp;rd=https%3A%2F%2Fwww.walmart.com%2Fip%2FSuperJeweler-1-2-Carat-Diamond-Stud-Earrings-in-14-Karat-White-Gold-Featured-on-Dr-Phil-for-Women-Teens-and-Girls%2F896598154%3Fathbdg%3DL1700&amp;athbdg=L1700</t>
  </si>
  <si>
    <t xml:space="preserve">['Beautiful Heart CZ Promise Ring', ' </t>
  </si>
  <si>
    <t>https://www.walmart.com//ip/Beautiful-Heart-CZ-Promise-Ring/677672877?athbdg=L1700</t>
  </si>
  <si>
    <t>['https://i5.walmartimages.com/asr/9e5bbdd3-d5b0-4fba-8566-c8b6c97e35c9_1.5bcf4f29d51bba214184905977ea3824.jpeg?odnHeight=392&amp;odnWidth=290&amp;odnBg=FFFFFF 1x, https://i5.walmartimages.com/asr/9e5bbdd3-d5b0-4fba-8566-c8b6c97e35c9_1.5bcf4f29d51bba214184905977ea3824.jpeg?odnHeight=784&amp;odnWidth=580&amp;odnBg=FFFFFF 2x</t>
  </si>
  <si>
    <t xml:space="preserve">['Bulova Mother of Pearl Diamond Dial Stainless Steel Ladies Watch 96P144', ' </t>
  </si>
  <si>
    <t>https://www.walmart.com//ip/Bulova-Mother-of-Pearl-Diamond-Dial-Stainless-Steel-Ladies-Watch-96P144/42555592?athbdg=L1400</t>
  </si>
  <si>
    <t>['https://i5.walmartimages.com/asr/5bfdff81-1100-451c-b2bc-7f1ea155af14.d25624c4e934877ac6b9e56b8477852f.jpeg?odnHeight=392&amp;odnWidth=290&amp;odnBg=FFFFFF 1x, https://i5.walmartimages.com/asr/5bfdff81-1100-451c-b2bc-7f1ea155af14.d25624c4e934877ac6b9e56b8477852f.jpeg?odnHeight=784&amp;odnWidth=580&amp;odnBg=FFFFFF 2x</t>
  </si>
  <si>
    <t xml:space="preserve">['Queena Bridal Set Engagement Ring Cz Rose Sterling Women Ginger Lyne', ' </t>
  </si>
  <si>
    <t>https://www.walmart.com//ip/Queena-Bridal-Set-Engagement-Ring-Cz-Rose-Sterling-Women-Ginger-Lyne/703529876</t>
  </si>
  <si>
    <t>['https://i5.walmartimages.com/asr/74180173-c1ba-4d24-917e-86af970475e8.63f5bfbc8c58b800794b02a53bf84283.jpeg?odnHeight=392&amp;odnWidth=290&amp;odnBg=FFFFFF 1x, https://i5.walmartimages.com/asr/74180173-c1ba-4d24-917e-86af970475e8.63f5bfbc8c58b800794b02a53bf84283.jpeg?odnHeight=784&amp;odnWidth=580&amp;odnBg=FFFFFF 2x</t>
  </si>
  <si>
    <t xml:space="preserve">['Cate &amp; Chloe McKenna 18k White Gold Pendant Necklace with Swarovski Crystals, Womens Classic Beautiful Sparkle Round Cut Diamond Crystal Silver Necklace, MSRP $165', ' </t>
  </si>
  <si>
    <t>https://www.walmart.com//ip/Cate-Chloe-McKenna-18k-White-Gold-Pendant-Necklace-Swarovski-Crystals-Womens-Classic-Beautiful-Sparkle-Round-Cut-Diamond-Crystal-Silver-Necklace-MSRP/730820642</t>
  </si>
  <si>
    <t>['https://i5.walmartimages.com/asr/1de3a4c2-c438-46e5-9285-09bb1e149062.c123618e7668bf23a2c911be73802e85.jpeg?odnHeight=392&amp;odnWidth=290&amp;odnBg=FFFFFF 1x, https://i5.walmartimages.com/asr/1de3a4c2-c438-46e5-9285-09bb1e149062.c123618e7668bf23a2c911be73802e85.jpeg?odnHeight=784&amp;odnWidth=580&amp;odnBg=FFFFFF 2x</t>
  </si>
  <si>
    <t xml:space="preserve">['Shop LC Real Diamond 10K Rose Gold Hoops Hoop Earrings for Women Rhodium over Ct 2 I3', ' </t>
  </si>
  <si>
    <t>https://www.walmart.com//ip/Shop-LC-Real-Diamond-10K-Rose-Gold-Hoops-Hoop-Earrings-for-Women-Rhodium-over-Ct-2-I3/771131805?athbdg=L1700</t>
  </si>
  <si>
    <t>['https://i5.walmartimages.com/asr/55a25973-7f01-4f15-bda8-9b5587dfcbde.b3e65911d025dcc81670a8f5a0fbaf90.jpeg?odnHeight=392&amp;odnWidth=290&amp;odnBg=FFFFFF 1x, https://i5.walmartimages.com/asr/55a25973-7f01-4f15-bda8-9b5587dfcbde.b3e65911d025dcc81670a8f5a0fbaf90.jpeg?odnHeight=784&amp;odnWidth=580&amp;odnBg=FFFFFF 2x</t>
  </si>
  <si>
    <t xml:space="preserve">['Cate &amp; Chloe Norah 18k White Gold Stud Earrings with Cubic Zirconia Crystals, Sparkling Princess Cut CZ Stud Earrings with Solitaire Round Cut Crystals, Wedding Anniversary Jewelry', ' </t>
  </si>
  <si>
    <t>https://www.walmart.com//ip/Cate-Chloe-Norah-18k-White-Gold-Stud-Earrings-Cubic-Zirconia-Crystals-Sparkling-Princess-Cut-CZ-Solitaire-Round-Wedding-Anniversary-Jewelry/786756456?athbdg=L1700</t>
  </si>
  <si>
    <t>['https://i5.walmartimages.com/asr/122dfd46-6de8-4720-8cdb-54fce214c1c9_1.422ec0ea00b0100a9b46b5573c1dda65.jpeg?odnHeight=392&amp;odnWidth=290&amp;odnBg=FFFFFF 1x, https://i5.walmartimages.com/asr/122dfd46-6de8-4720-8cdb-54fce214c1c9_1.422ec0ea00b0100a9b46b5573c1dda65.jpeg?odnHeight=784&amp;odnWidth=580&amp;odnBg=FFFFFF 2x</t>
  </si>
  <si>
    <t xml:space="preserve">['Gold Plated Clear CZ Screw Back Baby Earrings for Infants &amp; Toddlers 3mm', ' </t>
  </si>
  <si>
    <t>https://www.walmart.com//ip/Gold-Plated-Clear-CZ-Screw-Back-Baby-Earrings-for-Infants-Toddlers-3mm/802602187</t>
  </si>
  <si>
    <t>['https://i5.walmartimages.com/asr/be4eb2da-5470-48b9-a18d-cdd0f511ff26_1.e3b531961c13979e8141114b198ecef4.jpeg?odnHeight=392&amp;odnWidth=290&amp;odnBg=FFFFFF 1x, https://i5.walmartimages.com/asr/be4eb2da-5470-48b9-a18d-cdd0f511ff26_1.e3b531961c13979e8141114b198ecef4.jpeg?odnHeight=784&amp;odnWidth=580&amp;odnBg=FFFFFF 2x</t>
  </si>
  <si>
    <t xml:space="preserve">["Invicta Women's Wildflower Stainless-Steel Swiss Quartz Fashion Watch", ' </t>
  </si>
  <si>
    <t>https://www.walmart.com//ip/Invicta-Women-s-Wildflower-0136-Gold-Stainless-Steel-Swiss-Quartz-Fashion-Watch/40483193?athbdg=L1700</t>
  </si>
  <si>
    <t>['https://i5.walmartimages.com/asr/181efbd3-cc90-436d-b1af-cf50d6ed20d6_1.d85672fe9b5bc8a6835f1f4d06230e96.jpeg?odnHeight=392&amp;odnWidth=290&amp;odnBg=FFFFFF 1x, https://i5.walmartimages.com/asr/181efbd3-cc90-436d-b1af-cf50d6ed20d6_1.d85672fe9b5bc8a6835f1f4d06230e96.jpeg?odnHeight=784&amp;odnWidth=580&amp;odnBg=FFFFFF 2x</t>
  </si>
  <si>
    <t>https://www.walmart.com/https://wrd.walmart.com/track?rdf=1&amp;adUid=95952f9c-a1a6-4128-b473-cdd6874d1197&amp;plmt=sp-browse-middle~desktop~&amp;tax=5438_3891&amp;pltfm=desktop&amp;eventST=click&amp;pgId=5438_3891&amp;spQs=RESC_2emwPyutPueWFPHM9oVD5f7XBtEawvKjxyUzwjHFb50mcjXioktUMrMpzymE-xQ7AkbChhWWBpcRIyXBY0F-pCJJbGPKKsz8a9b_QBeZ1ARoUgz2PNDYFrT1mt8KSRqeGH5P8w1dqUcpDZzWduiJUerrGRwjJ5nsQduNis&amp;storeId=3081&amp;pt=browse&amp;pos=1&amp;bt=1&amp;mloc=sp-browse-middle&amp;bkt=2478&amp;rd=https%3A%2F%2Fwww.walmart.com%2Fip%2FMiabella-Women-s-1-8-Carat-T-W-Diamond-Sterling-Silver-Braid-Ring%2F30097729&amp;/ip/Miabella-Women-s-1-8-Carat-T-W-Diamond-Sterling-Silver-Braid-Ring/30097729</t>
  </si>
  <si>
    <t>https://www.walmart.com/https://wrd.walmart.com/track?rdf=1&amp;adUid=95952f9c-a1a6-4128-b473-cdd6874d1197&amp;plmt=sp-browse-middle~desktop~&amp;tax=5438_3891&amp;pltfm=desktop&amp;eventST=click&amp;pgId=5438_3891&amp;spQs=LXuk1fcs5xWQHyNT8XZqg3KVjG9bQqCIw_UcgA3s9IR0JRpDLF49QPen31thnEgNWm-MiBKTcEGIaO8mOnVwCAclqHs8A1xsintjsdgmx6Gq2JNFE4jF9ehx9lUEDyxB0338UN1uQohAPQz6s_ImHduiJUerrGRwjJ5nsQduNis&amp;storeId=3081&amp;pt=browse&amp;pos=2&amp;bt=1&amp;mloc=sp-browse-middle&amp;bkt=2478&amp;rd=https%3A%2F%2Fwww.walmart.com%2Fip%2FSuperJeweler-1-2-Carat-Diamond-Stud-Earrings-in-14-Karat-White-Gold-Featured-on-Dr-Phil-for-Women-Teens-and-Girls%2F896598154%3Fathbdg%3DL1700&amp;athbdg=L1700</t>
  </si>
  <si>
    <t xml:space="preserve">['10k Yellow Gold Created White Sapphire 2 Carat Round Stud Earrings Plated', ' </t>
  </si>
  <si>
    <t>https://www.walmart.com//ip/10k-Yellow-Gold-Created-White-Sapphire-2-Carat-Round-Stud-Earrings-Plated/382401317?athbdg=L1600</t>
  </si>
  <si>
    <t>['https://i5.walmartimages.com/asr/1457a422-89e4-478c-98c5-74800dfc6970_1.fb85adb61ca1cdc6e8905407c02ee39a.jpeg?odnHeight=392&amp;odnWidth=290&amp;odnBg=FFFFFF 1x, https://i5.walmartimages.com/asr/1457a422-89e4-478c-98c5-74800dfc6970_1.fb85adb61ca1cdc6e8905407c02ee39a.jpeg?odnHeight=784&amp;odnWidth=580&amp;odnBg=FFFFFF 2x</t>
  </si>
  <si>
    <t xml:space="preserve">['Men Wrist Watch Fashion Stainless Steel Luxury Sport Analog Quartz Clock', ' </t>
  </si>
  <si>
    <t>https://www.walmart.com//ip/Men-Wrist-Watch-Fashion-Stainless-Steel-Luxury-Sport-Analog-Quartz-Clock/680780510?athbdg=L1600</t>
  </si>
  <si>
    <t>['https://i5.walmartimages.com/asr/b51bac15-1273-441a-b5f6-ceb78c71f6b7_1.ae08e2fe33f26f7fc57b8015aacda912.jpeg?odnHeight=392&amp;odnWidth=290&amp;odnBg=FFFFFF 1x, https://i5.walmartimages.com/asr/b51bac15-1273-441a-b5f6-ceb78c71f6b7_1.ae08e2fe33f26f7fc57b8015aacda912.jpeg?odnHeight=784&amp;odnWidth=580&amp;odnBg=FFFFFF 2x</t>
  </si>
  <si>
    <t xml:space="preserve">['Sterling Silver Necklace Neck Chain 16/18/20/22/24inch Gift', ' </t>
  </si>
  <si>
    <t>https://www.walmart.com//ip/Sterling-Silver-Necklace-Neck-Chain-16-18-20-22-24inch-Gift/878946358?athbdg=L1400</t>
  </si>
  <si>
    <t>['https://i5.walmartimages.com/asr/bbb8637b-f92a-4023-b583-3b18d629136f.9e1c22b8e792b356671bfd7061b7d1ba.jpeg?odnHeight=392&amp;odnWidth=290&amp;odnBg=FFFFFF 1x, https://i5.walmartimages.com/asr/bbb8637b-f92a-4023-b583-3b18d629136f.9e1c22b8e792b356671bfd7061b7d1ba.jpeg?odnHeight=784&amp;odnWidth=580&amp;odnBg=FFFFFF 2x</t>
  </si>
  <si>
    <t xml:space="preserve">['Willstar Women Ankle Bracelet Silver Plating Anklet Foot Chain Boho Beach Beads', ' </t>
  </si>
  <si>
    <t>https://www.walmart.com//ip/Willstar-Women-Ankle-Bracelet-Silver-Plating-Anklet-Foot-Chain-Boho-Beach-Beads/183412701?athbdg=L1600</t>
  </si>
  <si>
    <t>['https://i5.walmartimages.com/asr/068c5dbe-259d-4cc8-936d-48123f09dbe9.61f42fa9dd3fb0754b2444e345ed395c.jpeg?odnHeight=392&amp;odnWidth=290&amp;odnBg=FFFFFF 1x, https://i5.walmartimages.com/asr/068c5dbe-259d-4cc8-936d-48123f09dbe9.61f42fa9dd3fb0754b2444e345ed395c.jpeg?odnHeight=784&amp;odnWidth=580&amp;odnBg=FFFFFF 2x</t>
  </si>
  <si>
    <t xml:space="preserve">['80 Pocket Double Side Hanging Jewelry Organizer Accessories Holder Storage Bag', ' </t>
  </si>
  <si>
    <t>https://www.walmart.com//ip/80-Pocket-Double-Side-Hanging-Jewelry-Organizer-Accessories-Holder-Storage-Bag/205473594?athbdg=L1600</t>
  </si>
  <si>
    <t>['https://i5.walmartimages.com/asr/a983b3bc-011d-4ceb-aac3-908985819121_1.4226b51da1255df2deabf8ecbc50380d.jpeg?odnHeight=392&amp;odnWidth=290&amp;odnBg=FFFFFF 1x, https://i5.walmartimages.com/asr/a983b3bc-011d-4ceb-aac3-908985819121_1.4226b51da1255df2deabf8ecbc50380d.jpeg?odnHeight=784&amp;odnWidth=580&amp;odnBg=FFFFFF 2x</t>
  </si>
  <si>
    <t xml:space="preserve">['Scoop Womens Brass Yellow Gold-Plated Fashion Hoop Earrings Set', ' </t>
  </si>
  <si>
    <t>https://www.walmart.com//ip/Scoop-Womens-Brass-Yellow-Gold-Plated-Fashion-Hoop-Earrings-Set/246670688?athbdg=L1600</t>
  </si>
  <si>
    <t>['https://i5.walmartimages.com/asr/0bd90341-4ed8-45de-9fc8-2a72fec6dd4c.0d8889b19739736c9a89d885409c647f.jpeg?odnHeight=392&amp;odnWidth=290&amp;odnBg=FFFFFF 1x, https://i5.walmartimages.com/asr/0bd90341-4ed8-45de-9fc8-2a72fec6dd4c.0d8889b19739736c9a89d885409c647f.jpeg?odnHeight=784&amp;odnWidth=580&amp;odnBg=FFFFFF 2x</t>
  </si>
  <si>
    <t xml:space="preserve">["4Pack Silicone Wedding Rings for Men, TSV Breathable Mens' Rubber Wedding Bands, Size 11/10/9inch, Multi-colored Wedding Rings for Anniversary Birthday Festival Weddings", ' </t>
  </si>
  <si>
    <t>https://www.walmart.com//ip/4Pack-Silicone-Wedding-Rings-Men-TSV-Breathable-Mens-Rubber-Bands-Size-11-10-9inch-Multi-colored-Anniversary-Birthday-Festival-Weddings/179426625?athbdg=L1700</t>
  </si>
  <si>
    <t>['https://i5.walmartimages.com/asr/95f29bfc-a7a6-45d4-b540-456f8ad61853.5d53b22b8eebada5238ec787a5608a32.jpeg?odnHeight=392&amp;odnWidth=290&amp;odnBg=FFFFFF 1x, https://i5.walmartimages.com/asr/95f29bfc-a7a6-45d4-b540-456f8ad61853.5d53b22b8eebada5238ec787a5608a32.jpeg?odnHeight=784&amp;odnWidth=580&amp;odnBg=FFFFFF 2x</t>
  </si>
  <si>
    <t xml:space="preserve">["snorda Exquisite Women's Two Tone Silver Floral Ring Round Diamond Gold Sunflower Jewel Valentine's Day Gift", ' </t>
  </si>
  <si>
    <t>https://www.walmart.com//ip/snorda-Exquisite-Women-s-Two-Tone-Silver-Floral-Ring-Round-Diamond-Gold-Sunflower-Jewel-Valentine-s-Day-Gift/895013768?athbdg=L1600</t>
  </si>
  <si>
    <t>['https://i5.walmartimages.com/asr/f97f05f2-2fa1-4adb-b356-883c6ed3fea7_1.0bd2ec179579f2fdc1f462dffe2972c7.jpeg?odnHeight=392&amp;odnWidth=290&amp;odnBg=FFFFFF 1x, https://i5.walmartimages.com/asr/f97f05f2-2fa1-4adb-b356-883c6ed3fea7_1.0bd2ec179579f2fdc1f462dffe2972c7.jpeg?odnHeight=784&amp;odnWidth=580&amp;odnBg=FFFFFF 2x</t>
  </si>
  <si>
    <t>1.8</t>
  </si>
  <si>
    <t xml:space="preserve">['Panama Hat for Women - 2 Pack Wide Brim Straw Hat for Summer Sun Beach Travel, Ivory and Tan Color', ' </t>
  </si>
  <si>
    <t>https://www.walmart.com//ip/Panama-Hat-for-Women-2-Pack-Wide-Brim-Straw-Hat-for-Summer-Sun-Beach-Travel-Ivory-and-Tan-Color/235179381?athbdg=L1200</t>
  </si>
  <si>
    <t>['https://i5.walmartimages.com/asr/094f3cb2-0879-40f6-93e6-1adf1f0af202.07d802acc2eb751d8afa46006fe51668.jpeg?odnHeight=392&amp;odnWidth=290&amp;odnBg=FFFFFF 1x, https://i5.walmartimages.com/asr/094f3cb2-0879-40f6-93e6-1adf1f0af202.07d802acc2eb751d8afa46006fe51668.jpeg?odnHeight=784&amp;odnWidth=580&amp;odnBg=FFFFFF 2x</t>
  </si>
  <si>
    <t xml:space="preserve">['FEISEDY Vintage Women Butterfly Sunglasses Designer Luxury Square Gradient Sun Glasses Shades B2486', ' </t>
  </si>
  <si>
    <t>https://www.walmart.com//ip/FEISEDY-Vintage-Women-Butterfly-Sunglasses-Designer-Luxury-Square-Gradient-Sun-Glasses-Shades-B2486/212881212?athbdg=L1700</t>
  </si>
  <si>
    <t>['https://i5.walmartimages.com/asr/85166bad-19bb-466e-9d49-d315e0a59d0f.f228bc2d042efe66a12030edc3e8584c.jpeg?odnHeight=392&amp;odnWidth=290&amp;odnBg=FFFFFF 1x, https://i5.walmartimages.com/asr/85166bad-19bb-466e-9d49-d315e0a59d0f.f228bc2d042efe66a12030edc3e8584c.jpeg?odnHeight=784&amp;odnWidth=580&amp;odnBg=FFFFFF 2x</t>
  </si>
  <si>
    <t xml:space="preserve">['Gelante Bucket Hat 100% Cotton Packable Summer Travel Cap. Putty-L/XL', ' </t>
  </si>
  <si>
    <t>https://www.walmart.com/https://wrd.walmart.com/track?rdf=1&amp;adUid=7ee0853b-4e67-4cf1-bbef-52064226d5de&amp;plmt=sp-browse-middle~desktop~&amp;tax=5438_1045799&amp;pltfm=desktop&amp;eventST=click&amp;pgId=5438_1045799&amp;spQs=oLa0t1nHOPI87fDKdvpafAt_CJeQG-7S78R-wA-lxew88gw3DwcaTatMzZBua-BTgfQYMZRLW6YNmFzsKZlBl4p7u192dx_RB-gicqqjtvU8sn0aYXaAC85kkAIpQigwOMbjzie58HNEjwuP6hIsbspFibgPqM9BLR8fkwcWOPs&amp;storeId=3081&amp;pt=browse&amp;pos=3&amp;bt=1&amp;mloc=sp-browse-middle&amp;bkt=2478&amp;rd=https%3A%2F%2Fwww.walmart.com%2Fip%2FGelante-Bucket-Hat-100-Cotton-Packable-Summer-Travel-Cap-Putty-L-XL%2F515617646&amp;/ip/Gelante-Bucket-Hat-100-Cotton-Packable-Summer-Travel-Cap-Putty-L-XL/515617646</t>
  </si>
  <si>
    <t>['https://i5.walmartimages.com/asr/64d7b4d8-a6bc-4d9c-98a6-826144af065d.4d0daf39317a3d84dc8fa7f23ec18632.jpeg?odnHeight=392&amp;odnWidth=290&amp;odnBg=FFFFFF 1x, https://i5.walmartimages.com/asr/64d7b4d8-a6bc-4d9c-98a6-826144af065d.4d0daf39317a3d84dc8fa7f23ec18632.jpeg?odnHeight=784&amp;odnWidth=580&amp;odnBg=FFFFFF 2x</t>
  </si>
  <si>
    <t xml:space="preserve">["Madden NYC Women's Quilted Crossbody Handbag Mint", ' </t>
  </si>
  <si>
    <t>https://www.walmart.com/https://wrd.walmart.com/track?rdf=1&amp;adUid=7ee0853b-4e67-4cf1-bbef-52064226d5de&amp;plmt=sp-browse-middle~desktop~&amp;tax=5438_1045799&amp;pltfm=desktop&amp;eventST=click&amp;pgId=5438_1045799&amp;spQs=YD8MUoDmuVcN6f7dkWR7PCg3WJvvRElQmDXKtSB_-qJP5J_Y5ydXfHjK3-BkF543L2Pu2plTuQoIM1sVE3WX165bHyBPytgLCuqDqSnsUV08sn0aYXaAC85kkAIpQigw53tMF86auCt3Z8rYYh80Zwi7RICN3DpLquU2AeLMOJU&amp;storeId=3081&amp;pt=browse&amp;pos=4&amp;bt=1&amp;mloc=sp-browse-middle&amp;bkt=2478&amp;rd=https%3A%2F%2Fwww.walmart.com%2Fip%2FMadden-NYC-Women-s-Quilted-Crossbody-Handbag-Mint%2F369745457&amp;/ip/Madden-NYC-Women-s-Quilted-Crossbody-Handbag-Mint/369745457</t>
  </si>
  <si>
    <t>['https://i5.walmartimages.com/asr/949cc611-9401-4465-9dbf-9464f9b68ea3.3b9d2517fd188a6f1022c4319e139b76.jpeg?odnHeight=392&amp;odnWidth=290&amp;odnBg=FFFFFF 1x, https://i5.walmartimages.com/asr/949cc611-9401-4465-9dbf-9464f9b68ea3.3b9d2517fd188a6f1022c4319e139b76.jpeg?odnHeight=784&amp;odnWidth=580&amp;odnBg=FFFFFF 2x</t>
  </si>
  <si>
    <t xml:space="preserve">['Michael Kors Jet Set East West Large Zip Chain Luggage Leather Crossbody Bag', ' </t>
  </si>
  <si>
    <t>https://www.walmart.com//ip/Michael-Kors-Women-s-Jet-Set-Item-Large-East-West-Chain-Crossbody-in-Black-Styl/255856053?athbdg=L1600</t>
  </si>
  <si>
    <t>['https://i5.walmartimages.com/asr/acbb5809-4ba7-43a8-85f7-a4c9f978c565.dc0a902da2b6f5b1d926d283bdb0801b.png?odnHeight=392&amp;odnWidth=290&amp;odnBg=FFFFFF 1x, https://i5.walmartimages.com/asr/acbb5809-4ba7-43a8-85f7-a4c9f978c565.dc0a902da2b6f5b1d926d283bdb0801b.png?odnHeight=784&amp;odnWidth=580&amp;odnBg=FFFFFF 2x</t>
  </si>
  <si>
    <t xml:space="preserve">['JanSport Superbreak Classic Backpack, Black', ' </t>
  </si>
  <si>
    <t>https://www.walmart.com//ip/JanSport-Superbreak-Classic-Backpack-Black/146419126?athbdg=L1600</t>
  </si>
  <si>
    <t>['https://i5.walmartimages.com/asr/05688dc4-49b7-4f7c-94d5-36b27aae9833_1.32ecbd3096020938df25b882370848dc.jpeg?odnHeight=392&amp;odnWidth=290&amp;odnBg=FFFFFF 1x, https://i5.walmartimages.com/asr/05688dc4-49b7-4f7c-94d5-36b27aae9833_1.32ecbd3096020938df25b882370848dc.jpeg?odnHeight=784&amp;odnWidth=580&amp;odnBg=FFFFFF 2x</t>
  </si>
  <si>
    <t xml:space="preserve">['Womens Classic 90s Horned Cat Eye Plastic Mod Sunglasses Black Smoke', ' </t>
  </si>
  <si>
    <t>https://www.walmart.com//ip/Womens-Classic-90s-Horned-Cat-Eye-Plastic-Mod-Sunglasses-Black-Smoke/342586025</t>
  </si>
  <si>
    <t>['https://i5.walmartimages.com/asr/b7463aaf-1c90-4e3a-ba01-cf523b89f38b.878aa819cac3c28fb178d6f93bcdb492.jpeg?odnHeight=392&amp;odnWidth=290&amp;odnBg=FFFFFF 1x, https://i5.walmartimages.com/asr/b7463aaf-1c90-4e3a-ba01-cf523b89f38b.878aa819cac3c28fb178d6f93bcdb492.jpeg?odnHeight=784&amp;odnWidth=580&amp;odnBg=FFFFFF 2x</t>
  </si>
  <si>
    <t xml:space="preserve">['Daisy Rose Large Straw Beach Tote Bag with Pom Poms and Inner Pouch -Vegan Leather Handles (Brown Multi Color)', ' </t>
  </si>
  <si>
    <t>https://www.walmart.com//ip/Daisy-Rose-Large-Straw-Beach-Tote-Bag-with-Pom-Poms-and-Inner-Pouch-Vegan-Leather-Handles-Brown-Multi-Color/602871425</t>
  </si>
  <si>
    <t>['https://i5.walmartimages.com/asr/293e9ae8-0f6d-422d-a005-4340afddb759_1.ad6093f37c6a99d128e5afa1adc470da.jpeg?odnHeight=392&amp;odnWidth=290&amp;odnBg=FFFFFF 1x, https://i5.walmartimages.com/asr/293e9ae8-0f6d-422d-a005-4340afddb759_1.ad6093f37c6a99d128e5afa1adc470da.jpeg?odnHeight=784&amp;odnWidth=580&amp;odnBg=FFFFFF 2x</t>
  </si>
  <si>
    <t xml:space="preserve">['DALIX Tie Dye 100% Cotton Unisex Outdoor Summer Bucket Hat in Blue - Large', ' </t>
  </si>
  <si>
    <t>https://www.walmart.com//ip/DALIX-Tie-Dye-100-Cotton-Unisex-Outdoor-Summer-Bucket-Hat-in-Blue-Large/753442979</t>
  </si>
  <si>
    <t>['https://i5.walmartimages.com/asr/64d7d621-0d6a-43a9-b728-94ee0fe7cb1d.e5febc52b57a0440b1188faea19d170c.jpeg?odnHeight=392&amp;odnWidth=290&amp;odnBg=FFFFFF 1x, https://i5.walmartimages.com/asr/64d7d621-0d6a-43a9-b728-94ee0fe7cb1d.e5febc52b57a0440b1188faea19d170c.jpeg?odnHeight=784&amp;odnWidth=580&amp;odnBg=FFFFFF 2x</t>
  </si>
  <si>
    <t xml:space="preserve">["BeCool Women's Nylon Medium Backpack with Quilted Front Pocket", ' </t>
  </si>
  <si>
    <t>https://www.walmart.com//ip/BeCool-Women-s-Nylon-Medium-Olive-Backpack-with-Quilted-Front-Pocket/501791738?athbdg=L1700</t>
  </si>
  <si>
    <t>['https://i5.walmartimages.com/asr/1c29b70f-7efc-404c-bfc5-62b741961469.d0d7f4aaf7c9efb0469c29969197d565.jpeg?odnHeight=392&amp;odnWidth=290&amp;odnBg=FFFFFF 1x, https://i5.walmartimages.com/asr/1c29b70f-7efc-404c-bfc5-62b741961469.d0d7f4aaf7c9efb0469c29969197d565.jpeg?odnHeight=784&amp;odnWidth=580&amp;odnBg=FFFFFF 2x</t>
  </si>
  <si>
    <t>https://www.walmart.com/https://wrd.walmart.com/track?rdf=1&amp;adUid=4ed8a8f9-a0ba-440a-b6e5-30a22c564306&amp;plmt=sp-browse-middle~desktop~&amp;tax=5438_1045799&amp;pltfm=desktop&amp;eventST=click&amp;pgId=5438_1045799&amp;spQs=oLa0t1nHOPI87fDKdvpafAt_CJeQG-7S78R-wA-lxew88gw3DwcaTatMzZBua-BTgfQYMZRLW6YNmFzsKZlBl3hqDUStVh2wf0LB4NrQLPA8sn0aYXaAC85kkAIpQigwOMbjzie58HNEjwuP6hIsbspFibgPqM9BLR8fkwcWOPs&amp;storeId=3081&amp;pt=browse&amp;pos=1&amp;bt=1&amp;mloc=sp-browse-middle&amp;bkt=2478&amp;rd=https%3A%2F%2Fwww.walmart.com%2Fip%2FGelante-Bucket-Hat-100-Cotton-Packable-Summer-Travel-Cap-Putty-L-XL%2F515617646&amp;/ip/Gelante-Bucket-Hat-100-Cotton-Packable-Summer-Travel-Cap-Putty-L-XL/515617646</t>
  </si>
  <si>
    <t>https://www.walmart.com/https://wrd.walmart.com/track?rdf=1&amp;adUid=4ed8a8f9-a0ba-440a-b6e5-30a22c564306&amp;plmt=sp-browse-middle~desktop~&amp;tax=5438_1045799&amp;pltfm=desktop&amp;eventST=click&amp;pgId=5438_1045799&amp;spQs=YD8MUoDmuVcN6f7dkWR7PCg3WJvvRElQmDXKtSB_-qJP5J_Y5ydXfHjK3-BkF543L2Pu2plTuQoIM1sVE3WX11cHRLCdWXYh53dEovZPQRk8sn0aYXaAC85kkAIpQigw53tMF86auCt3Z8rYYh80Zwi7RICN3DpLquU2AeLMOJU&amp;storeId=3081&amp;pt=browse&amp;pos=2&amp;bt=1&amp;mloc=sp-browse-middle&amp;bkt=2478&amp;rd=https%3A%2F%2Fwww.walmart.com%2Fip%2FMadden-NYC-Women-s-Quilted-Crossbody-Handbag-Mint%2F369745457&amp;/ip/Madden-NYC-Women-s-Quilted-Crossbody-Handbag-Mint/369745457</t>
  </si>
  <si>
    <t xml:space="preserve">["Michael Kors Women's Jet Set Travel Medium Leather X Cross Dome Crossbody Handbag (Luggage Solid/Gold)", ' </t>
  </si>
  <si>
    <t>https://www.walmart.com//ip/Michael-Kors-Women-s-Jet-Set-Travel-Medium-Leather-X-Cross-Dome-Crossbody-Handbag-Luggage-Solid-Gold/895715205?athbdg=L1700</t>
  </si>
  <si>
    <t>['https://i5.walmartimages.com/asr/e5f56849-4f12-40f3-a248-13331f015b80.99de88559cc4ca9592795acaeca5235a.jpeg?odnHeight=392&amp;odnWidth=290&amp;odnBg=FFFFFF 1x, https://i5.walmartimages.com/asr/e5f56849-4f12-40f3-a248-13331f015b80.99de88559cc4ca9592795acaeca5235a.jpeg?odnHeight=784&amp;odnWidth=580&amp;odnBg=FFFFFF 2x</t>
  </si>
  <si>
    <t xml:space="preserve">["No Boundaries Women's Dome Backpack", ' </t>
  </si>
  <si>
    <t>https://www.walmart.com//ip/No-Boundaries-Women-s-Dome-Backpack-Blue-Cove-Stripe/197914009?athbdg=L1400</t>
  </si>
  <si>
    <t>['https://i5.walmartimages.com/asr/14afa50e-5597-430d-b78d-145636353cb0.a0bbc672873f7de1fbb4972b96f8f2c7.jpeg?odnHeight=392&amp;odnWidth=290&amp;odnBg=FFFFFF 1x, https://i5.walmartimages.com/asr/14afa50e-5597-430d-b78d-145636353cb0.a0bbc672873f7de1fbb4972b96f8f2c7.jpeg?odnHeight=784&amp;odnWidth=580&amp;odnBg=FFFFFF 2x</t>
  </si>
  <si>
    <t xml:space="preserve">['Coach Rowan File Bag in Signature Canvas in Silver/Graphite/Black', ' </t>
  </si>
  <si>
    <t>https://www.walmart.com//ip/Coach-Rowan-File-Bag-in-Signature-Canvas-in-Silver-Graphite-Black/351038867</t>
  </si>
  <si>
    <t>['https://i5.walmartimages.com/asr/eccfe8de-ff6e-41e7-957d-9d2d2d37ce52.05a2b8d4f2b5431480db78f8fb2edcc0.jpeg?odnHeight=392&amp;odnWidth=290&amp;odnBg=FFFFFF 1x, https://i5.walmartimages.com/asr/eccfe8de-ff6e-41e7-957d-9d2d2d37ce52.05a2b8d4f2b5431480db78f8fb2edcc0.jpeg?odnHeight=784&amp;odnWidth=580&amp;odnBg=FFFFFF 2x</t>
  </si>
  <si>
    <t xml:space="preserve">["Poppy Women's Vegan Leather Quilted Crossbady Shoulder Purse Drawstring Bucket Bag Messenger Bag", ' </t>
  </si>
  <si>
    <t>https://www.walmart.com//ip/Poppy-Women-s-Vegan-Leather-Quilted-Crossbady-Shoulder-Purse-Drawstring-Bucket-Bag-Messenger-Bag/747943252?athbdg=L1700</t>
  </si>
  <si>
    <t>['https://i5.walmartimages.com/asr/f2f2b831-338a-4cf1-a1c2-2cf525a6f8ec.70a5681ac3cedcc5fe309a2cb8aa55ce.jpeg?odnHeight=392&amp;odnWidth=290&amp;odnBg=FFFFFF 1x, https://i5.walmartimages.com/asr/f2f2b831-338a-4cf1-a1c2-2cf525a6f8ec.70a5681ac3cedcc5fe309a2cb8aa55ce.jpeg?odnHeight=784&amp;odnWidth=580&amp;odnBg=FFFFFF 2x</t>
  </si>
  <si>
    <t xml:space="preserve">["Kipling Women's Romina Backpack Water Resistant Mini", ' </t>
  </si>
  <si>
    <t>https://www.walmart.com//ip/Kipling-Women-s-Romina-Backpack-Water-Resistant-Mini/179747723?athbdg=L1700</t>
  </si>
  <si>
    <t>['https://i5.walmartimages.com/asr/e70935f4-cc6e-46b8-9090-722b5b5bcf20.d27f2465fdf6a2dad885245d8796c7b4.jpeg?odnHeight=392&amp;odnWidth=290&amp;odnBg=FFFFFF 1x, https://i5.walmartimages.com/asr/e70935f4-cc6e-46b8-9090-722b5b5bcf20.d27f2465fdf6a2dad885245d8796c7b4.jpeg?odnHeight=784&amp;odnWidth=580&amp;odnBg=FFFFFF 2x</t>
  </si>
  <si>
    <t xml:space="preserve">['Wildkin Blue Glitter Child, Toddler 15 Inch School Backpack in Blue for Girls, Features Padded, adjustable shoulder straps, Lead-safe, BPA-free and Phthalate-free', ' </t>
  </si>
  <si>
    <t>https://www.walmart.com//ip/Wildkin-Blue-Glitter-Child-Toddler-15-Inch-School-Backpack-Girls-Features-Padded-adjustable-shoulder-straps-Lead-safe-BPA-free-Phthalate-free/356918776</t>
  </si>
  <si>
    <t>['https://i5.walmartimages.com/asr/8f28f0de-a29d-4b5d-93e0-c60c0278421e.15f98390a203294f4a9fd6b44c63ffd9.jpeg?odnHeight=392&amp;odnWidth=290&amp;odnBg=FFFFFF 1x, https://i5.walmartimages.com/asr/8f28f0de-a29d-4b5d-93e0-c60c0278421e.15f98390a203294f4a9fd6b44c63ffd9.jpeg?odnHeight=784&amp;odnWidth=580&amp;odnBg=FFFFFF 2x</t>
  </si>
  <si>
    <t xml:space="preserve">['Michael Kors Jet Set Travel Small Top Zip Leather Coin Pouch / Wallet - Black', ' </t>
  </si>
  <si>
    <t>https://www.walmart.com//ip/Michael-Kors-Jet-Set-Travel-Small-Top-Zip-Leather-Coin-Pouch-Wallet-Black/570818478?athbdg=L1700</t>
  </si>
  <si>
    <t>['https://i5.walmartimages.com/asr/5dcb7f25-4b94-4d5e-b9ce-5f5e9d2a4399_1.ec71043f2eb829ee6212bf208bf565e1.jpeg?odnHeight=392&amp;odnWidth=290&amp;odnBg=FFFFFF 1x, https://i5.walmartimages.com/asr/5dcb7f25-4b94-4d5e-b9ce-5f5e9d2a4399_1.ec71043f2eb829ee6212bf208bf565e1.jpeg?odnHeight=784&amp;odnWidth=580&amp;odnBg=FFFFFF 2x</t>
  </si>
  <si>
    <t xml:space="preserve">["Daisy Rose Women's Checkered Zip Around Wallet and Phone Clutch - RFID Blocking with Card Holder Organizer -PU Vegan Leather, Black", ' </t>
  </si>
  <si>
    <t>https://www.walmart.com//ip/Daisy-Rose-Women-s-Zip-Around-Wallet-and-Phone-Clutch-with-RFID-Blocking-and-PU-Vegan-Leather-Fits-All-Smartphone-Sizes-Zebra/255304417</t>
  </si>
  <si>
    <t>['https://i5.walmartimages.com/asr/2d70d060-e516-4698-997a-ca67689d0077.ea49e3e5184ca4e3b2098c63fae6479b.jpeg?odnHeight=392&amp;odnWidth=290&amp;odnBg=FFFFFF 1x, https://i5.walmartimages.com/asr/2d70d060-e516-4698-997a-ca67689d0077.ea49e3e5184ca4e3b2098c63fae6479b.jpeg?odnHeight=784&amp;odnWidth=580&amp;odnBg=FFFFFF 2x</t>
  </si>
  <si>
    <t>https://www.walmart.com/https://wrd.walmart.com/track?rdf=1&amp;adUid=6cf79990-9a0f-4e96-a1ea-d9ed83e209de&amp;plmt=sp-browse-middle~desktop~&amp;tax=5438_1045799&amp;pltfm=desktop&amp;eventST=click&amp;pgId=5438_1045799&amp;spQs=oLa0t1nHOPI87fDKdvpafAt_CJeQG-7S78R-wA-lxew88gw3DwcaTatMzZBua-BTgfQYMZRLW6YNmFzsKZlBl8fL6d_AdihBVMnjCdUs3nI8sn0aYXaAC85kkAIpQigwOMbjzie58HNEjwuP6hIsbspFibgPqM9BLR8fkwcWOPs&amp;storeId=3081&amp;pt=browse&amp;pos=1&amp;bt=1&amp;mloc=sp-browse-middle&amp;bkt=2478&amp;rd=https%3A%2F%2Fwww.walmart.com%2Fip%2FGelante-Bucket-Hat-100-Cotton-Packable-Summer-Travel-Cap-Putty-L-XL%2F515617646&amp;/ip/Gelante-Bucket-Hat-100-Cotton-Packable-Summer-Travel-Cap-Putty-L-XL/515617646</t>
  </si>
  <si>
    <t>https://www.walmart.com/https://wrd.walmart.com/track?rdf=1&amp;adUid=6cf79990-9a0f-4e96-a1ea-d9ed83e209de&amp;plmt=sp-browse-middle~desktop~&amp;tax=5438_1045799&amp;pltfm=desktop&amp;eventST=click&amp;pgId=5438_1045799&amp;spQs=YD8MUoDmuVcN6f7dkWR7PCg3WJvvRElQmDXKtSB_-qJP5J_Y5ydXfHjK3-BkF543L2Pu2plTuQoIM1sVE3WX1-MB1uu-xHy2dw80IrZd9rM8sn0aYXaAC85kkAIpQigw53tMF86auCt3Z8rYYh80Zwi7RICN3DpLquU2AeLMOJU&amp;storeId=3081&amp;pt=browse&amp;pos=2&amp;bt=1&amp;mloc=sp-browse-middle&amp;bkt=2478&amp;rd=https%3A%2F%2Fwww.walmart.com%2Fip%2FMadden-NYC-Women-s-Quilted-Crossbody-Handbag-Mint%2F369745457&amp;/ip/Madden-NYC-Women-s-Quilted-Crossbody-Handbag-Mint/369745457</t>
  </si>
  <si>
    <t xml:space="preserve">['Jimmy Choo Square Sunglasses Elva/S 2M2FQ Black/Gold 54mm', ' </t>
  </si>
  <si>
    <t>https://www.walmart.com//ip/Jimmy-Choo-Square-Sunglasses-Elva-S-2M2FQ-Black-Gold-54mm/537104694?athbdg=L1700</t>
  </si>
  <si>
    <t>['https://i5.walmartimages.com/asr/72757be7-4d17-42ce-b7ff-a146fb729a82.76cfcff6ab64f37600060e9dd5019dd9.jpeg?odnHeight=392&amp;odnWidth=290&amp;odnBg=FFFFFF 1x, https://i5.walmartimages.com/asr/72757be7-4d17-42ce-b7ff-a146fb729a82.76cfcff6ab64f37600060e9dd5019dd9.jpeg?odnHeight=784&amp;odnWidth=580&amp;odnBg=FFFFFF 2x</t>
  </si>
  <si>
    <t xml:space="preserve">['Men Vintage Crossbody Canvas Messenger Shoulder Bag School Hiking Military Travel Satchel', ' </t>
  </si>
  <si>
    <t>https://www.walmart.com//ip/Men-Vintage-Crossbody-Canvas-Messenger-Shoulder-Bag-School-Hiking-Military-Travel-Satchel/46338177?athbdg=L1700</t>
  </si>
  <si>
    <t>['https://i5.walmartimages.com/asr/2ab0146c-be09-426c-9b82-6af89f4b04ac_1.971964bfe52aab58074162ca20a1bf76.jpeg?odnHeight=392&amp;odnWidth=290&amp;odnBg=FFFFFF 1x, https://i5.walmartimages.com/asr/2ab0146c-be09-426c-9b82-6af89f4b04ac_1.971964bfe52aab58074162ca20a1bf76.jpeg?odnHeight=784&amp;odnWidth=580&amp;odnBg=FFFFFF 2x</t>
  </si>
  <si>
    <t xml:space="preserve">['Mens Solid Black Ties Necktie', ' </t>
  </si>
  <si>
    <t>https://www.walmart.com//ip/Mens-Solid-Black-Ties-Necktie/659381770?athbdg=L1600</t>
  </si>
  <si>
    <t>['https://i5.walmartimages.com/asr/560bce0b-6cc8-4fd6-84e6-075632401bf0_1.1a8ed97cbf51a50a3c18913130b8cfa7.jpeg?odnHeight=392&amp;odnWidth=290&amp;odnBg=FFFFFF 1x, https://i5.walmartimages.com/asr/560bce0b-6cc8-4fd6-84e6-075632401bf0_1.1a8ed97cbf51a50a3c18913130b8cfa7.jpeg?odnHeight=784&amp;odnWidth=580&amp;odnBg=FFFFFF 2x</t>
  </si>
  <si>
    <t xml:space="preserve">['Women PU Leather Tote Bag Tassels Leather Shoulder Handbags Fashion Ladies Purses Satchel Messenger Bags - Dark Gray', ' </t>
  </si>
  <si>
    <t>https://www.walmart.com//ip/Women-PU-Leather-Tote-Bag-Tassels-Leather-Shoulder-Handbags-Fashion-Ladies-Purses-Satchel-Messenger-Bags-Dark-Gray/259810964?athbdg=L1700</t>
  </si>
  <si>
    <t>['https://i5.walmartimages.com/asr/ad0a093b-b2ff-4e06-8f74-45a75616ec18_1.fab237d27af40ca700c5939d75a755f2.jpeg?odnHeight=392&amp;odnWidth=290&amp;odnBg=FFFFFF 1x, https://i5.walmartimages.com/asr/ad0a093b-b2ff-4e06-8f74-45a75616ec18_1.fab237d27af40ca700c5939d75a755f2.jpeg?odnHeight=784&amp;odnWidth=580&amp;odnBg=FFFFFF 2x</t>
  </si>
  <si>
    <t xml:space="preserve">['Toddler Baby Girls Outdoor Bucket Hats Kids Summer Sun Hat Beach Bonnet Cap', ' </t>
  </si>
  <si>
    <t>https://www.walmart.com//ip/Toddler-Baby-Girls-Outdoor-Bucket-Hats-Kids-Summer-Sun-Hat-Beach-Bonnet-Cap/612609668</t>
  </si>
  <si>
    <t>['https://i5.walmartimages.com/asr/dfee8527-9d8a-4da0-84c1-6607a1f7d4d7_1.002ca3df07030c6d1cc875cf07e11610.jpeg?odnHeight=392&amp;odnWidth=290&amp;odnBg=FFFFFF 1x, https://i5.walmartimages.com/asr/dfee8527-9d8a-4da0-84c1-6607a1f7d4d7_1.002ca3df07030c6d1cc875cf07e11610.jpeg?odnHeight=784&amp;odnWidth=580&amp;odnBg=FFFFFF 2x</t>
  </si>
  <si>
    <t xml:space="preserve">['Airpods Case Silicone, Airpods 1st Case Fur Ball, Njjex Cute AirPods Silicon Case with Airpods Accessories Gold Keychain/Skin/Pompom (Front LED Visible) -Purple', ' </t>
  </si>
  <si>
    <t>https://www.walmart.com//ip/Airpods-Case-Silicone-1st-Fur-Ball-Njjex-Cute-AirPods-Silicon-Accessories-Gold-Keychain-Skin-Pompom-Front-LED-Visible-Purple/209359279</t>
  </si>
  <si>
    <t>['https://i5.walmartimages.com/asr/85f11dc8-a73b-4754-9225-99455785fa7d_1.d347e0a2145cd13f66e1195fc6170546.jpeg?odnHeight=392&amp;odnWidth=290&amp;odnBg=FFFFFF 1x, https://i5.walmartimages.com/asr/85f11dc8-a73b-4754-9225-99455785fa7d_1.d347e0a2145cd13f66e1195fc6170546.jpeg?odnHeight=784&amp;odnWidth=580&amp;odnBg=FFFFFF 2x</t>
  </si>
  <si>
    <t xml:space="preserve">['Wide Brim Sun Hat Summer Mesh Bucket Cap UV Protection for Camping Fishing Safari Hiking Outdoor Activity;Wide Brim Sun Hat Summer Mesh Bucket Cap UV Protection for Camping Fishing', ' </t>
  </si>
  <si>
    <t>https://www.walmart.com//ip/Wide-Brim-Sun-Hat-Summer-Mesh-Bucket-Cap-UV-Protection-Camping-Fishing-Safari-Hiking-Outdoor-Activity-Wide/592405747?athbdg=L1600</t>
  </si>
  <si>
    <t>['https://i5.walmartimages.com/asr/a0b12b76-c023-42cf-9547-7ec18f2b6ff4_1.09e02d4b4289d08b47351564591c9082.jpeg?odnHeight=392&amp;odnWidth=290&amp;odnBg=FFFFFF 1x, https://i5.walmartimages.com/asr/a0b12b76-c023-42cf-9547-7ec18f2b6ff4_1.09e02d4b4289d08b47351564591c9082.jpeg?odnHeight=784&amp;odnWidth=580&amp;odnBg=FFFFFF 2x</t>
  </si>
  <si>
    <t xml:space="preserve">['MLB HAT', ' </t>
  </si>
  <si>
    <t>https://www.walmart.com//ip/MLB-HAT/958281918?athbdg=L1600</t>
  </si>
  <si>
    <t>['https://i5.walmartimages.com/asr/d69e3641-8e8d-41f1-bf28-454fafe0044a_1.385379cda8db937701001f5350a40355.jpeg?odnHeight=392&amp;odnWidth=290&amp;odnBg=FFFFFF 1x, https://i5.walmartimages.com/asr/d69e3641-8e8d-41f1-bf28-454fafe0044a_1.385379cda8db937701001f5350a40355.jpeg?odnHeight=784&amp;odnWidth=580&amp;odnBg=FFFFFF 2x</t>
  </si>
  <si>
    <t xml:space="preserve">["Athletic Works Women's Soft Jogger Sweatpant", ' </t>
  </si>
  <si>
    <t>https://www.walmart.com//ip/Athletic-Works-Women-s-Soft-Jogger-Pants/563400741?athbdg=L1600</t>
  </si>
  <si>
    <t>['https://i5.walmartimages.com/asr/d2d6e899-a5e1-4239-bfcd-d9f09da17d47.e2d434efde73999b1db9bd604cd965ac.jpeg?odnHeight=392&amp;odnWidth=290&amp;odnBg=FFFFFF 1x, https://i5.walmartimages.com/asr/d2d6e899-a5e1-4239-bfcd-d9f09da17d47.e2d434efde73999b1db9bd604cd965ac.jpeg?odnHeight=784&amp;odnWidth=580&amp;odnBg=FFFFFF 2x</t>
  </si>
  <si>
    <t xml:space="preserve">['Russell Men\'s and Big Men\'s 9" Core Training Active Shorts, up to Size 5xl', ' </t>
  </si>
  <si>
    <t>https://www.walmart.com//ip/Russell-Men-s-and-Big-Men-s-9-Core-Training-Active-Shorts-up-to-Size-5XL/920686057?athbdg=L1700</t>
  </si>
  <si>
    <t>['https://i5.walmartimages.com/asr/0d264f51-0bf8-432e-a281-515140cf8cd1.f25515dbd9697b6716feca6f1a9e3f5a.jpeg?odnHeight=392&amp;odnWidth=290&amp;odnBg=FFFFFF 1x, https://i5.walmartimages.com/asr/0d264f51-0bf8-432e-a281-515140cf8cd1.f25515dbd9697b6716feca6f1a9e3f5a.jpeg?odnHeight=784&amp;odnWidth=580&amp;odnBg=FFFFFF 2x</t>
  </si>
  <si>
    <t xml:space="preserve">['Peermont Lab Created Fire Opal &amp; 18k White Gold-Plated Stud Earrings', ' </t>
  </si>
  <si>
    <t>https://www.walmart.com/https://wrd.walmart.com/track?rdf=1&amp;adUid=858541e6-045f-45b4-a2dd-087868e587f2&amp;plmt=sp-browse-middle~desktop~&amp;tax=5438_5993826&amp;pltfm=desktop&amp;eventST=click&amp;pgId=5438_5993826&amp;spQs=rV_-dRVlyel6quZfIfbmihEIjyOhAwH75h2_uoOhm8tIpScinwtzvm1-037s06swF-QdhXUBBtEih_y_JjtBjKv8nBno9Vw2Lf3VoGiwC0zkatdLMrkLrULl8Czt0DPC3oHJjdFb4dX6JB68aGzZoOjyANwhmu46zph0GznGKW4&amp;storeId=3081&amp;pt=browse&amp;pos=3&amp;bt=1&amp;mloc=sp-browse-middle&amp;bkt=2478&amp;rd=https%3A%2F%2Fwww.walmart.com%2Fip%2FPeermont-Lab-Created-Fire-Opal-18k-White-Gold-Plated-Stud-Earrings%2F55349342%3Fathbdg%3DL1700&amp;athbdg=L1700</t>
  </si>
  <si>
    <t>['https://i5.walmartimages.com/asr/ff6c2a34-c7c9-4697-9098-88576bd1795d_1.32259ad2129224facd81bdff42fcf2ab.jpeg?odnHeight=392&amp;odnWidth=290&amp;odnBg=FFFFFF 1x, https://i5.walmartimages.com/asr/ff6c2a34-c7c9-4697-9098-88576bd1795d_1.32259ad2129224facd81bdff42fcf2ab.jpeg?odnHeight=784&amp;odnWidth=580&amp;odnBg=FFFFFF 2x</t>
  </si>
  <si>
    <t xml:space="preserve">['Peermont Caged Pearl Stud Earring Made with 18k Yellow Gold Overlay', ' </t>
  </si>
  <si>
    <t>https://www.walmart.com/https://wrd.walmart.com/track?rdf=1&amp;adUid=858541e6-045f-45b4-a2dd-087868e587f2&amp;plmt=sp-browse-middle~desktop~&amp;tax=5438_5993826&amp;pltfm=desktop&amp;eventST=click&amp;pgId=5438_5993826&amp;spQs=tuBPm8rV5OR07uokbTUDhorWwLjwh3TJhXq-URyUjJ2xJimpICyc7HEAddJ3O90trKiXzYoyLkl91Bc22SaxtE7-31fJe-T8e8Pm8FFbsofzPYIt1Gf8mSzLsPndSuPrl04AKQGzKEXfSlAXGXSoGvbONE1pJyJ6rZE5li-gprU&amp;storeId=3081&amp;pt=browse&amp;pos=4&amp;bt=1&amp;mloc=sp-browse-middle&amp;bkt=2478&amp;rd=https%3A%2F%2Fwww.walmart.com%2Fip%2FPeermont-Caged-Pearl-Stud-Earring-Made-with-18k-Yellow-Gold-Overlay%2F156078051%3Fathbdg%3DL1700&amp;athbdg=L1700</t>
  </si>
  <si>
    <t>['https://i5.walmartimages.com/asr/821f43a9-6fb4-47b0-810c-674794e553f1_1.4a7c12811cbb9a375017d4c72946326e.jpeg?odnHeight=392&amp;odnWidth=290&amp;odnBg=FFFFFF 1x, https://i5.walmartimages.com/asr/821f43a9-6fb4-47b0-810c-674794e553f1_1.4a7c12811cbb9a375017d4c72946326e.jpeg?odnHeight=784&amp;odnWidth=580&amp;odnBg=FFFFFF 2x</t>
  </si>
  <si>
    <t xml:space="preserve">["Salvatore Ferragamo Women's Gold-Tone Round Sunglasses", ' </t>
  </si>
  <si>
    <t>https://www.walmart.com//ip/Salvatore-Ferragamo-Women-s-Gold-Tone-Round-Sunglasses-with-Blue-Lenses/955157870?athbdg=L1700</t>
  </si>
  <si>
    <t>['https://i5.walmartimages.com/asr/572c5191-3f75-44fd-b106-8a65238458ee.92d598e8a0c3d8746590a6454fb05e9a.jpeg?odnHeight=392&amp;odnWidth=290&amp;odnBg=FFFFFF 1x, https://i5.walmartimages.com/asr/572c5191-3f75-44fd-b106-8a65238458ee.92d598e8a0c3d8746590a6454fb05e9a.jpeg?odnHeight=784&amp;odnWidth=580&amp;odnBg=FFFFFF 2x</t>
  </si>
  <si>
    <t xml:space="preserve">["Miabella Women's 1/10 Carat T.W. Diamond Sterling Silver Cluster Square Halo Stud Earrings", ' </t>
  </si>
  <si>
    <t>https://www.walmart.com//ip/Miabella-Women-s-1-10-Carat-T-W-Diamond-Sterling-Silver-Cluster-Square-Halo-Stud-Earrings/884790184?athbdg=L1600</t>
  </si>
  <si>
    <t>['https://i5.walmartimages.com/asr/38e87993-cad2-4f9e-8c5b-8cc7faff6be6.9eea9befa393c3159d6d879bbb110cc9.jpeg?odnHeight=392&amp;odnWidth=290&amp;odnBg=FFFFFF 1x, https://i5.walmartimages.com/asr/38e87993-cad2-4f9e-8c5b-8cc7faff6be6.9eea9befa393c3159d6d879bbb110cc9.jpeg?odnHeight=784&amp;odnWidth=580&amp;odnBg=FFFFFF 2x</t>
  </si>
  <si>
    <t xml:space="preserve">['Balance Point Womens Seamless Racerback Sports Bra, 2 Pack', ' </t>
  </si>
  <si>
    <t>https://www.walmart.com//ip/Balance-Point-Women-s-Seamless-Racerback-Sports-Bra-2-Pack/638305278?athbdg=L1700</t>
  </si>
  <si>
    <t>['https://i5.walmartimages.com/asr/c94d0263-e36b-469f-95e3-06c2cb70baee.bf4f436c1ddd15d633d25d8cd2a7481e.jpeg?odnHeight=392&amp;odnWidth=290&amp;odnBg=FFFFFF 1x, https://i5.walmartimages.com/asr/c94d0263-e36b-469f-95e3-06c2cb70baee.bf4f436c1ddd15d633d25d8cd2a7481e.jpeg?odnHeight=784&amp;odnWidth=580&amp;odnBg=FFFFFF 2x</t>
  </si>
  <si>
    <t xml:space="preserve">['Como Blu Women\'s Active Elastic Waist Short - 3.5" Inseam', ' </t>
  </si>
  <si>
    <t>https://www.walmart.com//ip/Como-Blu-Women-s-Active-Elastic-Waist-Short-3-5-Inseam/443589756?athbdg=L1400</t>
  </si>
  <si>
    <t>['https://i5.walmartimages.com/asr/2e3c6321-7b36-470f-a95b-a2995abae48c.596562a4e27d977bccac1224f5333e15.jpeg?odnHeight=392&amp;odnWidth=290&amp;odnBg=FFFFFF 1x, https://i5.walmartimages.com/asr/2e3c6321-7b36-470f-a95b-a2995abae48c.596562a4e27d977bccac1224f5333e15.jpeg?odnHeight=784&amp;odnWidth=580&amp;odnBg=FFFFFF 2x</t>
  </si>
  <si>
    <t xml:space="preserve">["No Boundaries Women's Square Sherpa Tote Bag", ' </t>
  </si>
  <si>
    <t>https://www.walmart.com//ip/No-Boundaries-Women-s-Square-Sherpa-Tote-Bag-Brown-Checker-Small/720607764?athbdg=L1400</t>
  </si>
  <si>
    <t>['https://i5.walmartimages.com/asr/0b2b51e1-848d-4480-8fb7-9fb439bc2c11.c22bb59704827175f6b7416dabdc08ff.jpeg?odnHeight=392&amp;odnWidth=290&amp;odnBg=FFFFFF 1x, https://i5.walmartimages.com/asr/0b2b51e1-848d-4480-8fb7-9fb439bc2c11.c22bb59704827175f6b7416dabdc08ff.jpeg?odnHeight=784&amp;odnWidth=580&amp;odnBg=FFFFFF 2x</t>
  </si>
  <si>
    <t xml:space="preserve">["Levi's Men's 505 Regular Fit Jeans", ' </t>
  </si>
  <si>
    <t>https://www.walmart.com//ip/Levi-s-Men-s-505-Regular-Fit-Jeans/839997753?athbdg=L1700</t>
  </si>
  <si>
    <t>['https://i5.walmartimages.com/asr/3473508b-c6fe-4d6f-9990-4633288b76a8_1.0d527812a3a458c17c598413366b6dff.jpeg?odnHeight=392&amp;odnWidth=290&amp;odnBg=FFFFFF 1x, https://i5.walmartimages.com/asr/3473508b-c6fe-4d6f-9990-4633288b76a8_1.0d527812a3a458c17c598413366b6dff.jpeg?odnHeight=784&amp;odnWidth=580&amp;odnBg=FFFFFF 2x</t>
  </si>
  <si>
    <t>https://www.walmart.com/https://wrd.walmart.com/track?rdf=1&amp;adUid=1157811f-6129-42ae-b40e-35da31d48fea&amp;plmt=sp-browse-middle~desktop~&amp;tax=5438_5993826&amp;pltfm=desktop&amp;eventST=click&amp;pgId=5438_5993826&amp;spQs=rV_-dRVlyel6quZfIfbmihEIjyOhAwH75h2_uoOhm8tIpScinwtzvm1-037s06swF-QdhXUBBtEih_y_JjtBjJQCqEZkyz4LlmoBTiq_mrjkatdLMrkLrULl8Czt0DPC3oHJjdFb4dX6JB68aGzZoOjyANwhmu46zph0GznGKW4&amp;storeId=3081&amp;pt=browse&amp;pos=1&amp;bt=1&amp;mloc=sp-browse-middle&amp;bkt=2478&amp;rd=https%3A%2F%2Fwww.walmart.com%2Fip%2FPeermont-Lab-Created-Fire-Opal-18k-White-Gold-Plated-Stud-Earrings%2F55349342%3Fathbdg%3DL1700&amp;athbdg=L1700</t>
  </si>
  <si>
    <t>https://www.walmart.com/https://wrd.walmart.com/track?rdf=1&amp;adUid=1157811f-6129-42ae-b40e-35da31d48fea&amp;plmt=sp-browse-middle~desktop~&amp;tax=5438_5993826&amp;pltfm=desktop&amp;eventST=click&amp;pgId=5438_5993826&amp;spQs=tuBPm8rV5OR07uokbTUDhorWwLjwh3TJhXq-URyUjJ2xJimpICyc7HEAddJ3O90trKiXzYoyLkl91Bc22SaxtHccwTQTJii-S5IW1Gqfas7zPYIt1Gf8mSzLsPndSuPrl04AKQGzKEXfSlAXGXSoGvbONE1pJyJ6rZE5li-gprU&amp;storeId=3081&amp;pt=browse&amp;pos=2&amp;bt=1&amp;mloc=sp-browse-middle&amp;bkt=2478&amp;rd=https%3A%2F%2Fwww.walmart.com%2Fip%2FPeermont-Caged-Pearl-Stud-Earring-Made-with-18k-Yellow-Gold-Overlay%2F156078051%3Fathbdg%3DL1700&amp;athbdg=L1700</t>
  </si>
  <si>
    <t xml:space="preserve">["Athletic Works Men's and Big Men's Active Fleece Short, up to Size 5XL", ' </t>
  </si>
  <si>
    <t>https://www.walmart.com//ip/Athletic-Works-Men-s-and-Big-Men-s-Active-Fleece-Shorts-up-to-Size-5XL/764062555?athbdg=L1300</t>
  </si>
  <si>
    <t>['https://i5.walmartimages.com/asr/23f64007-74fb-41f1-9d20-211096a4c81c.acaadad738c474d6439bdf9366dd7c23.jpeg?odnHeight=392&amp;odnWidth=290&amp;odnBg=FFFFFF 1x, https://i5.walmartimages.com/asr/23f64007-74fb-41f1-9d20-211096a4c81c.acaadad738c474d6439bdf9366dd7c23.jpeg?odnHeight=784&amp;odnWidth=580&amp;odnBg=FFFFFF 2x</t>
  </si>
  <si>
    <t xml:space="preserve">['ZXZY Women Crochet Dots Cutout Short Sleeves Mock Neck Blouse Top', ' </t>
  </si>
  <si>
    <t>https://www.walmart.com//ip/ZXZY-Women-Crochet-Dots-Cutout-Short-Sleeves-Mock-Neck-Blouse-Top/955436342?athbdg=L1700</t>
  </si>
  <si>
    <t>['https://i5.walmartimages.com/asr/15cbdb53-2420-4daa-9c93-e13806896fa4.9da6666da692b34b24268b9a985d1ba3.jpeg?odnHeight=392&amp;odnWidth=290&amp;odnBg=FFFFFF 1x, https://i5.walmartimages.com/asr/15cbdb53-2420-4daa-9c93-e13806896fa4.9da6666da692b34b24268b9a985d1ba3.jpeg?odnHeight=784&amp;odnWidth=580&amp;odnBg=FFFFFF 2x</t>
  </si>
  <si>
    <t xml:space="preserve">['Russell Men\'s and Big Men\'s Active 2-in-1 Woven 9" Shorts with Liner, up to size 5XL', ' </t>
  </si>
  <si>
    <t>https://www.walmart.com//ip/Russell-Men-s-and-Big-Men-s-Active-2-in-1-Woven-Shorts-with-Liner-up-to-size-5XL/224823640?athbdg=L1400</t>
  </si>
  <si>
    <t>['https://i5.walmartimages.com/asr/644862a3-305d-40a3-a694-b3a7d6af8432.cd96c526bc08f53c4b92811b0ac02218.jpeg?odnHeight=392&amp;odnWidth=290&amp;odnBg=FFFFFF 1x, https://i5.walmartimages.com/asr/644862a3-305d-40a3-a694-b3a7d6af8432.cd96c526bc08f53c4b92811b0ac02218.jpeg?odnHeight=784&amp;odnWidth=580&amp;odnBg=FFFFFF 2x</t>
  </si>
  <si>
    <t xml:space="preserve">['Dokotoo Womens White Cami Tank Tops Fashion Basic Lace Camisole Summer Vest Size Medium US 8-10', ' </t>
  </si>
  <si>
    <t>https://www.walmart.com//ip/Dokotoo-Womens-White-Cami-Tank-Tops-Fashion-Basic-Lace-Camisole-Summer-Vest-Size-Medium-US-8-10/901234692?athbdg=L1700</t>
  </si>
  <si>
    <t>['https://i5.walmartimages.com/asr/87efec44-e1d9-435c-bb92-55d4424162f8.2eede8a8edde7770b43e59c23de34371.jpeg?odnHeight=392&amp;odnWidth=290&amp;odnBg=FFFFFF 1x, https://i5.walmartimages.com/asr/87efec44-e1d9-435c-bb92-55d4424162f8.2eede8a8edde7770b43e59c23de34371.jpeg?odnHeight=784&amp;odnWidth=580&amp;odnBg=FFFFFF 2x</t>
  </si>
  <si>
    <t xml:space="preserve">['3-Pack Womens Casual Loose Fit Bermuda Shorts (S-2XL)', ' </t>
  </si>
  <si>
    <t>https://www.walmart.com//ip/3-Pack-Womens-Casual-Loose-Fit-Bermuda-Shorts-S-2XL/116171735?athbdg=L1700</t>
  </si>
  <si>
    <t>['https://i5.walmartimages.com/asr/059e0300-de62-4b95-93e6-7a2b84738119.bb5a684a39006b7580cc4bbb49a0ff4b.jpeg?odnHeight=392&amp;odnWidth=290&amp;odnBg=FFFFFF 1x, https://i5.walmartimages.com/asr/059e0300-de62-4b95-93e6-7a2b84738119.bb5a684a39006b7580cc4bbb49a0ff4b.jpeg?odnHeight=784&amp;odnWidth=580&amp;odnBg=FFFFFF 2x</t>
  </si>
  <si>
    <t xml:space="preserve">["George Men's Regular Leg Boxer Briefs, 4-Pack", ' </t>
  </si>
  <si>
    <t>https://www.walmart.com//ip/George-Men-s-Regular-Leg-Boxer-Briefs-4-Pack/844215968?athbdg=L1300</t>
  </si>
  <si>
    <t>['https://i5.walmartimages.com/asr/f6b85468-7159-4239-87a3-29c10303fbf8.75fb653e26ff06916806bf088bfb7289.jpeg?odnHeight=392&amp;odnWidth=290&amp;odnBg=FFFFFF 1x, https://i5.walmartimages.com/asr/f6b85468-7159-4239-87a3-29c10303fbf8.75fb653e26ff06916806bf088bfb7289.jpeg?odnHeight=784&amp;odnWidth=580&amp;odnBg=FFFFFF 2x</t>
  </si>
  <si>
    <t xml:space="preserve">["Champion Men's Powerblend Fleece Crew Sweatshirt, up to Size 4XL", ' </t>
  </si>
  <si>
    <t>https://www.walmart.com//ip/Champion-Men-s-and-Big-Men-s-Powerblend-Fleece-C-Logo-Crewneck-Sweatshirt-up-to-Size-4XL/917017012?athbdg=L1300</t>
  </si>
  <si>
    <t>['https://i5.walmartimages.com/asr/313eb23d-0a64-4430-8671-8281f1458f32_1.ccd3489ef0d9b5dee2964fc96d39b9ab.jpeg?odnHeight=392&amp;odnWidth=290&amp;odnBg=FFFFFF 1x, https://i5.walmartimages.com/asr/313eb23d-0a64-4430-8671-8281f1458f32_1.ccd3489ef0d9b5dee2964fc96d39b9ab.jpeg?odnHeight=784&amp;odnWidth=580&amp;odnBg=FFFFFF 2x</t>
  </si>
  <si>
    <t>https://www.walmart.com/https://wrd.walmart.com/track?rdf=1&amp;adUid=f23ff2b0-d610-48d0-9597-a442432239cd&amp;plmt=sp-browse-middle~desktop~&amp;tax=5438_5993826&amp;pltfm=desktop&amp;eventST=click&amp;pgId=5438_5993826&amp;spQs=rV_-dRVlyel6quZfIfbmihEIjyOhAwH75h2_uoOhm8tIpScinwtzvm1-037s06swZr6ggYXjvBhACvCJnss-bUYC1UaC3W3vvQAG4oFDlp_katdLMrkLrULl8Czt0DPC3oHJjdFb4dX6JB68aGzZoOjyANwhmu46zph0GznGKW4&amp;storeId=3081&amp;pt=browse&amp;pos=1&amp;bt=1&amp;mloc=sp-browse-middle&amp;bkt=2478&amp;rd=https%3A%2F%2Fwww.walmart.com%2Fip%2FPeermont-Lab-Created-Fire-Opal-18k-White-Gold-Plated-Stud-Earrings%2F55349342%3Fathbdg%3DL1700&amp;athbdg=L1700</t>
  </si>
  <si>
    <t>https://www.walmart.com/https://wrd.walmart.com/track?rdf=1&amp;adUid=f23ff2b0-d610-48d0-9597-a442432239cd&amp;plmt=sp-browse-middle~desktop~&amp;tax=5438_5993826&amp;pltfm=desktop&amp;eventST=click&amp;pgId=5438_5993826&amp;spQs=tuBPm8rV5OR07uokbTUDhorWwLjwh3TJhXq-URyUjJ2xJimpICyc7HEAddJ3O90trKiXzYoyLkl91Bc22SaxtH9pzA0dIvSTiC93v7k_A0jzPYIt1Gf8mSzLsPndSuPrl04AKQGzKEXfSlAXGXSoGvbONE1pJyJ6rZE5li-gprU&amp;storeId=3081&amp;pt=browse&amp;pos=2&amp;bt=1&amp;mloc=sp-browse-middle&amp;bkt=2478&amp;rd=https%3A%2F%2Fwww.walmart.com%2Fip%2FPeermont-Caged-Pearl-Stud-Earring-Made-with-18k-Yellow-Gold-Overlay%2F156078051%3Fathbdg%3DL1700&amp;athbdg=L1700</t>
  </si>
  <si>
    <t xml:space="preserve">['Maternity Loving Moments by Leading Lady Full Coverage T-Shirt Nursing Bra, Style L3010', ' </t>
  </si>
  <si>
    <t>https://www.walmart.com//ip/Maternity-Loving-Moments-by-Leading-Lady-Full-Coverage-T-Shirt-Nursing-Bra-Style-L3010/55687514?athbdg=L1400</t>
  </si>
  <si>
    <t>['https://i5.walmartimages.com/asr/a65b349e-6412-4913-bbab-10a50985a873_1.fec7336eacb7dcddd1f532361e215ffc.jpeg?odnHeight=392&amp;odnWidth=290&amp;odnBg=FFFFFF 1x, https://i5.walmartimages.com/asr/a65b349e-6412-4913-bbab-10a50985a873_1.fec7336eacb7dcddd1f532361e215ffc.jpeg?odnHeight=784&amp;odnWidth=580&amp;odnBg=FFFFFF 2x</t>
  </si>
  <si>
    <t xml:space="preserve">['Maternity Time and Tru Short Sleeve T-shirt, 2 Pack (Available in Multiple Colors)', ' </t>
  </si>
  <si>
    <t>https://www.walmart.com//ip/Time-and-Tru-Maternity-Basic-Short-Sleeve-T-Shirt-2-Pack/947586331?athbdg=L1600</t>
  </si>
  <si>
    <t>['https://i5.walmartimages.com/asr/87f75010-69cc-439b-96a8-439510db57d7_1.865d237a41ab679015eeb9d89a72cd4c.jpeg?odnHeight=392&amp;odnWidth=290&amp;odnBg=FFFFFF 1x, https://i5.walmartimages.com/asr/87f75010-69cc-439b-96a8-439510db57d7_1.865d237a41ab679015eeb9d89a72cd4c.jpeg?odnHeight=784&amp;odnWidth=580&amp;odnBg=FFFFFF 2x</t>
  </si>
  <si>
    <t xml:space="preserve">["Market In The Box Women's Lace Dress Vintage Floral Sleeveless Hi-Lo Formal Party Dress Asymmetrical Cocktail Formal Swing Dress", ' </t>
  </si>
  <si>
    <t>https://www.walmart.com//ip/Market-In-The-Box-Women-s-Lace-Dress-Vintage-Floral-Sleeveless-Hi-Lo-Formal-Party-Dress-Asymmetrical-Cocktail-Formal-Swing-Dress/318260616?athbdg=L1700</t>
  </si>
  <si>
    <t>['https://i5.walmartimages.com/asr/ac51e482-8390-4d2c-8d4e-158e0d8b2b5e_1.4ceef99c3cd762dcb46edf1faa0ed488.jpeg?odnHeight=392&amp;odnWidth=290&amp;odnBg=FFFFFF 1x, https://i5.walmartimages.com/asr/ac51e482-8390-4d2c-8d4e-158e0d8b2b5e_1.4ceef99c3cd762dcb46edf1faa0ed488.jpeg?odnHeight=784&amp;odnWidth=580&amp;odnBg=FFFFFF 2x</t>
  </si>
  <si>
    <t xml:space="preserve">["Made by Olivia Women's Two Piece Gym Yoga Racerback Sports Bra With Slim Fit Legging Active Set Light Coral LX", ' </t>
  </si>
  <si>
    <t>https://www.walmart.com//ip/MixMatchy-Women-s-Two-Piece-Gym-Yoga-Racerback-Sports-Bra-With-Slim-Fit-Legging-Active-Set/806740712?athbdg=L1600</t>
  </si>
  <si>
    <t>['https://i5.walmartimages.com/asr/e465ae56-0648-4501-a76f-d72d95c3fd70_1.77c56745b9353996c6201de4fbcd8252.jpeg?odnHeight=392&amp;odnWidth=290&amp;odnBg=FFFFFF 1x, https://i5.walmartimages.com/asr/e465ae56-0648-4501-a76f-d72d95c3fd70_1.77c56745b9353996c6201de4fbcd8252.jpeg?odnHeight=784&amp;odnWidth=580&amp;odnBg=FFFFFF 2x</t>
  </si>
  <si>
    <t xml:space="preserve">["JS Jessica Simpson Women's High Waisted Swimsuit Bottom with Binding", ' </t>
  </si>
  <si>
    <t>https://www.walmart.com//ip/JS-Jessica-Simpson-Women-s-High-Waisted-Swimsuit-Bottom-with-Binding/842685991?athbdg=L1700</t>
  </si>
  <si>
    <t>['https://i5.walmartimages.com/asr/4d725c53-6cb8-4c11-b398-7d2745b99d71.9a6d49dd177c6d0855e0356f02cdc002.jpeg?odnHeight=392&amp;odnWidth=290&amp;odnBg=FFFFFF 1x, https://i5.walmartimages.com/asr/4d725c53-6cb8-4c11-b398-7d2745b99d71.9a6d49dd177c6d0855e0356f02cdc002.jpeg?odnHeight=784&amp;odnWidth=580&amp;odnBg=FFFFFF 2x</t>
  </si>
  <si>
    <t xml:space="preserve">["JS Jessica Simpson Women's Lace Up Plunge One Piece Swimsuit", ' </t>
  </si>
  <si>
    <t>https://www.walmart.com//ip/JS-Jessica-Simpson-Women-s-Lace-Up-Plunge-One-Piece-Swimsuit/449501968?athbdg=L1700</t>
  </si>
  <si>
    <t>['https://i5.walmartimages.com/asr/8233e384-d179-4938-9cc8-5fbe199a2da7.93f48863fbf29a0f26320b6d612180e7.jpeg?odnHeight=392&amp;odnWidth=290&amp;odnBg=FFFFFF 1x, https://i5.walmartimages.com/asr/8233e384-d179-4938-9cc8-5fbe199a2da7.93f48863fbf29a0f26320b6d612180e7.jpeg?odnHeight=784&amp;odnWidth=580&amp;odnBg=FFFFFF 2x</t>
  </si>
  <si>
    <t xml:space="preserve">["Scoop Women's Studded Faux Shearling Clogs", ' </t>
  </si>
  <si>
    <t>https://www.walmart.com//ip/Scoop-Women-s-Studded-Faux-Shearling-Clogs/655634065?athbdg=L1400</t>
  </si>
  <si>
    <t>['https://i5.walmartimages.com/asr/4d05300c-9400-47d0-8e9c-6a4f9f285ee6.81ebbe3456b129ea67fe88b31af3fd81.jpeg?odnHeight=392&amp;odnWidth=290&amp;odnBg=FFFFFF 1x, https://i5.walmartimages.com/asr/4d05300c-9400-47d0-8e9c-6a4f9f285ee6.81ebbe3456b129ea67fe88b31af3fd81.jpeg?odnHeight=784&amp;odnWidth=580&amp;odnBg=FFFFFF 2x</t>
  </si>
  <si>
    <t xml:space="preserve">["Bergman Kelly Women's Fuzzy Faux Fur Slide Slippers, Starlet Collection - Scuff Style (US Company)", ' </t>
  </si>
  <si>
    <t>https://www.walmart.com//ip/Bergman-Kelly-Women-s-Fuzzy-Faux-Fur-Slide-Slippers-Starlet-Collection-Scuff-Style-US-Company/942182187?athbdg=L1700</t>
  </si>
  <si>
    <t>['https://i5.walmartimages.com/asr/9d22b681-7716-42ee-ad4a-d2fc52e25719.fea77683c70cdae7adf267704f9cbdd3.jpeg?odnHeight=392&amp;odnWidth=290&amp;odnBg=FFFFFF 1x, https://i5.walmartimages.com/asr/9d22b681-7716-42ee-ad4a-d2fc52e25719.fea77683c70cdae7adf267704f9cbdd3.jpeg?odnHeight=784&amp;odnWidth=580&amp;odnBg=FFFFFF 2x</t>
  </si>
  <si>
    <t xml:space="preserve">['Bissell Little Green Spot Cleaner', ' </t>
  </si>
  <si>
    <t>https://www.walmart.com//ip/BISSELL-Little-Green-Portable-Spot-and-Stain-Cleaner-1400M/35702152?athbdg=L1600</t>
  </si>
  <si>
    <t>['https://i5.walmartimages.com/asr/924cac2c-afe6-4c5b-bbb0-2c212210ae41.a6d704d93a97c80b00e81778811e3d05.jpeg?odnHeight=290&amp;odnWidth=290&amp;odnBg=FFFFFF 1x, https://i5.walmartimages.com/asr/924cac2c-afe6-4c5b-bbb0-2c212210ae41.a6d704d93a97c80b00e81778811e3d05.jpeg?odnHeight=580&amp;odnWidth=580&amp;odnBg=FFFFFF 2x</t>
  </si>
  <si>
    <t>["Whalen Barston Media Fireplace for TV's up to 55?, Multiple Finishes", ' ', 'Options</t>
  </si>
  <si>
    <t>https://www.walmart.com//ip/Whalen-Barston-Media-Fireplace-for-TV-s-up-to-55-inches-Multiple-Finishes/767982787?athbdg=L1300</t>
  </si>
  <si>
    <t>['https://i5.walmartimages.com/asr/b7c79ff9-56fe-48c8-bd3f-4abdbd43df03_1.1adaedb805c3e46858b8224d8137ccd7.jpeg?odnHeight=290&amp;odnWidth=290&amp;odnBg=FFFFFF 1x, https://i5.walmartimages.com/asr/b7c79ff9-56fe-48c8-bd3f-4abdbd43df03_1.1adaedb805c3e46858b8224d8137ccd7.jpeg?odnHeight=580&amp;odnWidth=580&amp;odnBg=FFFFFF 2x</t>
  </si>
  <si>
    <t xml:space="preserve">['BISSELL Crosswave Pet Multi-Surface Wet/Dry Vacuum, 2328', ' </t>
  </si>
  <si>
    <t>https://www.walmart.com//ip/BISSELL-Crosswave-Pet-Multi-Surface-Wet-Dry-Vacuum-2328/214965733?athbdg=L1600</t>
  </si>
  <si>
    <t>['https://i5.walmartimages.com/asr/53930fe2-b91a-433e-a021-8590f96a9571_1.c5152c297cd80e5da30956ef2cb4fc3c.jpeg?odnHeight=290&amp;odnWidth=290&amp;odnBg=FFFFFF 1x, https://i5.walmartimages.com/asr/53930fe2-b91a-433e-a021-8590f96a9571_1.c5152c297cd80e5da30956ef2cb4fc3c.jpeg?odnHeight=580&amp;odnWidth=580&amp;odnBg=FFFFFF 2x</t>
  </si>
  <si>
    <t>['Mainstays Memory Foam Futons', ' ', 'Options</t>
  </si>
  <si>
    <t>https://www.walmart.com//ip/Mainstays-Memory-Foam-Futon-Black-Faux-Suede-Fabric/625583589?athbdg=L1600</t>
  </si>
  <si>
    <t>['https://i5.walmartimages.com/asr/630e3b02-55d2-4958-b75f-d640bdf26476.c54b41d458cf89d2f92df908e9717f02.jpeg?odnHeight=290&amp;odnWidth=290&amp;odnBg=FFFFFF 1x, https://i5.walmartimages.com/asr/630e3b02-55d2-4958-b75f-d640bdf26476.c54b41d458cf89d2f92df908e9717f02.jpeg?odnHeight=580&amp;odnWidth=580&amp;odnBg=FFFFFF 2x</t>
  </si>
  <si>
    <t>['Linenspa Dreamer 8", 10", 12" Hybrid Mattress, Multiple Sizes', ' ', 'Options</t>
  </si>
  <si>
    <t>https://www.walmart.com//ip/Linenspa-Dreamer-12-Hybrid-Mattress-Queen/380185983?athbdg=L1600</t>
  </si>
  <si>
    <t>['https://i5.walmartimages.com/asr/21b1796e-fe42-4c5f-be8b-7d1db0ebed5b.72e39c2369d543c9893bf13724b16138.jpeg?odnHeight=290&amp;odnWidth=290&amp;odnBg=FFFFFF 1x, https://i5.walmartimages.com/asr/21b1796e-fe42-4c5f-be8b-7d1db0ebed5b.72e39c2369d543c9893bf13724b16138.jpeg?odnHeight=580&amp;odnWidth=580&amp;odnBg=FFFFFF 2x</t>
  </si>
  <si>
    <t xml:space="preserve">['BISSELL Pet Stain Eraser Advanced Cordless Portable Spot Carpet Cleaner, 2054', ' </t>
  </si>
  <si>
    <t>https://www.walmart.com//ip/BISSELL-Pet-Stain-Eraser-Advanced-Cordless-Portable-Spot-Carpet-Cleaner-2054/592551386?athbdg=L1300</t>
  </si>
  <si>
    <t>['https://i5.walmartimages.com/asr/26fd3524-d0bc-488d-9ccc-e0fc3d23b6fb_1.b633c519f54406b5cf6e99ba3a43a5bd.jpeg?odnHeight=290&amp;odnWidth=290&amp;odnBg=FFFFFF 1x, https://i5.walmartimages.com/asr/26fd3524-d0bc-488d-9ccc-e0fc3d23b6fb_1.b633c519f54406b5cf6e99ba3a43a5bd.jpeg?odnHeight=580&amp;odnWidth=580&amp;odnBg=FFFFFF 2x</t>
  </si>
  <si>
    <t>['Classic Brands Cool Gel 10", 12", 14" Gel Memory Foam Mattress, Multiple Sizes', ' ', 'Options</t>
  </si>
  <si>
    <t>https://www.walmart.com//ip/Classic-Brands-Cool-Gel-12-Gel-Memory-Foam-Mattress-Queen/41975143</t>
  </si>
  <si>
    <t>['https://i5.walmartimages.com/asr/99f3de3a-aa21-4d36-91a6-08199ec0f2b8.1537d4a32538aad90cc3065fd75e9abf.jpeg?odnHeight=290&amp;odnWidth=290&amp;odnBg=FFFFFF 1x, https://i5.walmartimages.com/asr/99f3de3a-aa21-4d36-91a6-08199ec0f2b8.1537d4a32538aad90cc3065fd75e9abf.jpeg?odnHeight=580&amp;odnWidth=580&amp;odnBg=FFFFFF 2x</t>
  </si>
  <si>
    <t>['Brindle 6-Drawer Horizontal Dresser, Multiple Finishes, by Hillsdale', ' ', 'Options</t>
  </si>
  <si>
    <t>https://www.walmart.com//ip/Brindle-6-Drawer-Horizontal-Dresser-Gray-Oak-Finish-by-Hillsdale/758655822?athbdg=L1700</t>
  </si>
  <si>
    <t>['https://i5.walmartimages.com/asr/13f7536a-7e51-457a-aeed-5bd9af7ebbd6.2983b144ebcc8cc03acb3e70517d9451.jpeg?odnHeight=290&amp;odnWidth=290&amp;odnBg=FFFFFF 1x, https://i5.walmartimages.com/asr/13f7536a-7e51-457a-aeed-5bd9af7ebbd6.2983b144ebcc8cc03acb3e70517d9451.jpeg?odnHeight=580&amp;odnWidth=580&amp;odnBg=FFFFFF 2x</t>
  </si>
  <si>
    <t xml:space="preserve">['NewAir 18-Bottle &amp; 60-Can Dual Zone Built-in Compressor Wine and Beverage Refrigerator', ' </t>
  </si>
  <si>
    <t>https://www.walmart.com//ip/NewAir-18-Bottle-60-Can-Dual-Zone-Built-in-Compressor-Wine-and-Beverage-Refrigerator/49958244</t>
  </si>
  <si>
    <t>['https://i5.walmartimages.com/asr/8c35e6b6-593a-4b14-8b43-d901d81d9a75_1.52da75f58267d76c500eb44fdfe142e4.jpeg?odnHeight=290&amp;odnWidth=290&amp;odnBg=FFFFFF 1x, https://i5.walmartimages.com/asr/8c35e6b6-593a-4b14-8b43-d901d81d9a75_1.52da75f58267d76c500eb44fdfe142e4.jpeg?odnHeight=580&amp;odnWidth=580&amp;odnBg=FFFFFF 2x</t>
  </si>
  <si>
    <t>['Better Homes &amp; Gardens 71" Nola 5 Tier Etagere Bookcase, Multiple Colors', ' ', 'Options</t>
  </si>
  <si>
    <t>https://www.walmart.com//ip/Better-Homes-Gardens-71-Nola-5-Tier-Etagere-Bookcase-Gold-Finish/310149432</t>
  </si>
  <si>
    <t>['https://i5.walmartimages.com/asr/29913ea7-8e7e-41c1-9530-f63e6d260ad9_1.10b02f4bc493418135106238080ec409.jpeg?odnHeight=290&amp;odnWidth=290&amp;odnBg=FFFFFF 1x, https://i5.walmartimages.com/asr/29913ea7-8e7e-41c1-9530-f63e6d260ad9_1.10b02f4bc493418135106238080ec409.jpeg?odnHeight=580&amp;odnWidth=580&amp;odnBg=FFFFFF 2x</t>
  </si>
  <si>
    <t>['Twin Size Mattress, 6 inch Bed in a Box, Memory Foam Mattress, White', ' ', 'Options</t>
  </si>
  <si>
    <t>https://www.walmart.com//ip/Twin-Size-Mattress-6-inch-Bed-in-a-Box-Memory-Foam-Mattress-White/233971569?athbdg=L1700</t>
  </si>
  <si>
    <t>['https://i5.walmartimages.com/asr/d20291be-7c9b-429e-9f94-75f7eeb64ceb.1ef88e355c5100210baf9ad906c45364.jpeg?odnHeight=290&amp;odnWidth=290&amp;odnBg=FFFFFF 1x, https://i5.walmartimages.com/asr/d20291be-7c9b-429e-9f94-75f7eeb64ceb.1ef88e355c5100210baf9ad906c45364.jpeg?odnHeight=580&amp;odnWidth=580&amp;odnBg=FFFFFF 2x</t>
  </si>
  <si>
    <t xml:space="preserve">['Arctic King 3.0 Cu ft Upright Freezer Stainless Steel Door, E-star', ' </t>
  </si>
  <si>
    <t>https://www.walmart.com//ip/Arctic-King-3-0-Cu-ft-Upright-Freezer-Stainless-Steel-Door-E-star/451836997?athbdg=L1600</t>
  </si>
  <si>
    <t>['https://i5.walmartimages.com/asr/627d23b9-afdf-4ffa-bbdc-4c982ca5c329_1.e31c6f978bd2053adf9fc5a3b65d491e.jpeg?odnHeight=290&amp;odnWidth=290&amp;odnBg=FFFFFF 1x, https://i5.walmartimages.com/asr/627d23b9-afdf-4ffa-bbdc-4c982ca5c329_1.e31c6f978bd2053adf9fc5a3b65d491e.jpeg?odnHeight=580&amp;odnWidth=580&amp;odnBg=FFFFFF 2x</t>
  </si>
  <si>
    <t>['Hamilton Beach Power Deluxe 6 Speed Stand Mixer, 4 Quarts, Red, Model 64699', ' ', 'Options</t>
  </si>
  <si>
    <t>https://www.walmart.com//ip/Hamilton-Beach-Power-Deluxe-6-Speed-Stand-Mixer-4-Quarts-Red-Model-64699/16318427?athbdg=L1600</t>
  </si>
  <si>
    <t>['https://i5.walmartimages.com/asr/fead7a3e-916b-4ff1-b179-b35708d154f6_1.58a27fed8dd2e3b925560ed7f55c8613.jpeg?odnHeight=290&amp;odnWidth=290&amp;odnBg=FFFFFF 1x, https://i5.walmartimages.com/asr/fead7a3e-916b-4ff1-b179-b35708d154f6_1.58a27fed8dd2e3b925560ed7f55c8613.jpeg?odnHeight=580&amp;odnWidth=580&amp;odnBg=FFFFFF 2x</t>
  </si>
  <si>
    <t>['Your Zone Ultra Soft Suede 3 Position Convertible Flip Chair, Available in Multiple Colors', ' ', 'Options</t>
  </si>
  <si>
    <t>https://www.walmart.com//ip/Your-Zone-Convertible-Chair-Silver/24016995?athbdg=L1700</t>
  </si>
  <si>
    <t>['https://i5.walmartimages.com/asr/39c8e0fd-c67d-4a56-b260-82d199130e17_2.543ac11a935c9d4463a1c3b3e947ff16.jpeg?odnHeight=290&amp;odnWidth=290&amp;odnBg=FFFFFF 1x, https://i5.walmartimages.com/asr/39c8e0fd-c67d-4a56-b260-82d199130e17_2.543ac11a935c9d4463a1c3b3e947ff16.jpeg?odnHeight=580&amp;odnWidth=580&amp;odnBg=FFFFFF 2x</t>
  </si>
  <si>
    <t>['Bestway 12 inch Air Mattress with Built-in Pump', ' ', 'Options</t>
  </si>
  <si>
    <t>https://www.walmart.com//ip/Bestway-12-inch-Queen-Air-Mattress-with-Built-in-Pump-and-Antimicrobial-Coating/289149611</t>
  </si>
  <si>
    <t>['https://i5.walmartimages.com/asr/2615f1c0-219c-44e6-bc25-933bef21d133.868106b14bdb602d3ca3da85dad3bfe0.jpeg?odnHeight=290&amp;odnWidth=290&amp;odnBg=FFFFFF 1x, https://i5.walmartimages.com/asr/2615f1c0-219c-44e6-bc25-933bef21d133.868106b14bdb602d3ca3da85dad3bfe0.jpeg?odnHeight=580&amp;odnWidth=580&amp;odnBg=FFFFFF 2x</t>
  </si>
  <si>
    <t xml:space="preserve">['6 Can/4 L Mini Fridge with Infinity LED Light door', ' </t>
  </si>
  <si>
    <t>https://www.walmart.com//ip/6-Can-4-L-Mini-Fridge-with-Infinity-LED-Light-door/262195290</t>
  </si>
  <si>
    <t>['https://i5.walmartimages.com/asr/4f17a6f9-d2a8-48ee-9943-39da6cc95a8a.9fd039e6e7933c25e8556f62127285e7.jpeg?odnHeight=290&amp;odnWidth=290&amp;odnBg=FFFFFF 1x, https://i5.walmartimages.com/asr/4f17a6f9-d2a8-48ee-9943-39da6cc95a8a.9fd039e6e7933c25e8556f62127285e7.jpeg?odnHeight=580&amp;odnWidth=580&amp;odnBg=FFFFFF 2x</t>
  </si>
  <si>
    <t xml:space="preserve">['The Pioneer Woman Vintage Floral 14-Ounce Personal Blender with Travel Lid', ' </t>
  </si>
  <si>
    <t>https://www.walmart.com//ip/The-Pioneer-Woman-Vintage-Floral-14-Ounce-Personal-Blender-with-Travel-Lid/382445259?athbdg=L1300</t>
  </si>
  <si>
    <t>['https://i5.walmartimages.com/asr/a0e10e2c-f669-4a95-adee-0d349bbed6fa_2.0ecfb62566d6497ec49271e67a587330.jpeg?odnHeight=290&amp;odnWidth=290&amp;odnBg=FFFFFF 1x, https://i5.walmartimages.com/asr/a0e10e2c-f669-4a95-adee-0d349bbed6fa_2.0ecfb62566d6497ec49271e67a587330.jpeg?odnHeight=580&amp;odnWidth=580&amp;odnBg=FFFFFF 2x</t>
  </si>
  <si>
    <t>['Big Joe Milano Bean Bag Chair, Multiple Colors', ' ', 'Options</t>
  </si>
  <si>
    <t>https://www.walmart.com//ip/Big-Joe-Milano-Bean-Bag-Chair-Blue/51744431?athbdg=L1700</t>
  </si>
  <si>
    <t>['https://i5.walmartimages.com/asr/d1a9ea28-c105-4dd2-acc5-26f38966e985.d431fb57c857b3a831ab9df0d558ef72.jpeg?odnHeight=290&amp;odnWidth=290&amp;odnBg=FFFFFF 1x, https://i5.walmartimages.com/asr/d1a9ea28-c105-4dd2-acc5-26f38966e985.d431fb57c857b3a831ab9df0d558ef72.jpeg?odnHeight=580&amp;odnWidth=580&amp;odnBg=FFFFFF 2x</t>
  </si>
  <si>
    <t xml:space="preserve">['FoodSaver FM2435 Vacuum Sealing System with Bonus Handheld Sealer &amp; Starter Kit, Silver', ' </t>
  </si>
  <si>
    <t>https://www.walmart.com//ip/FoodSaver-FM2435-Vacuum-Sealing-System-with-Bonus-Handheld-Sealer-Starter-Kit-Silver/837733585?athbdg=L1700</t>
  </si>
  <si>
    <t>['https://i5.walmartimages.com/asr/69b9444b-ae76-46d4-983b-3311d32a43b8.be0fc0497dd4156b233f223a9d29b6e8.jpeg?odnHeight=290&amp;odnWidth=290&amp;odnBg=FFFFFF 1x, https://i5.walmartimages.com/asr/69b9444b-ae76-46d4-983b-3311d32a43b8.be0fc0497dd4156b233f223a9d29b6e8.jpeg?odnHeight=580&amp;odnWidth=580&amp;odnBg=FFFFFF 2x</t>
  </si>
  <si>
    <t>['Beautiful High Performance Touchscreen Blender by Drew Barrymore', ' ', 'Options</t>
  </si>
  <si>
    <t>https://www.walmart.com//ip/Beautiful-High-Performance-Touchscreen-Blender-White-Icing-by-Drew-Barrymore/827712890?athbdg=L1300</t>
  </si>
  <si>
    <t>['https://i5.walmartimages.com/asr/9d016957-6683-4b7c-81fb-d6b2945e2b91.587c84ea81edf8f4baf8a0f5130c8acd.jpeg?odnHeight=290&amp;odnWidth=290&amp;odnBg=FFFFFF 1x, https://i5.walmartimages.com/asr/9d016957-6683-4b7c-81fb-d6b2945e2b91.587c84ea81edf8f4baf8a0f5130c8acd.jpeg?odnHeight=580&amp;odnWidth=580&amp;odnBg=FFFFFF 2x</t>
  </si>
  <si>
    <t xml:space="preserve">['VAVSEA Hand Mixer, 1000W 5-in-1 Multi-function Kitchen Aid Hand Immersion Blender with 500ml Chopping Bowl, Milk Frothier, Egg Whisk, 600ml Beaker, 12-Speed Stick Blender Food Processor', ' </t>
  </si>
  <si>
    <t>https://www.walmart.com//ip/VAVSEA-Hand-Mixer-1000W-5-in-1-Multi-function-Kitchen-Aid-Immersion-Blender-500ml-Chopping-Bowl-Milk-Frothier-Egg-Whisk-600ml-Beaker-12-Speed-Stick-F/589687264?athbdg=L1700</t>
  </si>
  <si>
    <t>['https://i5.walmartimages.com/asr/07bfa134-8d0b-4c34-9f5a-451ec85cf980.f1d2a7a4b1e9e0c6cebe18e26e352330.jpeg?odnHeight=290&amp;odnWidth=290&amp;odnBg=FFFFFF 1x, https://i5.walmartimages.com/asr/07bfa134-8d0b-4c34-9f5a-451ec85cf980.f1d2a7a4b1e9e0c6cebe18e26e352330.jpeg?odnHeight=580&amp;odnWidth=580&amp;odnBg=FFFFFF 2x</t>
  </si>
  <si>
    <t>['Campbell Wood Triple Twin Convertible Bunk Bed, Multiple Colors', ' ', 'Options</t>
  </si>
  <si>
    <t>https://www.walmart.com//ip/Campbell-Wood-Triple-Twin-Convertible-Bunk-Bed-White/335261897?athbdg=L1700</t>
  </si>
  <si>
    <t>['https://i5.walmartimages.com/asr/0d09823d-3a3f-4ee5-a01b-b77dc61037a3.f4bcbbb47faa3c1598d79d6313c166ca.jpeg?odnHeight=290&amp;odnWidth=290&amp;odnBg=FFFFFF 1x, https://i5.walmartimages.com/asr/0d09823d-3a3f-4ee5-a01b-b77dc61037a3.f4bcbbb47faa3c1598d79d6313c166ca.jpeg?odnHeight=580&amp;odnWidth=580&amp;odnBg=FFFFFF 2x</t>
  </si>
  <si>
    <t xml:space="preserve">['Shark Navigator Lift-Away Upright Vacuum, NV380', ' </t>
  </si>
  <si>
    <t>https://www.walmart.com//ip/Shark-Navigator-Lift-Away-Upright-Vacuum-NV380/701600055?athbdg=L1300</t>
  </si>
  <si>
    <t>['https://i5.walmartimages.com/asr/902fe11a-bf6c-4a37-9fdd-e6f4b855e59e.7ced6f8fa5bf964b9f7124d606dc08d8.jpeg?odnHeight=290&amp;odnWidth=290&amp;odnBg=FFFFFF 1x, https://i5.walmartimages.com/asr/902fe11a-bf6c-4a37-9fdd-e6f4b855e59e.7ced6f8fa5bf964b9f7124d606dc08d8.jpeg?odnHeight=580&amp;odnWidth=580&amp;odnBg=FFFFFF 2x</t>
  </si>
  <si>
    <t xml:space="preserve">['The Pioneer Woman Fiona Floral Stack &amp; Press Glass Bowl Food Chopper, 3 Cup Capacity', ' </t>
  </si>
  <si>
    <t>https://www.walmart.com//ip/The-Pioneer-Woman-Fiona-Floral-Stack-Press-Glass-Bowl-Food-Chopper-3-Cup-Capacity/643058546?athbdg=L1300</t>
  </si>
  <si>
    <t>['https://i5.walmartimages.com/asr/69ff0f66-6b02-41a5-87c9-5e7c3181db53_2.c70c041c16f809cc7435adcff439aba9.jpeg?odnHeight=290&amp;odnWidth=290&amp;odnBg=FFFFFF 1x, https://i5.walmartimages.com/asr/69ff0f66-6b02-41a5-87c9-5e7c3181db53_2.c70c041c16f809cc7435adcff439aba9.jpeg?odnHeight=580&amp;odnWidth=580&amp;odnBg=FFFFFF 2x</t>
  </si>
  <si>
    <t xml:space="preserve">['30 Pcs Silicone Cooking Utensil Set, Kitchen Utensils Cooking Utensils Set, Food Grade Silicone Spatula Set, BPA-Free, Non-stick Heat Resistant Silicone Cookware with Strong Stainless Steel Handle', ' </t>
  </si>
  <si>
    <t>https://www.walmart.com//ip/30-Pcs-Silicone-Cooking-Utensil-Set-Kitchen-Utensils-Food-Grade-Spatula-BPA-Free-Non-stick-Heat-Resistant-Cookware-Strong-Stainless-Steel-Handle/286315424?athbdg=L1400</t>
  </si>
  <si>
    <t>['https://i5.walmartimages.com/asr/757c6e97-8b4e-4343-9c39-86effc8588e4.763dcec40051c379a090e462fe38d774.jpeg?odnHeight=290&amp;odnWidth=290&amp;odnBg=FFFFFF 1x, https://i5.walmartimages.com/asr/757c6e97-8b4e-4343-9c39-86effc8588e4.763dcec40051c379a090e462fe38d774.jpeg?odnHeight=580&amp;odnWidth=580&amp;odnBg=FFFFFF 2x</t>
  </si>
  <si>
    <t xml:space="preserve">['La Crosse Technology 6.81" x 2.69" Digital Soluna Sunrise &amp; Sunset LCD Light Alarm Clock with USB port, C80994', ' </t>
  </si>
  <si>
    <t>https://www.walmart.com//ip/La-Crosse-Technology-6-81-x-2-69-Digital-Soluna-Sunrise-Sunset-LCD-Light-Alarm-Clock-with-USB-port-C80994/280875336?athbdg=L1300</t>
  </si>
  <si>
    <t>['https://i5.walmartimages.com/asr/eae71e07-3402-4053-8c10-b524fb90ea07_2.2d0f5831d05bde9b3edb6cf240404c4e.jpeg?odnHeight=290&amp;odnWidth=290&amp;odnBg=FFFFFF 1x, https://i5.walmartimages.com/asr/eae71e07-3402-4053-8c10-b524fb90ea07_2.2d0f5831d05bde9b3edb6cf240404c4e.jpeg?odnHeight=580&amp;odnWidth=580&amp;odnBg=FFFFFF 2x</t>
  </si>
  <si>
    <t>['SINGER Simple 3337 Mechanical Sewing Machine', ' ', 'Options</t>
  </si>
  <si>
    <t>https://www.walmart.com//ip/SINGER-3337-Simple-Mechanical-Sewing-Machine-White/53723904</t>
  </si>
  <si>
    <t>['https://i5.walmartimages.com/asr/91aaa37f-b961-4af0-9c9d-d0ccc5e900dc.71e6b2c2a962bb77ae7502096bb60b83.jpeg?odnHeight=290&amp;odnWidth=290&amp;odnBg=FFFFFF 1x, https://i5.walmartimages.com/asr/91aaa37f-b961-4af0-9c9d-d0ccc5e900dc.71e6b2c2a962bb77ae7502096bb60b83.jpeg?odnHeight=580&amp;odnWidth=580&amp;odnBg=FFFFFF 2x</t>
  </si>
  <si>
    <t>['32" Bunjo Bungee Folding Chair, Multiple Colors', ' ', 'Options</t>
  </si>
  <si>
    <t>https://www.walmart.com//ip/32-Bunjo-Woven-Bungee-with-Metal-Base-Folding-Chair-Black-to-Gray/41126373?athbdg=L1700</t>
  </si>
  <si>
    <t>['https://i5.walmartimages.com/asr/6531d8e5-aeb0-4457-8069-ad1736ffcdb8_1.1db959b4e78202fcb7c040fb602bf0dd.jpeg?odnHeight=290&amp;odnWidth=290&amp;odnBg=FFFFFF 1x, https://i5.walmartimages.com/asr/6531d8e5-aeb0-4457-8069-ad1736ffcdb8_1.1db959b4e78202fcb7c040fb602bf0dd.jpeg?odnHeight=580&amp;odnWidth=580&amp;odnBg=FFFFFF 2x</t>
  </si>
  <si>
    <t xml:space="preserve">['Shark Vertex DuoClean PowerFin Upright Vacuum Powered Lift-Away, Self-Cleaning Brushroll AZ2000', ' </t>
  </si>
  <si>
    <t>https://www.walmart.com//ip/Shark-Vertex-DuoClean-PowerFin-Upright-Vacuum-Powered-Lift-Away-Self-Cleaning-Brushroll-AZ2000/735342329?athbdg=L1300</t>
  </si>
  <si>
    <t>['https://i5.walmartimages.com/asr/2c22c297-7da4-427f-a1a4-6659a7843e0f.de1d8b9a8a816a406cedc47d39ec593a.jpeg?odnHeight=290&amp;odnWidth=290&amp;odnBg=FFFFFF 1x, https://i5.walmartimages.com/asr/2c22c297-7da4-427f-a1a4-6659a7843e0f.de1d8b9a8a816a406cedc47d39ec593a.jpeg?odnHeight=580&amp;odnWidth=580&amp;odnBg=FFFFFF 2x</t>
  </si>
  <si>
    <t xml:space="preserve">['Hamilton Beach Stack &amp; Snap Food Processor, 12 Cup Capacity, 70729', ' </t>
  </si>
  <si>
    <t>https://www.walmart.com//ip/Hamilton-Beach-Stack-Snap-Food-Processor-12-Cup-Capacity-70729/679843297?athbdg=L1300</t>
  </si>
  <si>
    <t>['https://i5.walmartimages.com/asr/3f37e161-5117-4add-903c-493a502ebf83_2.75ac4009a9a90113de564ffe846ee69e.jpeg?odnHeight=290&amp;odnWidth=290&amp;odnBg=FFFFFF 1x, https://i5.walmartimages.com/asr/3f37e161-5117-4add-903c-493a502ebf83_2.75ac4009a9a90113de564ffe846ee69e.jpeg?odnHeight=580&amp;odnWidth=580&amp;odnBg=FFFFFF 2x</t>
  </si>
  <si>
    <t>['Subrtex Stretch 1-Piece Jacquard Damask XL Sofa Slipcover, Grayish Green', ' ', 'Options</t>
  </si>
  <si>
    <t>https://www.walmart.com/https://wrd.walmart.com/track?rdf=1&amp;adUid=787aa992-743c-4e37-9999-c6ecfe2fe3b7&amp;plmt=sp-browse-middle~desktop~&amp;tax=4044_103150_4038_9394595_1431634&amp;pltfm=desktop&amp;eventST=click&amp;pgId=4044_103150_4038_9394595_1431634&amp;spQs=_FXdEGQqlhxA_Qhs0Mq9_uzdwseGNsTRL3nEyDajif_DNSgIUGwQQvWvGFSPKuW6JYZHTb_6bYJ2f6vEIa0zmZ4tkqzPOLYRee-1_ay0yIPEE9l0aaP6AOiIqA6JL8eIQta0h36er9bvYAs8T8eIbOraOthcihgGc7jX3yzUZhM&amp;storeId=3081&amp;pt=browse&amp;pos=1&amp;bt=1&amp;mloc=sp-browse-middle&amp;bkt=2478&amp;rd=https%3A%2F%2Fwww.walmart.com%2Fip%2FSubrtex-Stretch-1-Piece-Jacquard-Damask-XL-Sofa-Slipcover-Grayish-Green%2F102002499%3Fathbdg%3DL1300&amp;athbdg=L1300</t>
  </si>
  <si>
    <t>['https://i5.walmartimages.com/asr/7dd49793-9516-495e-8a9b-bcdcd6e79527_1.69c158fffede215e081e67e91ad1dfe6.jpeg?odnHeight=290&amp;odnWidth=290&amp;odnBg=FFFFFF 1x, https://i5.walmartimages.com/asr/7dd49793-9516-495e-8a9b-bcdcd6e79527_1.69c158fffede215e081e67e91ad1dfe6.jpeg?odnHeight=580&amp;odnWidth=580&amp;odnBg=FFFFFF 2x</t>
  </si>
  <si>
    <t>['Lifestyle Solutions Taryn Rolled Arm Sofa', ' ', 'Options</t>
  </si>
  <si>
    <t>https://www.walmart.com//ip/Lifestyle-Solutions-Taryn-Sofa-with-Rolled-Arms-Dark-Gray-Fabric/55322805?athbdg=L1600</t>
  </si>
  <si>
    <t>['https://i5.walmartimages.com/asr/e9d11149-0605-4e86-96a5-7839ff9d7ae4_1.458ab05845e62c10c4d8b63353a9c5b9.jpeg?odnHeight=290&amp;odnWidth=290&amp;odnBg=FFFFFF 1x, https://i5.walmartimages.com/asr/e9d11149-0605-4e86-96a5-7839ff9d7ae4_1.458ab05845e62c10c4d8b63353a9c5b9.jpeg?odnHeight=580&amp;odnWidth=580&amp;odnBg=FFFFFF 2x</t>
  </si>
  <si>
    <t>['Modern Tufted Upholstered Velvet Sofa Bed Accent Sofa,Futon Sofa Bed Sleeper with 2 Pillows,Convertible Loveseat Sofa with Golden Legs for Living Room Bedroom Apartment Office, Pink', ' ', 'Options</t>
  </si>
  <si>
    <t>https://www.walmart.com//ip/Modern-Tufted-Upholstered-Velvet-Sofa-Bed-Accent-Sofa-Futon-Sleeper-2-Pillows-Convertible-Loveseat-Golden-Legs-Living-Room-Bedroom-Apartment-Office-P/277220054?athbdg=L1700</t>
  </si>
  <si>
    <t>['https://i5.walmartimages.com/asr/0ca70474-5eb1-419b-80e6-3fa014cec8ec.8d4464c1025613ea441c529bbba0b610.jpeg?odnHeight=290&amp;odnWidth=290&amp;odnBg=FFFFFF 1x, https://i5.walmartimages.com/asr/0ca70474-5eb1-419b-80e6-3fa014cec8ec.8d4464c1025613ea441c529bbba0b610.jpeg?odnHeight=580&amp;odnWidth=580&amp;odnBg=FFFFFF 2x</t>
  </si>
  <si>
    <t>['Positano Mid Modern Sofa, Multiple Colors, by Hillsdale Living Essentials', ' ', 'Options</t>
  </si>
  <si>
    <t>https://www.walmart.com//ip/Positano-Mid-Modern-Sofa-Smoke-Grey/434315010?athbdg=L1700</t>
  </si>
  <si>
    <t>['https://i5.walmartimages.com/asr/c3414bfa-ef30-47fe-ad45-335c7d5defaf.d1271ed020110fe8c7c0629334e41a6d.jpeg?odnHeight=290&amp;odnWidth=290&amp;odnBg=FFFFFF 1x, https://i5.walmartimages.com/asr/c3414bfa-ef30-47fe-ad45-335c7d5defaf.d1271ed020110fe8c7c0629334e41a6d.jpeg?odnHeight=580&amp;odnWidth=580&amp;odnBg=FFFFFF 2x</t>
  </si>
  <si>
    <t>['Ember Interiors Marbella Sofa', ' ', 'Options</t>
  </si>
  <si>
    <t>https://www.walmart.com//ip/Ember-Interiors-Marbella-3-Seater-Sofa-Couch-Living-Room-Furniture-Green-Velvet/909640962?athbdg=L1700</t>
  </si>
  <si>
    <t>['https://i5.walmartimages.com/asr/52e47103-c8d9-4cfb-b6d1-2f645f8db854.d1babcce12e6372dd36ca4e2986cbd35.jpeg?odnHeight=290&amp;odnWidth=290&amp;odnBg=FFFFFF 1x, https://i5.walmartimages.com/asr/52e47103-c8d9-4cfb-b6d1-2f645f8db854.d1babcce12e6372dd36ca4e2986cbd35.jpeg?odnHeight=580&amp;odnWidth=580&amp;odnBg=FFFFFF 2x</t>
  </si>
  <si>
    <t xml:space="preserve">['Baxton Studio Venza Mid-Century Modern Walnut Wood Light Brown Fabric Upholstered 3-Seater Sofa-Color:Light Brown/"Walnut" Brown,Material:Fabric "Polyester 100%"/Rubber Wood,Quantity:1,Style:Mid-Centu', ' </t>
  </si>
  <si>
    <t>https://www.walmart.com//ip/Baxton-Studio-Venza-Mid-Century-Modern-Walnut-Wood-Light-Brown-Fabric-Upholstered-3-Seater-Sofa-Color-Light-Brown-Walnut-Brown-Material-Fabric-Polyes/520008708</t>
  </si>
  <si>
    <t>['https://i5.walmartimages.com/asr/4f130909-ad18-4350-a7f8-984c74b32bac.d541f5922186fb673938ca642c09c2b5.jpeg?odnHeight=290&amp;odnWidth=290&amp;odnBg=FFFFFF 1x, https://i5.walmartimages.com/asr/4f130909-ad18-4350-a7f8-984c74b32bac.d541f5922186fb673938ca642c09c2b5.jpeg?odnHeight=580&amp;odnWidth=580&amp;odnBg=FFFFFF 2x</t>
  </si>
  <si>
    <t>['Ponliving Furniture 3-PCPiece Sectional Sofa Couch Set, L-Shaped Modern Sofa with Chaise Storage Ottoman and Pillows for Living Room Furniture, Right Hand Facing Sectional Sofa Set', ' ', 'Options</t>
  </si>
  <si>
    <t>https://www.walmart.com//ip/Ponliving-Furniture-3-PCPiece-Sectional-Sofa-Couch-Set-L-Shaped-Modern-Chaise-Storage-Ottoman-Pillows-Living-Room-Furniture-Right-Hand-Facing-Set/257078878?athbdg=L1700</t>
  </si>
  <si>
    <t>['https://i5.walmartimages.com/asr/9a50d912-073c-434b-8d0b-772fe6f3a66e.588153507004c4031f7b16a51baf186c.jpeg?odnHeight=290&amp;odnWidth=290&amp;odnBg=FFFFFF 1x, https://i5.walmartimages.com/asr/9a50d912-073c-434b-8d0b-772fe6f3a66e.588153507004c4031f7b16a51baf186c.jpeg?odnHeight=580&amp;odnWidth=580&amp;odnBg=FFFFFF 2x</t>
  </si>
  <si>
    <t>['Anysun Sectional Sofa Bed with Pull-out Bed for Living Room, Convertible Sleeper Sofa Set, Black Velvet Upholstered Sofa Couch and 3 Seat Couch w/Storage and Nailheaded Design', ' ', 'Options</t>
  </si>
  <si>
    <t>https://www.walmart.com//ip/Anysun-Sectional-Sofa-Bed-Pull-out-Living-Room-Convertible-Sleeper-Set-Black-Velvet-Upholstered-Couch-3-Seat-w-Storage-Nailheaded-Design/993191461</t>
  </si>
  <si>
    <t>['https://i5.walmartimages.com/asr/839d5c3b-f314-46d3-be5c-1833f1b79db8.b92b5d4a0413344f010a62b8f9e46004.jpeg?odnHeight=290&amp;odnWidth=290&amp;odnBg=FFFFFF 1x, https://i5.walmartimages.com/asr/839d5c3b-f314-46d3-be5c-1833f1b79db8.b92b5d4a0413344f010a62b8f9e46004.jpeg?odnHeight=580&amp;odnWidth=580&amp;odnBg=FFFFFF 2x</t>
  </si>
  <si>
    <t>['DHP Cooper Sofa', ' ', 'Options</t>
  </si>
  <si>
    <t>https://www.walmart.com//ip/DHP-Cooper-3-Seat-Sofa-Living-Room-Furniture-Gray-Linen/574447937?athbdg=L1200</t>
  </si>
  <si>
    <t>['https://i5.walmartimages.com/asr/1de5865e-b95a-4878-a28c-a664d5e132b3.141ac8cf2c65183a399781637c211967.jpeg?odnHeight=290&amp;odnWidth=290&amp;odnBg=FFFFFF 1x, https://i5.walmartimages.com/asr/1de5865e-b95a-4878-a28c-a664d5e132b3.141ac8cf2c65183a399781637c211967.jpeg?odnHeight=580&amp;odnWidth=580&amp;odnBg=FFFFFF 2x</t>
  </si>
  <si>
    <t>['Gap Home Upholstered Wood Base Sofa, Multiple Colors', ' ', 'Options</t>
  </si>
  <si>
    <t>https://www.walmart.com//ip/Gap-Home-Sofa-Oat-Fabric/834899286?athbdg=L1300</t>
  </si>
  <si>
    <t>['https://i5.walmartimages.com/asr/ffc4d099-8e8e-479e-b879-9d55d62c3230.012e252b41ef30b52fa0f9b3fcaa4bb8.jpeg?odnHeight=290&amp;odnWidth=290&amp;odnBg=FFFFFF 1x, https://i5.walmartimages.com/asr/ffc4d099-8e8e-479e-b879-9d55d62c3230.012e252b41ef30b52fa0f9b3fcaa4bb8.jpeg?odnHeight=580&amp;odnWidth=580&amp;odnBg=FFFFFF 2x</t>
  </si>
  <si>
    <t>https://www.walmart.com/https://wrd.walmart.com/track?rdf=1&amp;adUid=27f6d4d7-0aa7-48bd-ac74-40025d90e2b6&amp;plmt=sp-browse-middle~desktop~&amp;tax=4044_103150_4038_9394595_1431634&amp;pltfm=desktop&amp;eventST=click&amp;pgId=4044_103150_4038_9394595_1431634&amp;spQs=_FXdEGQqlhxA_Qhs0Mq9_uzdwseGNsTRL3nEyDajif_DNSgIUGwQQvWvGFSPKuW6ZyZZATr02aGNJbHO-kXoL0U8_B2RQjAuDge9252v-ebEE9l0aaP6AOiIqA6JL8eIQta0h36er9bvYAs8T8eIbOraOthcihgGc7jX3yzUZhM&amp;storeId=3081&amp;pt=browse&amp;pos=1&amp;bt=1&amp;mloc=sp-browse-middle&amp;bkt=2478&amp;rd=https%3A%2F%2Fwww.walmart.com%2Fip%2FSubrtex-Stretch-1-Piece-Jacquard-Damask-XL-Sofa-Slipcover-Grayish-Green%2F102002499%3Fathbdg%3DL1300&amp;athbdg=L1300</t>
  </si>
  <si>
    <t xml:space="preserve">['Serta Copenhagen 80" Round Arm Fabric Sofa with Storage Light Gray', ' </t>
  </si>
  <si>
    <t>https://www.walmart.com//ip/Serta-Copenhagen-80-Round-Arm-Fabric-Sofa-with-Storage-Light-Gray/799153879</t>
  </si>
  <si>
    <t>['https://i5.walmartimages.com/asr/080e156c-ecf7-43fa-a9b1-d13b27260b7a.3016e440852bf52643ae4879c029d25e.jpeg?odnHeight=290&amp;odnWidth=290&amp;odnBg=FFFFFF 1x, https://i5.walmartimages.com/asr/080e156c-ecf7-43fa-a9b1-d13b27260b7a.3016e440852bf52643ae4879c029d25e.jpeg?odnHeight=580&amp;odnWidth=580&amp;odnBg=FFFFFF 2x</t>
  </si>
  <si>
    <t xml:space="preserve">['Woven Paths Josh Sofa, Beige Fabric', ' </t>
  </si>
  <si>
    <t>https://www.walmart.com//ip/Woven-Paths-Josh-Sofa-Beige-Fabric/170073665</t>
  </si>
  <si>
    <t>['https://i5.walmartimages.com/asr/c8eda94f-853c-4952-b2e4-3d2d44348a6b.ffdc434116806a526807f28a3ab0c50e.jpeg?odnHeight=290&amp;odnWidth=290&amp;odnBg=FFFFFF 1x, https://i5.walmartimages.com/asr/c8eda94f-853c-4952-b2e4-3d2d44348a6b.ffdc434116806a526807f28a3ab0c50e.jpeg?odnHeight=580&amp;odnWidth=580&amp;odnBg=FFFFFF 2x</t>
  </si>
  <si>
    <t>['YODOLLA 84.2" Mid-Century Sofa Couch,Tufted Modern Couch-Saddle Brown', ' ', 'Options</t>
  </si>
  <si>
    <t>https://www.walmart.com//ip/YODOLLA-84-2-Mid-Century-Sofa-Couch-Tufted-Modern-Couch-Saddle-Brown/756460150?athbdg=L1700</t>
  </si>
  <si>
    <t>['https://i5.walmartimages.com/asr/b0217050-2e5f-4d3d-a4b5-1079d85eea60.6a01816e820e14fe8242e1057a38b404.png?odnHeight=290&amp;odnWidth=290&amp;odnBg=FFFFFF 1x, https://i5.walmartimages.com/asr/b0217050-2e5f-4d3d-a4b5-1079d85eea60.6a01816e820e14fe8242e1057a38b404.png?odnHeight=580&amp;odnWidth=580&amp;odnBg=FFFFFF 2x</t>
  </si>
  <si>
    <t>['Bellamy Studios Mohammad Modern Velvet 3 Seater Sofa, Blush, Dark Brown', ' ', 'Options</t>
  </si>
  <si>
    <t>https://www.walmart.com//ip/Bellamy-Studios-Mohammad-Modern-Velvet-3-Seater-Sofa-Blush-Dark-Brown/332246921</t>
  </si>
  <si>
    <t>['https://i5.walmartimages.com/asr/39b3ab39-4b0c-415b-909e-7634d1f0d944.ee200d233516f9a2709ee23964fdfb6f.jpeg?odnHeight=290&amp;odnWidth=290&amp;odnBg=FFFFFF 1x, https://i5.walmartimages.com/asr/39b3ab39-4b0c-415b-909e-7634d1f0d944.ee200d233516f9a2709ee23964fdfb6f.jpeg?odnHeight=580&amp;odnWidth=580&amp;odnBg=FFFFFF 2x</t>
  </si>
  <si>
    <t>['72.8" 3-in-1 Sleeper Sofa bed,Blue Convertible Sofa, Rolled Arm Multi-Functional Adjust Backrest Into a Sofa Recliner Lounger Chair', ' ', 'Options</t>
  </si>
  <si>
    <t>https://www.walmart.com//ip/72-8-3-in-1-Sleeper-Sofa-bed-Blue-Convertible-Sofa-Rolled-Arm-Multi-Functional-Adjust-Backrest-Into-a-Sofa-Recliner-Lounger-Chair/706355420?athbdg=L1700</t>
  </si>
  <si>
    <t>['https://i5.walmartimages.com/asr/24d04fd6-f090-4a13-b448-692b6f81a203.752a673eb594adc4916b18e9598d347e.jpeg?odnHeight=290&amp;odnWidth=290&amp;odnBg=FFFFFF 1x, https://i5.walmartimages.com/asr/24d04fd6-f090-4a13-b448-692b6f81a203.752a673eb594adc4916b18e9598d347e.jpeg?odnHeight=580&amp;odnWidth=580&amp;odnBg=FFFFFF 2x</t>
  </si>
  <si>
    <t>['Mayview Carraway Upholstered Sofa with Tufting, Camel Faux Leather', ' ', 'Options</t>
  </si>
  <si>
    <t>https://www.walmart.com//ip/Mayview-Carraway-Upholstered-Sofa-with-Tufting-Camel-Faux-Leather/421196676</t>
  </si>
  <si>
    <t>['https://i5.walmartimages.com/asr/b9a3c679-b53f-4e7f-9e6a-935654071f2f.3f4e94e59937336caf9c9768662b9638.jpeg?odnHeight=290&amp;odnWidth=290&amp;odnBg=FFFFFF 1x, https://i5.walmartimages.com/asr/b9a3c679-b53f-4e7f-9e6a-935654071f2f.3f4e94e59937336caf9c9768662b9638.jpeg?odnHeight=580&amp;odnWidth=580&amp;odnBg=FFFFFF 2x</t>
  </si>
  <si>
    <t>['DHP Jules Sofa Bed in Velvet, Light Green', ' ', 'Options</t>
  </si>
  <si>
    <t>https://www.walmart.com//ip/DHP-Jules-Sofa-Bed-in-Velvet-Light-Green/619778302</t>
  </si>
  <si>
    <t>['https://i5.walmartimages.com/asr/96da4565-51dd-4755-bc87-11fcffe9acbe.8b0b64c4e1e88b33ffde0c77fb72d857.jpeg?odnHeight=290&amp;odnWidth=290&amp;odnBg=FFFFFF 1x, https://i5.walmartimages.com/asr/96da4565-51dd-4755-bc87-11fcffe9acbe.8b0b64c4e1e88b33ffde0c77fb72d857.jpeg?odnHeight=580&amp;odnWidth=580&amp;odnBg=FFFFFF 2x</t>
  </si>
  <si>
    <t>['Easyfashion Faux Leather Soft-Cushioned Push Back Recliner with Footrest, Multiple Colors', ' ', 'Options</t>
  </si>
  <si>
    <t>https://www.walmart.com//ip/Easyfashion-Faux-Leather-Push-Back-Theater-Recliner-Black/717936506?athbdg=L1700</t>
  </si>
  <si>
    <t>['https://i5.walmartimages.com/asr/5c4dd300-e593-4899-98f2-617bf4de8cc8.f5fce8d2581d70663141e429c0c322cd.jpeg?odnHeight=290&amp;odnWidth=290&amp;odnBg=FFFFFF 1x, https://i5.walmartimages.com/asr/5c4dd300-e593-4899-98f2-617bf4de8cc8.f5fce8d2581d70663141e429c0c322cd.jpeg?odnHeight=580&amp;odnWidth=580&amp;odnBg=FFFFFF 2x</t>
  </si>
  <si>
    <t>['Anysun 115" Wide Velvet Reversible Sleeper Sofa and Chaise-Black', ' ', 'Options</t>
  </si>
  <si>
    <t>https://www.walmart.com//ip/Anysun-115-Wide-Velvet-Reversible-Sleeper-Sofa-and-Chaise-Black/695217644</t>
  </si>
  <si>
    <t>['https://i5.walmartimages.com/asr/5c5e4f3c-2b15-4913-9859-5d79bdfacc48.5cbb90ee7ee281396db6653017cb5ffb.jpeg?odnHeight=290&amp;odnWidth=290&amp;odnBg=FFFFFF 1x, https://i5.walmartimages.com/asr/5c5e4f3c-2b15-4913-9859-5d79bdfacc48.5cbb90ee7ee281396db6653017cb5ffb.jpeg?odnHeight=580&amp;odnWidth=580&amp;odnBg=FFFFFF 2x</t>
  </si>
  <si>
    <t>https://www.walmart.com/https://wrd.walmart.com/track?rdf=1&amp;adUid=adb8b875-cd35-45ec-873b-594095fe766d&amp;plmt=sp-browse-middle~desktop~&amp;tax=4044_103150_4038_9394595_1431634&amp;pltfm=desktop&amp;eventST=click&amp;pgId=4044_103150_4038_9394595_1431634&amp;spQs=_FXdEGQqlhxA_Qhs0Mq9_uzdwseGNsTRL3nEyDajif_DNSgIUGwQQvWvGFSPKuW6ZyZZATr02aGNJbHO-kXoL5qn2zOL8pF39fPCL2vthk7EE9l0aaP6AOiIqA6JL8eIQta0h36er9bvYAs8T8eIbOraOthcihgGc7jX3yzUZhM&amp;storeId=3081&amp;pt=browse&amp;pos=1&amp;bt=1&amp;mloc=sp-browse-middle&amp;bkt=2478&amp;rd=https%3A%2F%2Fwww.walmart.com%2Fip%2FSubrtex-Stretch-1-Piece-Jacquard-Damask-XL-Sofa-Slipcover-Grayish-Green%2F102002499%3Fathbdg%3DL1300&amp;athbdg=L1300</t>
  </si>
  <si>
    <t xml:space="preserve">['ENSTVER 2-Seater Love Seat Couch with Metal Legs and 4 Pillows for Living Room, Bedroom, Office (2-Seat, Grey)', ' </t>
  </si>
  <si>
    <t>https://www.walmart.com//ip/ENSTVER-2-Seater-Love-Seat-Couch-with-Metal-Legs-and-4-Pillows-for-Living-Room-Bedroom-Office-2-Seat-Grey/992161514</t>
  </si>
  <si>
    <t>['https://i5.walmartimages.com/asr/2ffe6cb9-6246-4434-bb8e-0086d18ee68f.ab0b156d358942b0763b03c895f1d141.jpeg?odnHeight=290&amp;odnWidth=290&amp;odnBg=FFFFFF 1x, https://i5.walmartimages.com/asr/2ffe6cb9-6246-4434-bb8e-0086d18ee68f.ab0b156d358942b0763b03c895f1d141.jpeg?odnHeight=580&amp;odnWidth=580&amp;odnBg=FFFFFF 2x</t>
  </si>
  <si>
    <t>['Convertible Sofa Bed, 57" Velvet Sofa Bed with Pull-Out Sleeper Bed Modern Loveseat Couch with 2 Pillows and Adjustable Backrest Folding Futon Sleeper with 2 Big Side Pockets for Living Room, Blue', ' ', 'Options</t>
  </si>
  <si>
    <t>https://www.walmart.com//ip/Convertible-Sofa-Bed-57-Velvet-Bed-Pull-Out-Sleeper-Modern-Loveseat-Couch-2-Pillows-Adjustable-Backrest-Folding-Futon-Big-Side-Pockets-Living-Room-Bl/886569279?athbdg=L1700</t>
  </si>
  <si>
    <t>['https://i5.walmartimages.com/asr/d4da5bf6-db02-4584-95ae-342e85a87c5d.af09ea01cd2a1b2b780488d706d2a102.jpeg?odnHeight=290&amp;odnWidth=290&amp;odnBg=FFFFFF 1x, https://i5.walmartimages.com/asr/d4da5bf6-db02-4584-95ae-342e85a87c5d.af09ea01cd2a1b2b780488d706d2a102.jpeg?odnHeight=580&amp;odnWidth=580&amp;odnBg=FFFFFF 2x</t>
  </si>
  <si>
    <t xml:space="preserve">['Zinus Sunny Sofa, Grey Polyester', ' </t>
  </si>
  <si>
    <t>https://www.walmart.com//ip/Zinus-Sunny-Sofa-Grey-Polyester/105104830</t>
  </si>
  <si>
    <t>['https://i5.walmartimages.com/asr/19b7e7f1-4154-405d-8686-93e2df0fed66_1.861e5fccf24e3830c58b9f0f26b4b5fa.jpeg?odnHeight=290&amp;odnWidth=290&amp;odnBg=FFFFFF 1x, https://i5.walmartimages.com/asr/19b7e7f1-4154-405d-8686-93e2df0fed66_1.861e5fccf24e3830c58b9f0f26b4b5fa.jpeg?odnHeight=580&amp;odnWidth=580&amp;odnBg=FFFFFF 2x</t>
  </si>
  <si>
    <t xml:space="preserve">['NSdirect Adjustable Accent Single Sofa Chair Tufted Wingback Chair with Armrest for Living Room,Recliners Vintage Style, Gray', ' </t>
  </si>
  <si>
    <t>https://www.walmart.com//ip/NSdirect-Adjustable-Accent-Single-Sofa-Chair-Tufted-Wingback-Chair-with-Armrest-for-Living-Room-Recliners-Vintage-Style-Gray/391591144</t>
  </si>
  <si>
    <t>['https://i5.walmartimages.com/asr/005c32e6-95a0-4a8b-af2d-847e01d234ac.ac36cd50123041093bb581a624a7a71a.jpeg?odnHeight=290&amp;odnWidth=290&amp;odnBg=FFFFFF 1x, https://i5.walmartimages.com/asr/005c32e6-95a0-4a8b-af2d-847e01d234ac.ac36cd50123041093bb581a624a7a71a.jpeg?odnHeight=580&amp;odnWidth=580&amp;odnBg=FFFFFF 2x</t>
  </si>
  <si>
    <t xml:space="preserve">['GDF Studio Kayleigh Sofa, Smoke and Walnut Velvet', ' </t>
  </si>
  <si>
    <t>https://www.walmart.com//ip/GDF-Studio-Kayleigh-Sofa-Smoke-and-Walnut-Velvet/733053998?athbdg=L1400</t>
  </si>
  <si>
    <t>['https://i5.walmartimages.com/asr/3e0a2094-9f02-4d7f-bcdc-630904617046_1.ce018edea7b5dcc6f57faea5a78b9921.jpeg?odnHeight=290&amp;odnWidth=290&amp;odnBg=FFFFFF 1x, https://i5.walmartimages.com/asr/3e0a2094-9f02-4d7f-bcdc-630904617046_1.ce018edea7b5dcc6f57faea5a78b9921.jpeg?odnHeight=580&amp;odnWidth=580&amp;odnBg=FFFFFF 2x</t>
  </si>
  <si>
    <t>['Mayview Tudy Sofa, Camel Faux Leather', ' ', 'Options</t>
  </si>
  <si>
    <t>https://www.walmart.com//ip/Mayview-Tudy-Sofa-Camel-Faux-Leather/340318175</t>
  </si>
  <si>
    <t>['https://i5.walmartimages.com/asr/8cda0819-b267-4431-8328-ebda799a1c20.0d4443337e0a6b13f7623f0147bab606.jpeg?odnHeight=290&amp;odnWidth=290&amp;odnBg=FFFFFF 1x, https://i5.walmartimages.com/asr/8cda0819-b267-4431-8328-ebda799a1c20.0d4443337e0a6b13f7623f0147bab606.jpeg?odnHeight=580&amp;odnWidth=580&amp;odnBg=FFFFFF 2x</t>
  </si>
  <si>
    <t>['Kayle Convertible Sleeper Sofa For Living Rooms', ' ', 'Options</t>
  </si>
  <si>
    <t>https://www.walmart.com//ip/Kayle-Convertible-Sleeper-Sofa-For-Living-Rooms/479289024</t>
  </si>
  <si>
    <t>['https://i5.walmartimages.com/asr/5fda0e80-54d5-43c8-a906-b36d8329fcbb.4c7c08b9e248eb393fe7afc161371349.jpeg?odnHeight=290&amp;odnWidth=290&amp;odnBg=FFFFFF 1x, https://i5.walmartimages.com/asr/5fda0e80-54d5-43c8-a906-b36d8329fcbb.4c7c08b9e248eb393fe7afc161371349.jpeg?odnHeight=580&amp;odnWidth=580&amp;odnBg=FFFFFF 2x</t>
  </si>
  <si>
    <t>['Mayview Upholstered Track Arm Sofa', ' ', 'Options</t>
  </si>
  <si>
    <t>https://www.walmart.com//ip/Mayview-Jemina-Upholstered-Track-Arm-Sofa-Light-Gray/232855413</t>
  </si>
  <si>
    <t>['https://i5.walmartimages.com/asr/5738c9d9-7117-4446-8be4-94b225874d2d.b89fddbc6d983224dea06bfcce6efb48.jpeg?odnHeight=290&amp;odnWidth=290&amp;odnBg=FFFFFF 1x, https://i5.walmartimages.com/asr/5738c9d9-7117-4446-8be4-94b225874d2d.b89fddbc6d983224dea06bfcce6efb48.jpeg?odnHeight=580&amp;odnWidth=580&amp;odnBg=FFFFFF 2x</t>
  </si>
  <si>
    <t>['Kodiak Furniture Phoenix Futon and Mattress', ' ', 'Options</t>
  </si>
  <si>
    <t>https://www.walmart.com//ip/Kodiak-Furniture-Phoenix-Futon-and-Mattress/51952918</t>
  </si>
  <si>
    <t>['https://i5.walmartimages.com/asr/8d81e513-3149-4165-a112-0ed0e037f1c4_1.98b09c8924ad64492d6a9c9c74782b10.jpeg?odnHeight=290&amp;odnWidth=290&amp;odnBg=FFFFFF 1x, https://i5.walmartimages.com/asr/8d81e513-3149-4165-a112-0ed0e037f1c4_1.98b09c8924ad64492d6a9c9c74782b10.jpeg?odnHeight=580&amp;odnWidth=580&amp;odnBg=FFFFFF 2x</t>
  </si>
  <si>
    <t xml:space="preserve">['Costway Patio Folding Wicker Side Coffee Table Poolside Garden Lawn Bistro Furniture', ' </t>
  </si>
  <si>
    <t>https://www.walmart.com/https://wrd.walmart.com/track?rdf=1&amp;adUid=ac1dd6a7-3ad9-401e-8799-9f487c286254&amp;plmt=sp-browse-middle~desktop~&amp;tax=4044_103150_4038_8869666&amp;pltfm=desktop&amp;eventST=click&amp;pgId=4044_103150_4038_8869666&amp;spQs=ZEhJJcCBo3Otg5GkEGItnb753WxXGYHviJ-3LcIOlnrlCkcR0BLyRWP7dh6vLKT9qMitPlG6UuLPaF156kN9mpUE8PmZwBRK5Hud0svmm43GCNRjneReT0NPwkKsYpT9OtSatQcyAFyY0VhxNEXVFBl1KcdbwDCcxb_fou6ktKs&amp;storeId=3081&amp;pt=browse&amp;pos=1&amp;bt=1&amp;mloc=sp-browse-middle&amp;bkt=2478&amp;rd=https%3A%2F%2Fwww.walmart.com%2Fip%2FCostway-Patio-Folding-Wicker-Side-Coffee-Table-Poolside-Garden-Lawn-Bistro-Furniture%2F891134559%3Fathbdg%3DL1700&amp;athbdg=L1700</t>
  </si>
  <si>
    <t>['https://i5.walmartimages.com/asr/745e1c9b-af8e-4ddb-be27-422d4e5484be_1.cc4626c28efe05dd1bf09cde8faf6f6c.jpeg?odnHeight=290&amp;odnWidth=290&amp;odnBg=FFFFFF 1x, https://i5.walmartimages.com/asr/745e1c9b-af8e-4ddb-be27-422d4e5484be_1.cc4626c28efe05dd1bf09cde8faf6f6c.jpeg?odnHeight=580&amp;odnWidth=580&amp;odnBg=FFFFFF 2x</t>
  </si>
  <si>
    <t>['Modern 38.6" Wood Lift Top Coffee Table with Lower Shelf, Multiple Colors and Sizes', ' ', 'Options</t>
  </si>
  <si>
    <t>https://www.walmart.com//ip/Modern-38-6-Wood-Lift-Top-Coffee-Table-with-Lower-Shelf-Espresso/303466325?athbdg=L1300</t>
  </si>
  <si>
    <t>['https://i5.walmartimages.com/asr/cd2a60d9-3c53-4ab8-b144-2532291bfd6d_1.ab9a15ff3aa607f184e083112b36f5d1.jpeg?odnHeight=290&amp;odnWidth=290&amp;odnBg=FFFFFF 1x, https://i5.walmartimages.com/asr/cd2a60d9-3c53-4ab8-b144-2532291bfd6d_1.ab9a15ff3aa607f184e083112b36f5d1.jpeg?odnHeight=580&amp;odnWidth=580&amp;odnBg=FFFFFF 2x</t>
  </si>
  <si>
    <t>['Better Homes &amp; Gardens Modern Farmhouse Lift-Top Coffee Table, Multiple Finishes', ' ', 'Options</t>
  </si>
  <si>
    <t>https://www.walmart.com//ip/Better-Homes-Gardens-Modern-Farmhouse-Lift-Top-Coffee-Table-Rustic-Gray-Finish/55680860?athbdg=L1600</t>
  </si>
  <si>
    <t>['https://i5.walmartimages.com/asr/b4ddbbdb-77e2-4fba-8539-444a631b4f1c_1.c710644e207c35f7b0ed6fc5a4696b29.png?odnHeight=290&amp;odnWidth=290&amp;odnBg=FFFFFF 1x, https://i5.walmartimages.com/asr/b4ddbbdb-77e2-4fba-8539-444a631b4f1c_1.c710644e207c35f7b0ed6fc5a4696b29.png?odnHeight=580&amp;odnWidth=580&amp;odnBg=FFFFFF 2x</t>
  </si>
  <si>
    <t>['Coffee Table with RGB LED Lights, Modern Sofa Side End Table W/ 2 Drawers Storage, High Gloss Top Finish', ' ', 'Options</t>
  </si>
  <si>
    <t>https://www.walmart.com//ip/Coffee-Table-with-RGB-LED-Lights-Modern-Sofa-Side-End-Table-W-2-Drawers-Storage-High-Gloss-Top-Finish/404163119?athbdg=L1700</t>
  </si>
  <si>
    <t>['https://i5.walmartimages.com/asr/b0a07850-5bca-489f-a28e-068c9620e6b2.1b2669ea6dedce0bb7a43f4c80f6ec2c.jpeg?odnHeight=290&amp;odnWidth=290&amp;odnBg=FFFFFF 1x, https://i5.walmartimages.com/asr/b0a07850-5bca-489f-a28e-068c9620e6b2.1b2669ea6dedce0bb7a43f4c80f6ec2c.jpeg?odnHeight=580&amp;odnWidth=580&amp;odnBg=FFFFFF 2x</t>
  </si>
  <si>
    <t xml:space="preserve">['Better Homes &amp; Gardens Nola Coffee Table, Multiple Colors', ' </t>
  </si>
  <si>
    <t>https://www.walmart.com//ip/Better-Homes-Gardens-Nola-Coffee-Table-Gold-Finish/856535226?athbdg=L1600</t>
  </si>
  <si>
    <t>['https://i5.walmartimages.com/asr/0e598e44-4fe8-4833-94f1-2b2931308b1b_1.6b1eb7179cfe7409ac90dc5762d0b125.jpeg?odnHeight=290&amp;odnWidth=290&amp;odnBg=FFFFFF 1x, https://i5.walmartimages.com/asr/0e598e44-4fe8-4833-94f1-2b2931308b1b_1.6b1eb7179cfe7409ac90dc5762d0b125.jpeg?odnHeight=580&amp;odnWidth=580&amp;odnBg=FFFFFF 2x</t>
  </si>
  <si>
    <t xml:space="preserve">['Mainstays Pilson 3 Piece Coffee Table and End Table Set, Espresso Finish', ' </t>
  </si>
  <si>
    <t>https://www.walmart.com//ip/Mainstays-Pilson-3-Piece-Coffee-Table-and-End-Table-Set-Espresso-Finish/986497190?athbdg=L1600</t>
  </si>
  <si>
    <t>['https://i5.walmartimages.com/asr/e5a33aaf-6cf1-403e-9c88-57b8261057fc_3.43c7a5c09737c8a46806b002b912e544.jpeg?odnHeight=290&amp;odnWidth=290&amp;odnBg=FFFFFF 1x, https://i5.walmartimages.com/asr/e5a33aaf-6cf1-403e-9c88-57b8261057fc_3.43c7a5c09737c8a46806b002b912e544.jpeg?odnHeight=580&amp;odnWidth=580&amp;odnBg=FFFFFF 2x</t>
  </si>
  <si>
    <t>['Mainstays Conrad Coffee Table, Brown/Black', ' ', 'Options</t>
  </si>
  <si>
    <t>https://www.walmart.com//ip/Mainstays-Conrad-Coffee-Table-Brown-Black/431634510?athbdg=L1600</t>
  </si>
  <si>
    <t>['https://i5.walmartimages.com/asr/4996664e-8223-4701-bf5b-8ad26b6fe4f5_1.41fbf168821394f053daca94118e1a44.jpeg?odnHeight=290&amp;odnWidth=290&amp;odnBg=FFFFFF 1x, https://i5.walmartimages.com/asr/4996664e-8223-4701-bf5b-8ad26b6fe4f5_1.41fbf168821394f053daca94118e1a44.jpeg?odnHeight=580&amp;odnWidth=580&amp;odnBg=FFFFFF 2x</t>
  </si>
  <si>
    <t>['Ameriwood Home Coffee Table, Espresso', ' ', 'Options</t>
  </si>
  <si>
    <t>https://www.walmart.com//ip/Ameriwood-Home-Coffee-Table-Espresso/352053695?athbdg=L1700</t>
  </si>
  <si>
    <t>['https://i5.walmartimages.com/asr/1b2fa8ce-0189-48a0-9658-64094e29ac2b.2b6988a7ba687a78fa4ba93deb751b93.jpeg?odnHeight=290&amp;odnWidth=290&amp;odnBg=FFFFFF 1x, https://i5.walmartimages.com/asr/1b2fa8ce-0189-48a0-9658-64094e29ac2b.2b6988a7ba687a78fa4ba93deb751b93.jpeg?odnHeight=580&amp;odnWidth=580&amp;odnBg=FFFFFF 2x</t>
  </si>
  <si>
    <t>['Mainstays Parsons Coffee Table, Black', ' ', 'Options</t>
  </si>
  <si>
    <t>https://www.walmart.com//ip/Mainstays-Parsons-Coffee-Table-Black/16451430?athbdg=L1200</t>
  </si>
  <si>
    <t>['https://i5.walmartimages.com/asr/d18563ba-6d41-4370-9c8e-410fcb7619d2.7cc604a51e2737a324ea72c427ef3a01.jpeg?odnHeight=290&amp;odnWidth=290&amp;odnBg=FFFFFF 1x, https://i5.walmartimages.com/asr/d18563ba-6d41-4370-9c8e-410fcb7619d2.7cc604a51e2737a324ea72c427ef3a01.jpeg?odnHeight=580&amp;odnWidth=580&amp;odnBg=FFFFFF 2x</t>
  </si>
  <si>
    <t xml:space="preserve">['Better Homes &amp; Gardens Wheaton Farmhouse Wood Rectangle Lift-Top Coffee Table, Natural Oak Finish', ' </t>
  </si>
  <si>
    <t>https://www.walmart.com//ip/Better-Homes-Gardens-Wheaton-Farmhouse-Wood-Rectangle-Lift-Top-Coffee-Table-Natural-Oak-Finish/598867330</t>
  </si>
  <si>
    <t>['https://i5.walmartimages.com/asr/fac4fcbf-802e-4be0-9c95-6ee6af22fa96.45ea88dfffca3cc1d6e1ad5248156d1d.jpeg?odnHeight=290&amp;odnWidth=290&amp;odnBg=FFFFFF 1x, https://i5.walmartimages.com/asr/fac4fcbf-802e-4be0-9c95-6ee6af22fa96.45ea88dfffca3cc1d6e1ad5248156d1d.jpeg?odnHeight=580&amp;odnWidth=580&amp;odnBg=FFFFFF 2x</t>
  </si>
  <si>
    <t>https://www.walmart.com/https://wrd.walmart.com/track?rdf=1&amp;adUid=76acc9e8-3abc-47ed-8f8f-13df209ede36&amp;plmt=sp-browse-middle~desktop~&amp;tax=4044_103150_4038_8869666&amp;pltfm=desktop&amp;eventST=click&amp;pgId=4044_103150_4038_8869666&amp;spQs=ZEhJJcCBo3Otg5GkEGItnb753WxXGYHviJ-3LcIOlnrlCkcR0BLyRWP7dh6vLKT9qMitPlG6UuLPaF156kN9mvCE6YSWWvHY7UTqZApKYqvGCNRjneReT0NPwkKsYpT9OtSatQcyAFyY0VhxNEXVFBl1KcdbwDCcxb_fou6ktKs&amp;storeId=3081&amp;pt=browse&amp;pos=1&amp;bt=1&amp;mloc=sp-browse-middle&amp;bkt=2478&amp;rd=https%3A%2F%2Fwww.walmart.com%2Fip%2FCostway-Patio-Folding-Wicker-Side-Coffee-Table-Poolside-Garden-Lawn-Bistro-Furniture%2F891134559%3Fathbdg%3DL1700&amp;athbdg=L1700</t>
  </si>
  <si>
    <t xml:space="preserve">['Best Choice Products 44in Modern Industrial Style Rectangular Wood Grain Top Coffee Table w/ Metal Frame, 1.25in Top', ' </t>
  </si>
  <si>
    <t>https://www.walmart.com//ip/Best-Choice-Products-44in-Modern-Industrial-Style-Rectangular-Wood-Grain-Top-Coffee-Table-w-Metal-Frame-1-25in-Top/437171484?athbdg=L1700</t>
  </si>
  <si>
    <t>['https://i5.walmartimages.com/asr/97e2a5c9-95a6-490f-85d0-2e5c43ca1e20.774b9d0e0a6d22dd5988317be577201c.jpeg?odnHeight=290&amp;odnWidth=290&amp;odnBg=FFFFFF 1x, https://i5.walmartimages.com/asr/97e2a5c9-95a6-490f-85d0-2e5c43ca1e20.774b9d0e0a6d22dd5988317be577201c.jpeg?odnHeight=580&amp;odnWidth=580&amp;odnBg=FFFFFF 2x</t>
  </si>
  <si>
    <t xml:space="preserve">['River Street Designs Modern Round Metal Coffee Table with Storage Shelf, Black/Rustic Brown', ' </t>
  </si>
  <si>
    <t>https://www.walmart.com//ip/River-Street-Designs-Modern-Round-Metal-Coffee-Table-with-Storage-Shelf-Black-Rustic-Brown/988590965</t>
  </si>
  <si>
    <t>['https://i5.walmartimages.com/asr/838ac2eb-6c34-450b-ae3d-cfdb21578319.e15c49ac33a638fe97d05ef0a2167ef2.jpeg?odnHeight=290&amp;odnWidth=290&amp;odnBg=FFFFFF 1x, https://i5.walmartimages.com/asr/838ac2eb-6c34-450b-ae3d-cfdb21578319.e15c49ac33a638fe97d05ef0a2167ef2.jpeg?odnHeight=580&amp;odnWidth=580&amp;odnBg=FFFFFF 2x</t>
  </si>
  <si>
    <t xml:space="preserve">['Convenience Concepts Designs2Go No Tools 3 Tier Coffee Table, Glass', ' </t>
  </si>
  <si>
    <t>https://www.walmart.com//ip/Convenience-Concepts-Designs2Go-No-Tools-3-Tier-Coffee-Table-Glass/45110580?athbdg=L1700</t>
  </si>
  <si>
    <t>['https://i5.walmartimages.com/asr/84c97e9d-6b5e-4887-a157-34e1360d71e4.4a5e3acd6f94df73ade3b8d8835b2233.jpeg?odnHeight=290&amp;odnWidth=290&amp;odnBg=FFFFFF 1x, https://i5.walmartimages.com/asr/84c97e9d-6b5e-4887-a157-34e1360d71e4.4a5e3acd6f94df73ade3b8d8835b2233.jpeg?odnHeight=580&amp;odnWidth=580&amp;odnBg=FFFFFF 2x</t>
  </si>
  <si>
    <t xml:space="preserve">['Yaheetech Lift Up Top Coffee Table with Storage &amp; Shelf Modern Occasional Table White', ' </t>
  </si>
  <si>
    <t>https://www.walmart.com//ip/Yaheetech-Lift-Up-Top-Coffee-Table-with-Storage-Shelf-Modern-Occasional-Table-White/595355279?athbdg=L1700</t>
  </si>
  <si>
    <t>['https://i5.walmartimages.com/asr/f494eb5a-d906-4691-88de-0eea4dad95c0.dd55c4d9b70a48d240681b961f66a648.png?odnHeight=290&amp;odnWidth=290&amp;odnBg=FFFFFF 1x, https://i5.walmartimages.com/asr/f494eb5a-d906-4691-88de-0eea4dad95c0.dd55c4d9b70a48d240681b961f66a648.png?odnHeight=580&amp;odnWidth=580&amp;odnBg=FFFFFF 2x</t>
  </si>
  <si>
    <t xml:space="preserve">['Clear Rectangle Modern Glass Coffee Table with Lower Shelf, Metal Legs for Living Room, L5509', ' </t>
  </si>
  <si>
    <t>https://www.walmart.com//ip/Clear-Rectangle-Modern-Glass-Coffee-Table-with-Lower-Shelf-Metal-Legs-for-Living-Room-L5509/644125655?athbdg=L1400</t>
  </si>
  <si>
    <t>['https://i5.walmartimages.com/asr/dfb7855e-49a1-47e7-b027-014fb9b1bd73.807210bbe0600bb5c3b107bc4612edc9.jpeg?odnHeight=290&amp;odnWidth=290&amp;odnBg=FFFFFF 1x, https://i5.walmartimages.com/asr/dfb7855e-49a1-47e7-b027-014fb9b1bd73.807210bbe0600bb5c3b107bc4612edc9.jpeg?odnHeight=580&amp;odnWidth=580&amp;odnBg=FFFFFF 2x</t>
  </si>
  <si>
    <t>['Heavy Duty Metal Coffee Table Legs 6" with Screws and Hairpin Legs Protector Included, 4 Table Legs Kit - Gold', ' ', 'Options</t>
  </si>
  <si>
    <t>https://www.walmart.com//ip/Heavy-Duty-Metal-Coffee-Table-Legs-6-with-Screws-and-Hairpin-Legs-Protector-Included-4-Table-Legs-Kit-Gold/161700148</t>
  </si>
  <si>
    <t>['https://i5.walmartimages.com/asr/8323a140-29c6-44b4-8f07-8b38e72eeb3a.b13f38e576ce7c45c3a0d710e3e2d520.jpeg?odnHeight=290&amp;odnWidth=290&amp;odnBg=FFFFFF 1x, https://i5.walmartimages.com/asr/8323a140-29c6-44b4-8f07-8b38e72eeb3a.b13f38e576ce7c45c3a0d710e3e2d520.jpeg?odnHeight=580&amp;odnWidth=580&amp;odnBg=FFFFFF 2x</t>
  </si>
  <si>
    <t xml:space="preserve">['Walker Edison Mid-Century Modern Oval Glass Coffee Table', ' </t>
  </si>
  <si>
    <t>https://www.walmart.com//ip/Walker-Edison-Mid-Century-Modern-Oval-Glass-Coffee-Table/17719785</t>
  </si>
  <si>
    <t>['https://i5.walmartimages.com/asr/9c6bf999-2a55-4f1c-8a2f-6266f89563cb_2.b48e8384a506e7974b42f49500987923.jpeg?odnHeight=290&amp;odnWidth=290&amp;odnBg=FFFFFF 1x, https://i5.walmartimages.com/asr/9c6bf999-2a55-4f1c-8a2f-6266f89563cb_2.b48e8384a506e7974b42f49500987923.jpeg?odnHeight=580&amp;odnWidth=580&amp;odnBg=FFFFFF 2x</t>
  </si>
  <si>
    <t>['Modern Wood X-Design Rectangle Coffee Table with Storage Shelf, Multiple Colors', ' ', 'Options</t>
  </si>
  <si>
    <t>https://www.walmart.com//ip/Modern-Wooden-X-Design-Rectangle-Coffee-Table-with-Storage-Shelf-Multiple-Colors/613193802</t>
  </si>
  <si>
    <t>['https://i5.walmartimages.com/asr/71d68c2d-e73e-4a15-889a-5fe3d915e15e.96dc619699d62156e72ede24e0baaaf5.jpeg?odnHeight=290&amp;odnWidth=290&amp;odnBg=FFFFFF 1x, https://i5.walmartimages.com/asr/71d68c2d-e73e-4a15-889a-5fe3d915e15e.96dc619699d62156e72ede24e0baaaf5.jpeg?odnHeight=580&amp;odnWidth=580&amp;odnBg=FFFFFF 2x</t>
  </si>
  <si>
    <t xml:space="preserve">['Costway Coffee Table Rectangular Cocktail Table Living Room Furniture', ' </t>
  </si>
  <si>
    <t>https://www.walmart.com//ip/Costway-Coffee-Table-Rectangular-Cocktail-Table-Living-Room-Furniture/982179515?athbdg=L1700</t>
  </si>
  <si>
    <t>['https://i5.walmartimages.com/asr/3d640045-2378-459b-b992-caf46295f1aa_1.dd89924d2c7ff11fae05886373736ac1.jpeg?odnHeight=290&amp;odnWidth=290&amp;odnBg=FFFFFF 1x, https://i5.walmartimages.com/asr/3d640045-2378-459b-b992-caf46295f1aa_1.dd89924d2c7ff11fae05886373736ac1.jpeg?odnHeight=580&amp;odnWidth=580&amp;odnBg=FFFFFF 2x</t>
  </si>
  <si>
    <t>https://www.walmart.com/https://wrd.walmart.com/track?rdf=1&amp;adUid=12d52019-d10e-4b6a-9970-bb69626aa3bf&amp;plmt=sp-browse-middle~desktop~&amp;tax=4044_103150_4038_8869666&amp;pltfm=desktop&amp;eventST=click&amp;pgId=4044_103150_4038_8869666&amp;spQs=ZEhJJcCBo3Otg5GkEGItnb753WxXGYHviJ-3LcIOlnrlCkcR0BLyRWP7dh6vLKT9qMitPlG6UuLPaF156kN9mp-YuBXvi17e5XKWvdzCESPGCNRjneReT0NPwkKsYpT9OtSatQcyAFyY0VhxNEXVFBl1KcdbwDCcxb_fou6ktKs&amp;storeId=3081&amp;pt=browse&amp;pos=1&amp;bt=1&amp;mloc=sp-browse-middle&amp;bkt=2478&amp;rd=https%3A%2F%2Fwww.walmart.com%2Fip%2FCostway-Patio-Folding-Wicker-Side-Coffee-Table-Poolside-Garden-Lawn-Bistro-Furniture%2F891134559%3Fathbdg%3DL1700&amp;athbdg=L1700</t>
  </si>
  <si>
    <t xml:space="preserve">['Ktaxon Bamboo Sofa Side Table Computer Standing Couch Coffee Snack End Bed Side Table Notebook Tablet', ' </t>
  </si>
  <si>
    <t>https://www.walmart.com//ip/Ktaxon-Bamboo-Sofa-Side-Table-Computer-Standing-Couch-Coffee-Snack-End-Bed-Side-Table-Notebook-Tablet/924677448?athbdg=L1700</t>
  </si>
  <si>
    <t>['https://i5.walmartimages.com/asr/e0d73fde-447e-4a1f-810c-a264e47952e5.07aaada4051001409c61c91c4ee7295e.jpeg?odnHeight=290&amp;odnWidth=290&amp;odnBg=FFFFFF 1x, https://i5.walmartimages.com/asr/e0d73fde-447e-4a1f-810c-a264e47952e5.07aaada4051001409c61c91c4ee7295e.jpeg?odnHeight=580&amp;odnWidth=580&amp;odnBg=FFFFFF 2x</t>
  </si>
  <si>
    <t>['Furinno 11179 Simple Design Coffee Table', ' ', 'Options</t>
  </si>
  <si>
    <t>https://www.walmart.com//ip/Furinno-11179-Simple-Design-Coffee-Table/50640156</t>
  </si>
  <si>
    <t>['https://i5.walmartimages.com/asr/1f668d73-16a4-4195-a8f7-8e996fd39137_1.4a949f6f1473182116ddc98520f94472.jpeg?odnHeight=290&amp;odnWidth=290&amp;odnBg=FFFFFF 1x, https://i5.walmartimages.com/asr/1f668d73-16a4-4195-a8f7-8e996fd39137_1.4a949f6f1473182116ddc98520f94472.jpeg?odnHeight=580&amp;odnWidth=580&amp;odnBg=FFFFFF 2x</t>
  </si>
  <si>
    <t xml:space="preserve">['Ktaxon Rectangular Glass Coffee Table Shelf Wood Living Room Furniture Chrome Base, Black', ' </t>
  </si>
  <si>
    <t>https://www.walmart.com//ip/Ktaxon-Rectangular-Glass-Coffee-Table-Shelf-Wood-Living-Room-Furniture-Chrome-Base-Black/383707466?athbdg=L1700</t>
  </si>
  <si>
    <t>['https://i5.walmartimages.com/asr/d93274b3-da0b-443d-8f8e-4dad13404423_1.cd2c98db9e4c4d9c66daaa2065a06982.jpeg?odnHeight=290&amp;odnWidth=290&amp;odnBg=FFFFFF 1x, https://i5.walmartimages.com/asr/d93274b3-da0b-443d-8f8e-4dad13404423_1.cd2c98db9e4c4d9c66daaa2065a06982.jpeg?odnHeight=580&amp;odnWidth=580&amp;odnBg=FFFFFF 2x</t>
  </si>
  <si>
    <t>['Ktaxon 26" Round Tempered Glass Black Frame Coffee Table', ' ', 'Options</t>
  </si>
  <si>
    <t>https://www.walmart.com//ip/Ktaxon-26-Round-Tempered-Glass-Black-Frame-Coffee-Table/903230221?athbdg=L1700</t>
  </si>
  <si>
    <t>['https://i5.walmartimages.com/asr/91991bbc-cbd6-4487-beaa-d70f6f16e75b_1.45c51d7dd075c09756ea7c60853a2b5b.jpeg?odnHeight=290&amp;odnWidth=290&amp;odnBg=FFFFFF 1x, https://i5.walmartimages.com/asr/91991bbc-cbd6-4487-beaa-d70f6f16e75b_1.45c51d7dd075c09756ea7c60853a2b5b.jpeg?odnHeight=580&amp;odnWidth=580&amp;odnBg=FFFFFF 2x</t>
  </si>
  <si>
    <t>['Evelyn&amp;Zoe Contemporary Coffee Table with Glass Top and Shelf', ' ', 'Options</t>
  </si>
  <si>
    <t>https://www.walmart.com//ip/Evelyn-Zoe-Contemporary-Coffee-Table-with-Glass-Top-and-Shelf/789443089</t>
  </si>
  <si>
    <t>['https://i5.walmartimages.com/asr/399d3aae-f103-4f06-8521-c4fa4de5ce8a_2.d6060d8dc827e14c5f2ec1918857f9c7.jpeg?odnHeight=290&amp;odnWidth=290&amp;odnBg=FFFFFF 1x, https://i5.walmartimages.com/asr/399d3aae-f103-4f06-8521-c4fa4de5ce8a_2.d6060d8dc827e14c5f2ec1918857f9c7.jpeg?odnHeight=580&amp;odnWidth=580&amp;odnBg=FFFFFF 2x</t>
  </si>
  <si>
    <t xml:space="preserve">['Homfa Large Nesting Coffee Tables Set of 2 Drop Shape End Side Tables Sofa Console Tables Modern Decor Furniture for Home Living Room Office , White', ' </t>
  </si>
  <si>
    <t>https://www.walmart.com//ip/Homfa-Large-Nesting-Coffee-Tables-Set-of-2-Drop-Shape-End-Side-Tables-Sofa-Console-Tables-Modern-Decor-Furniture-for-Home-Living-Room-Office-White/570431858?athbdg=L1700</t>
  </si>
  <si>
    <t>['https://i5.walmartimages.com/asr/8afd87e0-c9cf-47aa-8322-70f73b1a2907.722811db9262a1392857cb9eb78b9fb7.jpeg?odnHeight=290&amp;odnWidth=290&amp;odnBg=FFFFFF 1x, https://i5.walmartimages.com/asr/8afd87e0-c9cf-47aa-8322-70f73b1a2907.722811db9262a1392857cb9eb78b9fb7.jpeg?odnHeight=580&amp;odnWidth=580&amp;odnBg=FFFFFF 2x</t>
  </si>
  <si>
    <t>['Furinno 11173 Just 3-Tier No-Tools Coffee Table, White', ' ', 'Options</t>
  </si>
  <si>
    <t>https://www.walmart.com//ip/Furinno-11173-Just-3-Tier-No-Tools-Coffee-Table-White/21743256</t>
  </si>
  <si>
    <t>['https://i5.walmartimages.com/asr/d5b0c471-2d53-47b3-9211-1198e13cc574_1.09749c25da8c26e86564f53234c207c9.jpeg?odnHeight=290&amp;odnWidth=290&amp;odnBg=FFFFFF 1x, https://i5.walmartimages.com/asr/d5b0c471-2d53-47b3-9211-1198e13cc574_1.09749c25da8c26e86564f53234c207c9.jpeg?odnHeight=580&amp;odnWidth=580&amp;odnBg=FFFFFF 2x</t>
  </si>
  <si>
    <t xml:space="preserve">['Woven Paths Traditional Storage Coffee Table with Bins, Espresso', ' </t>
  </si>
  <si>
    <t>https://www.walmart.com//ip/Woven-Paths-Traditional-Storage-Coffee-Table-with-Bins-Espresso/55290342?athbdg=L1700</t>
  </si>
  <si>
    <t>['https://i5.walmartimages.com/asr/831595a2-b56b-4783-81e7-31eea6673920_2.4eec9936f2f6a66e9b167128553b48d2.jpeg?odnHeight=290&amp;odnWidth=290&amp;odnBg=FFFFFF 1x, https://i5.walmartimages.com/asr/831595a2-b56b-4783-81e7-31eea6673920_2.4eec9936f2f6a66e9b167128553b48d2.jpeg?odnHeight=580&amp;odnWidth=580&amp;odnBg=FFFFFF 2x</t>
  </si>
  <si>
    <t>['Best Choice Products 36in Faux Marble Modern Living Room Round Accent Side Coffee Table w/Metal Frame, White/Bronze Gold', ' ', 'Options</t>
  </si>
  <si>
    <t>https://www.walmart.com//ip/Best-Choice-Products-36in-Faux-Marble-Modern-Living-Room-Round-Accent-Side-Coffee-Table-w-Metal-Frame-White-Bronze-Gold/453441734?athbdg=L1700</t>
  </si>
  <si>
    <t>['https://i5.walmartimages.com/asr/a8713de2-6303-4e0c-a4de-9a94ad8c9839.5715120e4d0627bbc10a333739f533c4.jpeg?odnHeight=290&amp;odnWidth=290&amp;odnBg=FFFFFF 1x, https://i5.walmartimages.com/asr/a8713de2-6303-4e0c-a4de-9a94ad8c9839.5715120e4d0627bbc10a333739f533c4.jpeg?odnHeight=580&amp;odnWidth=580&amp;odnBg=FFFFFF 2x</t>
  </si>
  <si>
    <t>['Mainstays Metal Arm Futon, Black Metal Frame with Mattress', ' ', 'Options</t>
  </si>
  <si>
    <t>https://www.walmart.com//ip/Mainstays-Metal-Arm-Futon-Black-Metal-Frame-with-Black-Mattress/961428624</t>
  </si>
  <si>
    <t>['https://i5.walmartimages.com/asr/b38fd524-e05d-4167-82e2-0d36fc8939dd.bc2368f64d6f00cca307889aa503ff89.jpeg?odnHeight=290&amp;odnWidth=290&amp;odnBg=FFFFFF 1x, https://i5.walmartimages.com/asr/b38fd524-e05d-4167-82e2-0d36fc8939dd.bc2368f64d6f00cca307889aa503ff89.jpeg?odnHeight=580&amp;odnWidth=580&amp;odnBg=FFFFFF 2x</t>
  </si>
  <si>
    <t>2.9</t>
  </si>
  <si>
    <t>['DHP Cora 6 Inch Quilted Thermobonded High Density Polyester Fill Futon Mattress, Full Size', ' ', 'Options</t>
  </si>
  <si>
    <t>https://www.walmart.com//ip/DHP-Cora-6-Inch-Quilted-Thermobonded-High-Density-Polyester-Fill-Futon-Mattress-Full-Size-Blue/413240888</t>
  </si>
  <si>
    <t>['https://i5.walmartimages.com/asr/86314efe-1143-4b8e-9ba8-2a97ddb35070.1270d7d5444d9eab09f64b44999c2661.jpeg?odnHeight=290&amp;odnWidth=290&amp;odnBg=FFFFFF 1x, https://i5.walmartimages.com/asr/86314efe-1143-4b8e-9ba8-2a97ddb35070.1270d7d5444d9eab09f64b44999c2661.jpeg?odnHeight=580&amp;odnWidth=580&amp;odnBg=FFFFFF 2x</t>
  </si>
  <si>
    <t>['Mainstays Memory Foam Pillowtop Futon with Cupholders', ' ', 'Options</t>
  </si>
  <si>
    <t>https://www.walmart.com//ip/Mainstays-Memory-Foam-Pillowtop-Futon-with-Cupholders-Black-Faux-Leather/532102391?athbdg=L1600</t>
  </si>
  <si>
    <t>['https://i5.walmartimages.com/asr/f80fee6d-25aa-4921-b25a-de9622df10b7_1.60c4e2ce5cc4c1ed7c40852e1b5567a3.jpeg?odnHeight=290&amp;odnWidth=290&amp;odnBg=FFFFFF 1x, https://i5.walmartimages.com/asr/f80fee6d-25aa-4921-b25a-de9622df10b7_1.60c4e2ce5cc4c1ed7c40852e1b5567a3.jpeg?odnHeight=580&amp;odnWidth=580&amp;odnBg=FFFFFF 2x</t>
  </si>
  <si>
    <t>['DHP Kebo Futon with Microfiber Cover', ' ', 'Options</t>
  </si>
  <si>
    <t>https://www.walmart.com//ip/DHP-Kebo-Futon-with-Microfiber-Cover-Red/37663950?athbdg=L1200</t>
  </si>
  <si>
    <t>['https://i5.walmartimages.com/asr/1e660866-4a25-4231-a1df-2e1228bddcb1_1.d80964f895b56908588f182545b7c128.jpeg?odnHeight=290&amp;odnWidth=290&amp;odnBg=FFFFFF 1x, https://i5.walmartimages.com/asr/1e660866-4a25-4231-a1df-2e1228bddcb1_1.d80964f895b56908588f182545b7c128.jpeg?odnHeight=580&amp;odnWidth=580&amp;odnBg=FFFFFF 2x</t>
  </si>
  <si>
    <t xml:space="preserve">['Elm &amp; Oak Miles Metal Futon Frame, Black', ' </t>
  </si>
  <si>
    <t>https://www.walmart.com//ip/Elm-Oak-Miles-Metal-Futon-Frame-Black/178192321</t>
  </si>
  <si>
    <t>['https://i5.walmartimages.com/asr/c046bab9-e03f-48ab-98fa-b97004909e49_1.1f068f6a74cbed014ebc98b0c3b75980.jpeg?odnHeight=290&amp;odnWidth=290&amp;odnBg=FFFFFF 1x, https://i5.walmartimages.com/asr/c046bab9-e03f-48ab-98fa-b97004909e49_1.1f068f6a74cbed014ebc98b0c3b75980.jpeg?odnHeight=580&amp;odnWidth=580&amp;odnBg=FFFFFF 2x</t>
  </si>
  <si>
    <t>['DHP Kali Thermobonded High Density Polyester Fill Futon Mattress, Full', ' ', 'Options</t>
  </si>
  <si>
    <t>https://www.walmart.com//ip/Kali-6-Inch-Thermobonded-High-Density-Polyester-Fill-Futon-Mattress-Full-Tan-Microfiber/10247113?athbdg=L1300</t>
  </si>
  <si>
    <t>['https://i5.walmartimages.com/asr/9de58dcc-2f8f-4677-90d7-336cd22801d5.4e1835972d24644d6080e8ee565d428a.jpeg?odnHeight=290&amp;odnWidth=290&amp;odnBg=FFFFFF 1x, https://i5.walmartimages.com/asr/9de58dcc-2f8f-4677-90d7-336cd22801d5.4e1835972d24644d6080e8ee565d428a.jpeg?odnHeight=580&amp;odnWidth=580&amp;odnBg=FFFFFF 2x</t>
  </si>
  <si>
    <t>['Best Choice Products Modern Linen Convertible Futon Sofa Bed w/ Metal Legs, 2 Cupholders', ' ', 'Options</t>
  </si>
  <si>
    <t>https://www.walmart.com//ip/Best-Choice-Products-Sofa-Bed-with-Cupholders-Black/891111047?athbdg=L1600</t>
  </si>
  <si>
    <t>['https://i5.walmartimages.com/asr/89f9c818-b961-4a67-b3d8-7c56845dd62f.111da4f7b28ef6a254c3be40e2054e81.jpeg?odnHeight=290&amp;odnWidth=290&amp;odnBg=FFFFFF 1x, https://i5.walmartimages.com/asr/89f9c818-b961-4a67-b3d8-7c56845dd62f.111da4f7b28ef6a254c3be40e2054e81.jpeg?odnHeight=580&amp;odnWidth=580&amp;odnBg=FFFFFF 2x</t>
  </si>
  <si>
    <t>['Serta Windsor Convertible Futon with USB, Power and Storage', ' ', 'Options</t>
  </si>
  <si>
    <t>https://www.walmart.com//ip/Serta-Windsor-Full-Convertible-Futon-with-Power-Light-Gray-Fabric/712186851?athbdg=L1300</t>
  </si>
  <si>
    <t>['https://i5.walmartimages.com/asr/b6c17680-7c7e-470d-a6c2-6b14663940b9.dc1fbce99abdbbeede471904f576b200.jpeg?odnHeight=290&amp;odnWidth=290&amp;odnBg=FFFFFF 1x, https://i5.walmartimages.com/asr/b6c17680-7c7e-470d-a6c2-6b14663940b9.dc1fbce99abdbbeede471904f576b200.jpeg?odnHeight=580&amp;odnWidth=580&amp;odnBg=FFFFFF 2x</t>
  </si>
  <si>
    <t>['Novogratz Vintage Tufted Velvet Split Back Futon, Gray', ' ', 'Options</t>
  </si>
  <si>
    <t>https://www.walmart.com//ip/Novogratz-Vintage-Tufted-Velvet-Split-Back-Futon-Gray/624300620?athbdg=L1700</t>
  </si>
  <si>
    <t>['https://i5.walmartimages.com/asr/5ea10c72-5a85-4c0a-bca7-76df8e2bba8f.60771a209130881450755bf101c8bf55.jpeg?odnHeight=290&amp;odnWidth=290&amp;odnBg=FFFFFF 1x, https://i5.walmartimages.com/asr/5ea10c72-5a85-4c0a-bca7-76df8e2bba8f.60771a209130881450755bf101c8bf55.jpeg?odnHeight=580&amp;odnWidth=580&amp;odnBg=FFFFFF 2x</t>
  </si>
  <si>
    <t>['Lacoo 65" Futon Sofa Bed Modern PU Leather Couch Convertible Lounge Futon with Cupholders &amp; Pillows, Black', ' ', 'Options</t>
  </si>
  <si>
    <t>https://www.walmart.com//ip/Lacoo-65-Futon-Sofa-Bed-Modern-PU-Leather-Couch-Convertible-Lounge-Futon-with-Cupholders-Pillows-Black/879152532?athbdg=L1700</t>
  </si>
  <si>
    <t>['https://i5.walmartimages.com/asr/4cd11a8d-ef87-4ed8-ba0a-565d232b8c70.1a86efca8f22c71f9f5853f530826c71.jpeg?odnHeight=290&amp;odnWidth=290&amp;odnBg=FFFFFF 1x, https://i5.walmartimages.com/asr/4cd11a8d-ef87-4ed8-ba0a-565d232b8c70.1a86efca8f22c71f9f5853f530826c71.jpeg?odnHeight=580&amp;odnWidth=580&amp;odnBg=FFFFFF 2x</t>
  </si>
  <si>
    <t>['AVAWING Modern Linen Convertible Futon Sofa Bed Folding Water Resistant Couch Recliner with Arm Set for Living Room Adjustable Back, Luxury Black', ' ', 'Options</t>
  </si>
  <si>
    <t>https://www.walmart.com//ip/AVAWING-Modern-Linen-Convertible-Futon-Sofa-Bed-Folding-Water-Resistant-Couch-Recliner-with-Arm-Set-for-Living-Room-Adjustable-Back-Luxury-Black/968557692?athbdg=L1400</t>
  </si>
  <si>
    <t>['https://i5.walmartimages.com/asr/aad5b153-0a79-4623-bc60-92fc1efd634b.99dfceed3ff454a2e2639d1d147ccd8e.jpeg?odnHeight=290&amp;odnWidth=290&amp;odnBg=FFFFFF 1x, https://i5.walmartimages.com/asr/aad5b153-0a79-4623-bc60-92fc1efd634b.99dfceed3ff454a2e2639d1d147ccd8e.jpeg?odnHeight=580&amp;odnWidth=580&amp;odnBg=FFFFFF 2x</t>
  </si>
  <si>
    <t>['Novogratz Brittany Armless Futon, Sofa Lounger and Sleeper with Hideaway Support Legs, Faux Leather', ' ', 'Options</t>
  </si>
  <si>
    <t>https://www.walmart.com//ip/Novogratz-Brittany-Armless-Futon-Sofa-Lounger-and-Sleeper-with-Hideaway-Support-Legs-Camel-Faux-Leather/501479635</t>
  </si>
  <si>
    <t>['https://i5.walmartimages.com/asr/20431d87-0726-42ea-b7c2-e6c5f646dfb6.e260f19e579c598873a04f63e560f6e4.jpeg?odnHeight=290&amp;odnWidth=290&amp;odnBg=FFFFFF 1x, https://i5.walmartimages.com/asr/20431d87-0726-42ea-b7c2-e6c5f646dfb6.e260f19e579c598873a04f63e560f6e4.jpeg?odnHeight=580&amp;odnWidth=580&amp;odnBg=FFFFFF 2x</t>
  </si>
  <si>
    <t>['Upholstered Fabric Covered Futon Sofa Bed with Adjustable Backrest, Multiple Colors', ' ', 'Options</t>
  </si>
  <si>
    <t>https://www.walmart.com//ip/Alden-Design-Fabric-Covered-Futon-Sofa-Bed-with-Adjustable-Backrest-Gray/737134662</t>
  </si>
  <si>
    <t>['https://i5.walmartimages.com/asr/39ea5c4e-f7d3-4bc8-a8eb-ae13204cd46b.a26abb685629befdb3fdb1ed48e9283e.jpeg?odnHeight=290&amp;odnWidth=290&amp;odnBg=FFFFFF 1x, https://i5.walmartimages.com/asr/39ea5c4e-f7d3-4bc8-a8eb-ae13204cd46b.a26abb685629befdb3fdb1ed48e9283e.jpeg?odnHeight=580&amp;odnWidth=580&amp;odnBg=FFFFFF 2x</t>
  </si>
  <si>
    <t>['DHP Fairview Metal and Storage Arm Futon with 6" Mattress', ' ', 'Options</t>
  </si>
  <si>
    <t>https://www.walmart.com//ip/DHP-Fairview-Metal-and-Storage-Arm-Futon-with-6-Mattress-Black/49622895</t>
  </si>
  <si>
    <t>['https://i5.walmartimages.com/asr/7685de86-4e1c-4fdf-874a-baeec5be64e4.04387b2f240dc9df6530ed94fb8ee413.jpeg?odnHeight=290&amp;odnWidth=290&amp;odnBg=FFFFFF 1x, https://i5.walmartimages.com/asr/7685de86-4e1c-4fdf-874a-baeec5be64e4.04387b2f240dc9df6530ed94fb8ee413.jpeg?odnHeight=580&amp;odnWidth=580&amp;odnBg=FFFFFF 2x</t>
  </si>
  <si>
    <t>['Mayview Sofa Bed, Green', ' ', 'Options</t>
  </si>
  <si>
    <t>https://www.walmart.com//ip/Mayview-Sofa-Bed-Green/467024199</t>
  </si>
  <si>
    <t>['https://i5.walmartimages.com/asr/a6c1ae6d-c406-4f38-94b6-a4f06e9715fa.37de2d327e8897c653d556e4c185b4c6.jpeg?odnHeight=290&amp;odnWidth=290&amp;odnBg=FFFFFF 1x, https://i5.walmartimages.com/asr/a6c1ae6d-c406-4f38-94b6-a4f06e9715fa.37de2d327e8897c653d556e4c185b4c6.jpeg?odnHeight=580&amp;odnWidth=580&amp;odnBg=FFFFFF 2x</t>
  </si>
  <si>
    <t>['Mainstays Contempo Tufted Futon Couch, Multiple Colors', ' ', 'Options</t>
  </si>
  <si>
    <t>https://www.walmart.com//ip/Mainstays-Contempo-Futon-Multiple-Colors-Black/37850080</t>
  </si>
  <si>
    <t>['https://i5.walmartimages.com/asr/4ac36a0a-ee36-4ffc-add5-60a1a99c4460_1.39fc33e04def0d27e262966eb04ecaa6.jpeg?odnHeight=290&amp;odnWidth=290&amp;odnBg=FFFFFF 1x, https://i5.walmartimages.com/asr/4ac36a0a-ee36-4ffc-add5-60a1a99c4460_1.39fc33e04def0d27e262966eb04ecaa6.jpeg?odnHeight=580&amp;odnWidth=580&amp;odnBg=FFFFFF 2x</t>
  </si>
  <si>
    <t>['Mainstays 6" Tufted Futon Mattress, Multiple Colors', ' ', 'Options</t>
  </si>
  <si>
    <t>https://www.walmart.com//ip/Mainstays-6-Inch-Tufted-Futon-Mattress-Full-Size-Black/21983601</t>
  </si>
  <si>
    <t>['https://i5.walmartimages.com/asr/71ba5ca6-3adc-4e28-99b6-b8f74b973a6f.44272ec92c143dd5d9a19484b7d60f53.jpeg?odnHeight=290&amp;odnWidth=290&amp;odnBg=FFFFFF 1x, https://i5.walmartimages.com/asr/71ba5ca6-3adc-4e28-99b6-b8f74b973a6f.44272ec92c143dd5d9a19484b7d60f53.jpeg?odnHeight=580&amp;odnWidth=580&amp;odnBg=FFFFFF 2x</t>
  </si>
  <si>
    <t>['Homall Futon Sofa Bed Faux Leather Couch Modern Convertible Folding Recliner with 2 Cup Holders', ' ', 'Options</t>
  </si>
  <si>
    <t>https://www.walmart.com//ip/Homall-Futon-Sofa-Bed-Faux-Leather-Couch-Modern-Convertible-Folding-Recliner-with-2-Cup-Holders/580281589?athbdg=L1700</t>
  </si>
  <si>
    <t>['https://i5.walmartimages.com/asr/c53571bd-ca4a-47e2-92a2-30f5003d6dc5.0a21e66aafcff89e47d71c4f9f4ff116.png?odnHeight=290&amp;odnWidth=290&amp;odnBg=FFFFFF 1x, https://i5.walmartimages.com/asr/c53571bd-ca4a-47e2-92a2-30f5003d6dc5.0a21e66aafcff89e47d71c4f9f4ff116.png?odnHeight=580&amp;odnWidth=580&amp;odnBg=FFFFFF 2x</t>
  </si>
  <si>
    <t>['DHP Emily Convertible Futon Sofa Couch, Multiple Finishes', ' ', 'Options</t>
  </si>
  <si>
    <t>https://www.walmart.com//ip/River-Street-Designs-Emily-Convertible-Tufted-Futon-Sofa-Gray-Linen/40611149</t>
  </si>
  <si>
    <t>['https://i5.walmartimages.com/asr/26c58b9a-162a-4856-8ae7-88eca6f0ad66.74484852f232890605a94490cc44b90f.jpeg?odnHeight=290&amp;odnWidth=290&amp;odnBg=FFFFFF 1x, https://i5.walmartimages.com/asr/26c58b9a-162a-4856-8ae7-88eca6f0ad66.74484852f232890605a94490cc44b90f.jpeg?odnHeight=580&amp;odnWidth=580&amp;odnBg=FFFFFF 2x</t>
  </si>
  <si>
    <t xml:space="preserve">['Best Choice Products Modern Linen Convertible Futon Sofa Bed w/ Metal Legs, 2 Cupholders', ' </t>
  </si>
  <si>
    <t>https://www.walmart.com//ip/Best-Choice-Products-Modern-Linen-Convertible-Futon-Sofa-Bed-w-Removable-Armrests-Metal-Legs-2-Cupholders-Beige/201707137?athbdg=L1700</t>
  </si>
  <si>
    <t>['https://i5.walmartimages.com/asr/9a654b0a-931b-476b-b0e0-17b6c0a2027b.96b5dd2033b1db482fb63641faae33ea.jpeg?odnHeight=290&amp;odnWidth=290&amp;odnBg=FFFFFF 1x, https://i5.walmartimages.com/asr/9a654b0a-931b-476b-b0e0-17b6c0a2027b.96b5dd2033b1db482fb63641faae33ea.jpeg?odnHeight=580&amp;odnWidth=580&amp;odnBg=FFFFFF 2x</t>
  </si>
  <si>
    <t>['Convertible Futon Sofa Bed with 2 Pillows, Velvet Couch Sofa Sleeper with Adjustable Backrest &amp; Wooden Legs, Tufted Upholstered Loveseat Sofa Folding Recliner for Living Room, Apartment, Office', ' ', 'Options</t>
  </si>
  <si>
    <t>https://www.walmart.com//ip/Convertible-Futon-Sofa-Bed-2-Pillows-Velvet-Couch-Sleeper-Adjustable-Backrest-Wooden-Legs-Tufted-Upholstered-Loveseat-Folding-Recliner-Living-Room-Ap/736225561?athbdg=L1700</t>
  </si>
  <si>
    <t>['https://i5.walmartimages.com/asr/c9b8f807-1edf-4796-813c-81be991988f4.80b4cfd66fb8c92ef461560a34856f05.jpeg?odnHeight=290&amp;odnWidth=290&amp;odnBg=FFFFFF 1x, https://i5.walmartimages.com/asr/c9b8f807-1edf-4796-813c-81be991988f4.80b4cfd66fb8c92ef461560a34856f05.jpeg?odnHeight=580&amp;odnWidth=580&amp;odnBg=FFFFFF 2x</t>
  </si>
  <si>
    <t>['Kodiak Phoenix Frame Suede Peat Mattress&amp;#44; Tan - Tan', ' ', 'Options</t>
  </si>
  <si>
    <t>https://www.walmart.com//ip/Kodiak-Phoenix-Frame-Suede-Peat-Mattress-44-Tan-Tan/51946336</t>
  </si>
  <si>
    <t>['https://i5.walmartimages.com/asr/0522567f-f896-46e3-8482-7753fc6fd143_1.9cb2b4ff84061d0fd1cc23e5dbd6ce7e.jpeg?odnHeight=290&amp;odnWidth=290&amp;odnBg=FFFFFF 1x, https://i5.walmartimages.com/asr/0522567f-f896-46e3-8482-7753fc6fd143_1.9cb2b4ff84061d0fd1cc23e5dbd6ce7e.jpeg?odnHeight=580&amp;odnWidth=580&amp;odnBg=FFFFFF 2x</t>
  </si>
  <si>
    <t xml:space="preserve">['Kodiak Furniture Tucson Frame-Rustic Walnut Finish-Suede Gray Mattress Kodiak Furniture', ' </t>
  </si>
  <si>
    <t>https://www.walmart.com//ip/Kodiak-Furniture-Tucson-Frame-Rustic-Walnut-Finish-Suede-Gray-Mattress-Kodiak-Furniture/617258777</t>
  </si>
  <si>
    <t>['https://i5.walmartimages.com/asr/8050b6c6-415b-4d98-bee4-8954392507bf.0140da8462ad178a7f71d0c80dbc438a.jpeg?odnHeight=290&amp;odnWidth=290&amp;odnBg=FFFFFF 1x, https://i5.walmartimages.com/asr/8050b6c6-415b-4d98-bee4-8954392507bf.0140da8462ad178a7f71d0c80dbc438a.jpeg?odnHeight=580&amp;odnWidth=580&amp;odnBg=FFFFFF 2x</t>
  </si>
  <si>
    <t>['Z by Novogratz Stevie Futon,', ' ', 'Options</t>
  </si>
  <si>
    <t>https://www.walmart.com//ip/Z-by-Novogratz-Stevie-Futon-Convertible-Sofa-Bed-Couch-Ivory-Velvet/764398658</t>
  </si>
  <si>
    <t>['https://i5.walmartimages.com/asr/a4b046f6-7a6f-43f1-bbb5-0674413d4625_1.821d95347b7805dacb026d66927467d1.jpeg?odnHeight=290&amp;odnWidth=290&amp;odnBg=FFFFFF 1x, https://i5.walmartimages.com/asr/a4b046f6-7a6f-43f1-bbb5-0674413d4625_1.821d95347b7805dacb026d66927467d1.jpeg?odnHeight=580&amp;odnWidth=580&amp;odnBg=FFFFFF 2x</t>
  </si>
  <si>
    <t>['Tophomer Futon Sofa Bed Sleeper Couch Loveseat Upholstered Fabric with 2 Pillows(Blue)', ' ', 'Options</t>
  </si>
  <si>
    <t>https://www.walmart.com//ip/Tophomer-Futon-Sofa-Bed-Sleeper-Couch-Loveseat-Upholstered-Fabric-with-2-Pillows-Blue/602761989?athbdg=L1700</t>
  </si>
  <si>
    <t>['https://i5.walmartimages.com/asr/d8b9c67b-b181-41d4-abc2-fcbfd87b8587.474e4311ddce1f7bb38225209730a9d8.jpeg?odnHeight=290&amp;odnWidth=290&amp;odnBg=FFFFFF 1x, https://i5.walmartimages.com/asr/d8b9c67b-b181-41d4-abc2-fcbfd87b8587.474e4311ddce1f7bb38225209730a9d8.jpeg?odnHeight=580&amp;odnWidth=580&amp;odnBg=FFFFFF 2x</t>
  </si>
  <si>
    <t>['PU Leather Adjustable Folding Leisure Sofa Bed, Floor Chaise Lounge Sofa Chair with 2 Pillows,Video Gaming Sofa for Bedroom Living Room (Black)', ' ', 'Options</t>
  </si>
  <si>
    <t>https://www.walmart.com//ip/PU-Leather-Adjustable-Folding-Leisure-Sofa-Bed-Floor-Chaise-Lounge-Sofa-Chair-with-2-Pillows-Video-Gaming-Sofa-for-Bedroom-Living-Room-Black/828550051</t>
  </si>
  <si>
    <t>['https://i5.walmartimages.com/asr/8982c801-ba68-4910-85ec-e576ba54949b.f9a0bbf1c09b706dd94a1e2cc02b4e86.jpeg?odnHeight=290&amp;odnWidth=290&amp;odnBg=FFFFFF 1x, https://i5.walmartimages.com/asr/8982c801-ba68-4910-85ec-e576ba54949b.f9a0bbf1c09b706dd94a1e2cc02b4e86.jpeg?odnHeight=580&amp;odnWidth=580&amp;odnBg=FFFFFF 2x</t>
  </si>
  <si>
    <t>['Mayview Sofa Bed with Buttonless Tufting, Gray', ' ', 'Options</t>
  </si>
  <si>
    <t>https://www.walmart.com//ip/Mayview-Sofa-Bed-with-Buttonless-Tufting-Gray/427662600</t>
  </si>
  <si>
    <t>['https://i5.walmartimages.com/asr/3fd70c6c-6f1d-44e3-b032-2b620cef02bf.5f2b8c1b7381924e83ad74dcf107df46.jpeg?odnHeight=290&amp;odnWidth=290&amp;odnBg=FFFFFF 1x, https://i5.walmartimages.com/asr/3fd70c6c-6f1d-44e3-b032-2b620cef02bf.5f2b8c1b7381924e83ad74dcf107df46.jpeg?odnHeight=580&amp;odnWidth=580&amp;odnBg=FFFFFF 2x</t>
  </si>
  <si>
    <t>['Blazing Needles Vitality 6 in. Full Size Solid Twill Premium Futon Mattress', ' ', 'Options</t>
  </si>
  <si>
    <t>https://www.walmart.com//ip/Blazing-Needles-Vitality-6-in-Full-Size-Solid-Twill-Premium-Futon-Mattress/116224766</t>
  </si>
  <si>
    <t>['https://i5.walmartimages.com/asr/14a03b86-57fa-4dd5-ad49-347e40ac3a2f_1.39c0e08e8f31635f9703737bd7dd4050.jpeg?odnHeight=290&amp;odnWidth=290&amp;odnBg=FFFFFF 1x, https://i5.walmartimages.com/asr/14a03b86-57fa-4dd5-ad49-347e40ac3a2f_1.39c0e08e8f31635f9703737bd7dd4050.jpeg?odnHeight=580&amp;odnWidth=580&amp;odnBg=FFFFFF 2x</t>
  </si>
  <si>
    <t xml:space="preserve">['Milton Green Lugo Plush Futon Sofa Bed', ' </t>
  </si>
  <si>
    <t>https://www.walmart.com//ip/Milton-Green-Lugo-Plush-Futon-Sofa-Bed/39955754</t>
  </si>
  <si>
    <t>['https://i5.walmartimages.com/asr/a3c1fe28-d374-46ce-a4c2-6a3f276702ba.cf0fbd63bebf2c3462f5601246900f12.jpeg?odnHeight=290&amp;odnWidth=290&amp;odnBg=FFFFFF 1x, https://i5.walmartimages.com/asr/a3c1fe28-d374-46ce-a4c2-6a3f276702ba.cf0fbd63bebf2c3462f5601246900f12.jpeg?odnHeight=580&amp;odnWidth=580&amp;odnBg=FFFFFF 2x</t>
  </si>
  <si>
    <t xml:space="preserve">['Better Homes &amp; Gardens Rustic Country TV Stand for TVs up to 52", Weathered Pine Finish', ' </t>
  </si>
  <si>
    <t>https://www.walmart.com//ip/Better-Homes-Gardens-Rustic-Country-TV-Stand-for-TVs-up-to-52-Weathered-Pine-Finish/20526179</t>
  </si>
  <si>
    <t>['https://i5.walmartimages.com/asr/4e539758-d8ca-4bab-8fb4-f8912a2fd5e3_2.e029bf923a84ab61db17c0e5dfdbe139.jpeg?odnHeight=290&amp;odnWidth=290&amp;odnBg=FFFFFF 1x, https://i5.walmartimages.com/asr/4e539758-d8ca-4bab-8fb4-f8912a2fd5e3_2.e029bf923a84ab61db17c0e5dfdbe139.jpeg?odnHeight=580&amp;odnWidth=580&amp;odnBg=FFFFFF 2x</t>
  </si>
  <si>
    <t xml:space="preserve">['Modern Black Swivel Floor TV Stand for TVs Up to 65 70 inch Swivel Metal Mount, Black', ' </t>
  </si>
  <si>
    <t>https://www.walmart.com//ip/Modern-Black-Swivel-Floor-TV-Stand-for-TVs-Up-to-65-70-inch-Swivel-Metal-Mount-Black/819908790?athbdg=L1700</t>
  </si>
  <si>
    <t>['https://i5.walmartimages.com/asr/7cf161cd-f24a-4d62-afca-6edb81a67773.71f2de124dc00dd6678901082585ed47.jpeg?odnHeight=290&amp;odnWidth=290&amp;odnBg=FFFFFF 1x, https://i5.walmartimages.com/asr/7cf161cd-f24a-4d62-afca-6edb81a67773.71f2de124dc00dd6678901082585ed47.jpeg?odnHeight=580&amp;odnWidth=580&amp;odnBg=FFFFFF 2x</t>
  </si>
  <si>
    <t>['Rustic Black Portable Tripod TV Stand for 32 to 60 inch Flat Screen TVs Black Metal TV Mount', ' ', 'Options</t>
  </si>
  <si>
    <t>https://www.walmart.com/https://wrd.walmart.com/track?rdf=1&amp;adUid=72d65e06-0bdc-4f33-9110-2012222f610a&amp;plmt=sp-browse-middle~desktop~&amp;tax=4044_103150_635499_133114&amp;pltfm=desktop&amp;eventST=click&amp;pgId=4044_103150_635499_133114&amp;spQs=jjXlKwKj-8PUSJYvf-OtWNx1PgI0hDDVqxNaeHhOx_7gHHI5XrxrTrnspbyFsP2JmkDyzuSegRjFfwAaH6iIhDAWLCg3UBZsidHhS31xj0vbG6Armj30fqrCHBwc20dJPT9cLI1ZUoDV4pcxxUTTzMpFibgPqM9BLR8fkwcWOPs&amp;storeId=3081&amp;pt=browse&amp;pos=3&amp;bt=1&amp;mloc=sp-browse-middle&amp;bkt=2478&amp;rd=https%3A%2F%2Fwww.walmart.com%2Fip%2FRustic-Black-Portable-Tripod-TV-Stand-for-32-to-60-inch-Flat-Screen-TVs-Black-Metal-TV-Mount%2F369357536&amp;/ip/Rustic-Black-Portable-Tripod-TV-Stand-for-32-to-60-inch-Flat-Screen-TVs-Black-Metal-TV-Mount/369357536</t>
  </si>
  <si>
    <t>['https://i5.walmartimages.com/asr/e7675428-e75e-426f-a3d2-38e797d03029_1.0ff78dc49b6b59dc8adaa993457652ae.jpeg?odnHeight=290&amp;odnWidth=290&amp;odnBg=FFFFFF 1x, https://i5.walmartimages.com/asr/e7675428-e75e-426f-a3d2-38e797d03029_1.0ff78dc49b6b59dc8adaa993457652ae.jpeg?odnHeight=580&amp;odnWidth=580&amp;odnBg=FFFFFF 2x</t>
  </si>
  <si>
    <t xml:space="preserve">['Modern Black Mobile TV Cart for 32-65 Inch TVs Rolling Metal Floor TV Stand', ' </t>
  </si>
  <si>
    <t>https://www.walmart.com/https://wrd.walmart.com/track?rdf=1&amp;adUid=72d65e06-0bdc-4f33-9110-2012222f610a&amp;plmt=sp-browse-middle~desktop~&amp;tax=4044_103150_635499_133114&amp;pltfm=desktop&amp;eventST=click&amp;pgId=4044_103150_635499_133114&amp;spQs=3Zz9hRCmnq7Yl8XQLQUjrVp5RvU_fk5vHsTQiRzESLgRjMZ8hDAUGVX8xJ-nThFpmkDyzuSegRjFfwAaH6iIhDAWLCg3UBZsidHhS31xj0tH4ZxDsQfjP22QGbsakokDYFpdaPI3fjaxd2jVwLC2CNuiJUerrGRwjJ5nsQduNis&amp;storeId=3081&amp;pt=browse&amp;pos=4&amp;bt=1&amp;mloc=sp-browse-middle&amp;bkt=2478&amp;rd=https%3A%2F%2Fwww.walmart.com%2Fip%2FModern-Black-Mobile-TV-Cart-for-32-65-Inch-TVs-Rolling-Metal-Floor-TV-Stand%2F614020257%3Fathbdg%3DL1700&amp;athbdg=L1700</t>
  </si>
  <si>
    <t>['https://i5.walmartimages.com/asr/479dda0f-b706-4336-81e7-2199096e0f20.72a7884591be59d84ec229d264f6a3b2.jpeg?odnHeight=290&amp;odnWidth=290&amp;odnBg=FFFFFF 1x, https://i5.walmartimages.com/asr/479dda0f-b706-4336-81e7-2199096e0f20.72a7884591be59d84ec229d264f6a3b2.jpeg?odnHeight=580&amp;odnWidth=580&amp;odnBg=FFFFFF 2x</t>
  </si>
  <si>
    <t>['Mainstays Parsons TV Stand for TV\'s up to 50", Multiple Finishes', ' ', 'Options</t>
  </si>
  <si>
    <t>https://www.walmart.com//ip/Mainstays-Parsons-Cubby-TV-Stand-for-TVs-up-to-50-True-Black-Oak/480662045?athbdg=L1200</t>
  </si>
  <si>
    <t>['https://i5.walmartimages.com/asr/59f1bbd4-c095-4921-a8b7-b9ad8254914f.8ecc6b1c0b9bde8a6df75a3200a0ff51.jpeg?odnHeight=290&amp;odnWidth=290&amp;odnBg=FFFFFF 1x, https://i5.walmartimages.com/asr/59f1bbd4-c095-4921-a8b7-b9ad8254914f.8ecc6b1c0b9bde8a6df75a3200a0ff51.jpeg?odnHeight=580&amp;odnWidth=580&amp;odnBg=FFFFFF 2x</t>
  </si>
  <si>
    <t>['Woven Paths Sliding Farmhouse Barn Door TV Stand for TVs up to 65", Multiple Finishes, Farmhouse', ' ', 'Options</t>
  </si>
  <si>
    <t>https://www.walmart.com//ip/Woven-Paths-Farmhouse-Sliding-Barn-Door-TV-Stand-for-TVs-up-to-65-White-Reclaimed-Barnwood/229662764?athbdg=L1600</t>
  </si>
  <si>
    <t>['https://i5.walmartimages.com/asr/0035067a-5012-41ea-873a-29eac6e14554_1.9f7d3eb3ac485d380b5c679807ca25fc.jpeg?odnHeight=290&amp;odnWidth=290&amp;odnBg=FFFFFF 1x, https://i5.walmartimages.com/asr/0035067a-5012-41ea-873a-29eac6e14554_1.9f7d3eb3ac485d380b5c679807ca25fc.jpeg?odnHeight=580&amp;odnWidth=580&amp;odnBg=FFFFFF 2x</t>
  </si>
  <si>
    <t>['Woven Paths Barn Door TV Stand for TVs up to 65", Multiple Finishes', ' ', 'Options</t>
  </si>
  <si>
    <t>https://www.walmart.com//ip/Woven-Paths-Modern-Farmhouse-Barn-Door-TV-Stand-for-TVs-up-to-65-Grey-Wash/595719038?athbdg=L1700</t>
  </si>
  <si>
    <t>['https://i5.walmartimages.com/asr/1bc49f31-6819-406a-8c5e-5317a37ce633.f7564e012ae8c38f9ef2fd448ce662fd.jpeg?odnHeight=290&amp;odnWidth=290&amp;odnBg=FFFFFF 1x, https://i5.walmartimages.com/asr/1bc49f31-6819-406a-8c5e-5317a37ce633.f7564e012ae8c38f9ef2fd448ce662fd.jpeg?odnHeight=580&amp;odnWidth=580&amp;odnBg=FFFFFF 2x</t>
  </si>
  <si>
    <t>['Woven Paths Modern Farmhouse Fireplace TV Stand for TVs up to 65", Multiple Finishes', ' ', 'Options</t>
  </si>
  <si>
    <t>https://www.walmart.com//ip/Woven-Paths-Modern-Farmhouse-Fireplace-TV-Stand-for-TVs-up-to-65-Grey-Wash/514061294</t>
  </si>
  <si>
    <t>['https://i5.walmartimages.com/asr/7065a521-4c3b-4872-9668-09fc0f3bb2ed.20eb621ad33d8a08b9383157946a046e.jpeg?odnHeight=290&amp;odnWidth=290&amp;odnBg=FFFFFF 1x, https://i5.walmartimages.com/asr/7065a521-4c3b-4872-9668-09fc0f3bb2ed.20eb621ad33d8a08b9383157946a046e.jpeg?odnHeight=580&amp;odnWidth=580&amp;odnBg=FFFFFF 2x</t>
  </si>
  <si>
    <t>['Twin Star Home Terryville Barn Door TV Stand for TVs up to 60", Multiple Finishes', ' ', 'Options</t>
  </si>
  <si>
    <t>https://www.walmart.com//ip/Twin-Star-Home-Terryville-Barn-Door-TV-Stand-for-TVs-up-to-60-Old-White/262826724?athbdg=L1300</t>
  </si>
  <si>
    <t>['https://i5.walmartimages.com/asr/a1cd79b6-bed8-4678-b75d-bb512395fdcd_2.270553e1362f73de30225bc1ce255782.jpeg?odnHeight=290&amp;odnWidth=290&amp;odnBg=FFFFFF 1x, https://i5.walmartimages.com/asr/a1cd79b6-bed8-4678-b75d-bb512395fdcd_2.270553e1362f73de30225bc1ce255782.jpeg?odnHeight=580&amp;odnWidth=580&amp;odnBg=FFFFFF 2x</t>
  </si>
  <si>
    <t xml:space="preserve">['Modern Rolling TV Stand Mobile TV Cart for 32 to 60 inch Flat Panel TVs, Black', ' </t>
  </si>
  <si>
    <t>https://www.walmart.com//ip/Modern-Rolling-TV-Stand-Mobile-TV-Cart-for-32-to-60-inch-Flat-Panel-TVs-Black/551607209?athbdg=L1600</t>
  </si>
  <si>
    <t>['https://i5.walmartimages.com/asr/0a397786-9c17-4393-b0d9-1a30903da278.152bc2622a9ba0a7cd7d273a4b7b15da.jpeg?odnHeight=290&amp;odnWidth=290&amp;odnBg=FFFFFF 1x, https://i5.walmartimages.com/asr/0a397786-9c17-4393-b0d9-1a30903da278.152bc2622a9ba0a7cd7d273a4b7b15da.jpeg?odnHeight=580&amp;odnWidth=580&amp;odnBg=FFFFFF 2x</t>
  </si>
  <si>
    <t>https://www.walmart.com/https://wrd.walmart.com/track?rdf=1&amp;adUid=de9f72ff-6bfb-4a7b-8929-7d44b1c37af5&amp;plmt=sp-browse-middle~desktop~&amp;tax=4044_103150_635499_133114&amp;pltfm=desktop&amp;eventST=click&amp;pgId=4044_103150_635499_133114&amp;spQs=jjXlKwKj-8PUSJYvf-OtWNx1PgI0hDDVqxNaeHhOx_7gHHI5XrxrTrnspbyFsP2JmkDyzuSegRjFfwAaH6iIhIqR39b_LUsblKxUARYieZPbG6Armj30fqrCHBwc20dJPT9cLI1ZUoDV4pcxxUTTzMpFibgPqM9BLR8fkwcWOPs&amp;storeId=3081&amp;pt=browse&amp;pos=1&amp;bt=1&amp;mloc=sp-browse-middle&amp;bkt=2478&amp;rd=https%3A%2F%2Fwww.walmart.com%2Fip%2FRustic-Black-Portable-Tripod-TV-Stand-for-32-to-60-inch-Flat-Screen-TVs-Black-Metal-TV-Mount%2F369357536&amp;/ip/Rustic-Black-Portable-Tripod-TV-Stand-for-32-to-60-inch-Flat-Screen-TVs-Black-Metal-TV-Mount/369357536</t>
  </si>
  <si>
    <t>https://www.walmart.com/https://wrd.walmart.com/track?rdf=1&amp;adUid=de9f72ff-6bfb-4a7b-8929-7d44b1c37af5&amp;plmt=sp-browse-middle~desktop~&amp;tax=4044_103150_635499_133114&amp;pltfm=desktop&amp;eventST=click&amp;pgId=4044_103150_635499_133114&amp;spQs=3Zz9hRCmnq7Yl8XQLQUjrVp5RvU_fk5vHsTQiRzESLgRjMZ8hDAUGVX8xJ-nThFpmkDyzuSegRjFfwAaH6iIhIqR39b_LUsblKxUARYieZNH4ZxDsQfjP22QGbsakokDYFpdaPI3fjaxd2jVwLC2CNuiJUerrGRwjJ5nsQduNis&amp;storeId=3081&amp;pt=browse&amp;pos=2&amp;bt=1&amp;mloc=sp-browse-middle&amp;bkt=2478&amp;rd=https%3A%2F%2Fwww.walmart.com%2Fip%2FModern-Black-Mobile-TV-Cart-for-32-65-Inch-TVs-Rolling-Metal-Floor-TV-Stand%2F614020257%3Fathbdg%3DL1700&amp;athbdg=L1700</t>
  </si>
  <si>
    <t xml:space="preserve">['Ktaxon Modern High Gloss TV Stand Unit Storage Console Cabinet Furniture with LED Drawer and Shelves Entertainment Center Living Room Furniture,Particle Board,Black', ' </t>
  </si>
  <si>
    <t>https://www.walmart.com//ip/Ktaxon-Modern-High-Gloss-TV-Stand-Unit-Storage-Console-Cabinet-Furniture-LED-Drawer-Shelves-Entertainment-Center-Living-Room-Furniture-Particle-Board/180662484?athbdg=L1700</t>
  </si>
  <si>
    <t>['https://i5.walmartimages.com/asr/63eb15dc-2ef8-4cfc-ac8d-a8322525abfe.c08bdf11dea5f388ef57289993c266a0.jpeg?odnHeight=290&amp;odnWidth=290&amp;odnBg=FFFFFF 1x, https://i5.walmartimages.com/asr/63eb15dc-2ef8-4cfc-ac8d-a8322525abfe.c08bdf11dea5f388ef57289993c266a0.jpeg?odnHeight=580&amp;odnWidth=580&amp;odnBg=FFFFFF 2x</t>
  </si>
  <si>
    <t>['Ameriwood Home Chicago Electric Fireplace TV Console for TVs up to a 50" Multiple Colors', ' ', 'Options</t>
  </si>
  <si>
    <t>https://www.walmart.com//ip/Ameriwood-Home-Chicago-Electric-Fireplace-TV-Console-for-TVs-up-to-a-50-Dove-Gray/892105029</t>
  </si>
  <si>
    <t>['https://i5.walmartimages.com/asr/0f76fa29-3330-41bd-a868-891bfa4b8d78_1.0b951d8228369e1a1164911ce6a48d95.jpeg?odnHeight=290&amp;odnWidth=290&amp;odnBg=FFFFFF 1x, https://i5.walmartimages.com/asr/0f76fa29-3330-41bd-a868-891bfa4b8d78_1.0b951d8228369e1a1164911ce6a48d95.jpeg?odnHeight=580&amp;odnWidth=580&amp;odnBg=FFFFFF 2x</t>
  </si>
  <si>
    <t>['Liberty 42.52" Mid-Century - Modern TV Stand with 2 Shelves and 1 Door in White and 3D', ' ', 'Options</t>
  </si>
  <si>
    <t>https://www.walmart.com//ip/Liberty-42-52-Mid-Century-Modern-TV-Stand-with-2-Shelves-and-1-Door-in-White-and-3D/558269732?athbdg=L1700</t>
  </si>
  <si>
    <t>['https://i5.walmartimages.com/asr/30d9902e-6488-478a-b8d6-dc303140633b_1.bf42d45e67ae00ea27a9925d9af6b5e5.jpeg?odnHeight=290&amp;odnWidth=290&amp;odnBg=FFFFFF 1x, https://i5.walmartimages.com/asr/30d9902e-6488-478a-b8d6-dc303140633b_1.bf42d45e67ae00ea27a9925d9af6b5e5.jpeg?odnHeight=580&amp;odnWidth=580&amp;odnBg=FFFFFF 2x</t>
  </si>
  <si>
    <t xml:space="preserve">['Modern Black Floor TV Stand with Swivel Mount for 32 to 70 inch TVs Glass Base, Black', ' </t>
  </si>
  <si>
    <t>https://www.walmart.com//ip/Modern-Black-Floor-TV-Stand-with-Swivel-Mount-for-32-to-70-inch-TVs-Glass-Base-Black/516488260</t>
  </si>
  <si>
    <t>['https://i5.walmartimages.com/asr/1f5f7de8-e8d4-4d2e-b057-35c924fc1f1d.e7ea776359a530302532b5326debef48.jpeg?odnHeight=290&amp;odnWidth=290&amp;odnBg=FFFFFF 1x, https://i5.walmartimages.com/asr/1f5f7de8-e8d4-4d2e-b057-35c924fc1f1d.e7ea776359a530302532b5326debef48.jpeg?odnHeight=580&amp;odnWidth=580&amp;odnBg=FFFFFF 2x</t>
  </si>
  <si>
    <t>['Manor Park Modern Sliding Door TV Stand for TVs up to 80 inches, Multiple Finishes', ' ', 'Options</t>
  </si>
  <si>
    <t>https://www.walmart.com//ip/Manor-Park-Modern-Sliding-Door-TV-Stand-for-TVs-up-to-80-Grey/404091678?athbdg=L1600</t>
  </si>
  <si>
    <t>['https://i5.walmartimages.com/asr/040dc1ed-a56b-42be-8d6f-f08a8af61a6d.53aeffe938dbefb9f21ca08f19ab1a36.jpeg?odnHeight=290&amp;odnWidth=290&amp;odnBg=FFFFFF 1x, https://i5.walmartimages.com/asr/040dc1ed-a56b-42be-8d6f-f08a8af61a6d.53aeffe938dbefb9f21ca08f19ab1a36.jpeg?odnHeight=580&amp;odnWidth=580&amp;odnBg=FFFFFF 2x</t>
  </si>
  <si>
    <t>['57" LED TV Stand Cabinet, High Glass Modern Entertainment Center for Living Room Bedroom (for TVs Up to 65")', ' ', 'Options</t>
  </si>
  <si>
    <t>https://www.walmart.com//ip/57-LED-TV-Stand-Cabinet-High-Glass-Modern-Entertainment-Center-for-Living-Room-Bedroom-for-TVs-Up-to-65/593098209?athbdg=L1700</t>
  </si>
  <si>
    <t>['https://i5.walmartimages.com/asr/82203168-2c12-44d0-8fc3-20703f367b4b.90a53f61d1a9bb3efa611ff2d2c50258.jpeg?odnHeight=290&amp;odnWidth=290&amp;odnBg=FFFFFF 1x, https://i5.walmartimages.com/asr/82203168-2c12-44d0-8fc3-20703f367b4b.90a53f61d1a9bb3efa611ff2d2c50258.jpeg?odnHeight=580&amp;odnWidth=580&amp;odnBg=FFFFFF 2x</t>
  </si>
  <si>
    <t xml:space="preserve">['Rfiver Universal Tabletop TV Stand Base for TVs up to 55"', ' </t>
  </si>
  <si>
    <t>https://www.walmart.com//ip/Rfiver-Universal-Tabletop-TV-Stand-Base-for-TVs-up-to-55/169733076?athbdg=L1700</t>
  </si>
  <si>
    <t>['https://i5.walmartimages.com/asr/b48ccb6e-a104-4aea-8016-b35ad0177095_1.74e9c7f09c76eb22261ac68c3f2bb255.jpeg?odnHeight=290&amp;odnWidth=290&amp;odnBg=FFFFFF 1x, https://i5.walmartimages.com/asr/b48ccb6e-a104-4aea-8016-b35ad0177095_1.74e9c7f09c76eb22261ac68c3f2bb255.jpeg?odnHeight=580&amp;odnWidth=580&amp;odnBg=FFFFFF 2x</t>
  </si>
  <si>
    <t xml:space="preserve">['Modern Black Tall Floor TV Stand with Swivel Mount for 32 to 65 inch LCD LED Flat TVs Glass Base, Black', ' </t>
  </si>
  <si>
    <t>https://www.walmart.com//ip/Modern-Black-Tall-Floor-TV-Stand-with-Swivel-Mount-for-32-to-65-inch-LCD-LED-Flat-TVs-Glass-Base-Black/477733664?athbdg=L1700</t>
  </si>
  <si>
    <t>['https://i5.walmartimages.com/asr/4d60ded4-09f5-43f9-bbcc-75a94ad21c1e.beb55af7500ddc47d861e28f07f3be80.jpeg?odnHeight=290&amp;odnWidth=290&amp;odnBg=FFFFFF 1x, https://i5.walmartimages.com/asr/4d60ded4-09f5-43f9-bbcc-75a94ad21c1e.beb55af7500ddc47d861e28f07f3be80.jpeg?odnHeight=580&amp;odnWidth=580&amp;odnBg=FFFFFF 2x</t>
  </si>
  <si>
    <t>https://www.walmart.com/https://wrd.walmart.com/track?rdf=1&amp;adUid=332d1421-4dc9-4153-978c-ca87d6840e2a&amp;plmt=sp-browse-middle~desktop~&amp;tax=4044_103150_635499_133114&amp;pltfm=desktop&amp;eventST=click&amp;pgId=4044_103150_635499_133114&amp;spQs=jjXlKwKj-8PUSJYvf-OtWNx1PgI0hDDVqxNaeHhOx_7gHHI5XrxrTrnspbyFsP2JmkDyzuSegRjFfwAaH6iIhCvJFStI0HYxljrAU1GdEmjbG6Armj30fqrCHBwc20dJPT9cLI1ZUoDV4pcxxUTTzMpFibgPqM9BLR8fkwcWOPs&amp;storeId=3081&amp;pt=browse&amp;pos=1&amp;bt=1&amp;mloc=sp-browse-middle&amp;bkt=2478&amp;rd=https%3A%2F%2Fwww.walmart.com%2Fip%2FRustic-Black-Portable-Tripod-TV-Stand-for-32-to-60-inch-Flat-Screen-TVs-Black-Metal-TV-Mount%2F369357536&amp;/ip/Rustic-Black-Portable-Tripod-TV-Stand-for-32-to-60-inch-Flat-Screen-TVs-Black-Metal-TV-Mount/369357536</t>
  </si>
  <si>
    <t>https://www.walmart.com/https://wrd.walmart.com/track?rdf=1&amp;adUid=332d1421-4dc9-4153-978c-ca87d6840e2a&amp;plmt=sp-browse-middle~desktop~&amp;tax=4044_103150_635499_133114&amp;pltfm=desktop&amp;eventST=click&amp;pgId=4044_103150_635499_133114&amp;spQs=3Zz9hRCmnq7Yl8XQLQUjrVp5RvU_fk5vHsTQiRzESLgRjMZ8hDAUGVX8xJ-nThFpmkDyzuSegRjFfwAaH6iIhCvJFStI0HYxljrAU1GdEmhH4ZxDsQfjP22QGbsakokDYFpdaPI3fjaxd2jVwLC2CNuiJUerrGRwjJ5nsQduNis&amp;storeId=3081&amp;pt=browse&amp;pos=2&amp;bt=1&amp;mloc=sp-browse-middle&amp;bkt=2478&amp;rd=https%3A%2F%2Fwww.walmart.com%2Fip%2FModern-Black-Mobile-TV-Cart-for-32-65-Inch-TVs-Rolling-Metal-Floor-TV-Stand%2F614020257%3Fathbdg%3DL1700&amp;athbdg=L1700</t>
  </si>
  <si>
    <t>['Convenience Concepts Designs2Go" TV Stand with Two Cabinets, for TVs up to 36"', ' ', 'Options</t>
  </si>
  <si>
    <t>https://www.walmart.com//ip/Convenience-Concepts-Designs2Go-TV-Stand-with-Two-Cabinets-for-TVs-up-to-36-Black/13219990?athbdg=L1300</t>
  </si>
  <si>
    <t>['https://i5.walmartimages.com/asr/caae382c-317e-4632-9044-46ff0201b14f_1.7e8b196b2262da6834473566a3ddd338.jpeg?odnHeight=290&amp;odnWidth=290&amp;odnBg=FFFFFF 1x, https://i5.walmartimages.com/asr/caae382c-317e-4632-9044-46ff0201b14f_1.7e8b196b2262da6834473566a3ddd338.jpeg?odnHeight=580&amp;odnWidth=580&amp;odnBg=FFFFFF 2x</t>
  </si>
  <si>
    <t xml:space="preserve">['Better Homes &amp; Gardens Crossmill Fireplace Media Console for TVs up to 60", Weathered Finish', ' </t>
  </si>
  <si>
    <t>https://www.walmart.com//ip/Better-Homes-Gardens-Crossmill-Fireplace-Media-Console-for-TVs-up-to-60-Weathered-Finish/54458338?athbdg=L1700</t>
  </si>
  <si>
    <t>['https://i5.walmartimages.com/asr/ce9fe3fc-eee6-4185-af72-ff764aff0799_1.87fa5351b5e51a84ccd8c099152f5e38.jpeg?odnHeight=290&amp;odnWidth=290&amp;odnBg=FFFFFF 1x, https://i5.walmartimages.com/asr/ce9fe3fc-eee6-4185-af72-ff764aff0799_1.87fa5351b5e51a84ccd8c099152f5e38.jpeg?odnHeight=580&amp;odnWidth=580&amp;odnBg=FFFFFF 2x</t>
  </si>
  <si>
    <t>['Furinno 13191 Turn-N-Tube No Tools 2-Tier Elevated TV Stands', ' ', 'Options</t>
  </si>
  <si>
    <t>https://www.walmart.com//ip/Furinno-13191-Turn-N-Tube-No-Tools-2-Tier-Elevated-TV-Stands/50640231</t>
  </si>
  <si>
    <t>['https://i5.walmartimages.com/asr/69164d3c-14a5-45ba-8c4e-4a6d7b099a24_1.e7762c57131768b15c87535d631ec3a9.jpeg?odnHeight=290&amp;odnWidth=290&amp;odnBg=FFFFFF 1x, https://i5.walmartimages.com/asr/69164d3c-14a5-45ba-8c4e-4a6d7b099a24_1.e7762c57131768b15c87535d631ec3a9.jpeg?odnHeight=580&amp;odnWidth=580&amp;odnBg=FFFFFF 2x</t>
  </si>
  <si>
    <t xml:space="preserve">['Furinno Montale TV Stand with Doors for TV up to 65 Inch, Black Oak', ' </t>
  </si>
  <si>
    <t>https://www.walmart.com//ip/Furinno-Montale-TV-Stand-with-Doors-for-TV-up-to-65-Inch-Black-Oak/777484742</t>
  </si>
  <si>
    <t>['https://i5.walmartimages.com/asr/c0a55c9b-4bdf-44ed-aa6f-852fe1420beb.905ed99dd16e837016a9da63ed854d2c.jpeg?odnHeight=290&amp;odnWidth=290&amp;odnBg=FFFFFF 1x, https://i5.walmartimages.com/asr/c0a55c9b-4bdf-44ed-aa6f-852fe1420beb.905ed99dd16e837016a9da63ed854d2c.jpeg?odnHeight=580&amp;odnWidth=580&amp;odnBg=FFFFFF 2x</t>
  </si>
  <si>
    <t>2.3</t>
  </si>
  <si>
    <t>['Woven Paths Farmhouse Barn Door TV Stand for TVs up to 65", Sable', ' ', 'Options</t>
  </si>
  <si>
    <t>https://www.walmart.com//ip/Woven-Paths-Farmhouse-Barn-Door-TV-Stand-for-TVs-up-to-65-Sable/578435829?athbdg=L1700</t>
  </si>
  <si>
    <t>['https://i5.walmartimages.com/asr/536bd9bf-23ef-4a5c-a0ab-3cda574a9d76.55472ae6d5b1be6e492dd25e77b10ddf.jpeg?odnHeight=290&amp;odnWidth=290&amp;odnBg=FFFFFF 1x, https://i5.walmartimages.com/asr/536bd9bf-23ef-4a5c-a0ab-3cda574a9d76.55472ae6d5b1be6e492dd25e77b10ddf.jpeg?odnHeight=580&amp;odnWidth=580&amp;odnBg=FFFFFF 2x</t>
  </si>
  <si>
    <t xml:space="preserve">['Rustic Black Portable Tripod TV Stand for 32 to 60 inch Flat Screen TVs Black Metal TV Mount', ' </t>
  </si>
  <si>
    <t>https://www.walmart.com//ip/Rustic-Black-Portable-Tripod-TV-Stand-for-32-to-60-inch-Flat-Screen-TVs-Black-Metal-TV-Mount/369357536</t>
  </si>
  <si>
    <t xml:space="preserve">['TVON Modern Black Metal Tabletop TV Stand for 37 to 70 inch TVs Black', ' </t>
  </si>
  <si>
    <t>https://www.walmart.com//ip/TVON-Modern-Black-Metal-Tabletop-TV-Stand-for-37-to-70-inch-TVs-Black/211905222?athbdg=L1400</t>
  </si>
  <si>
    <t>['https://i5.walmartimages.com/asr/528393d5-07f8-48b0-a0eb-00656c30e678.2031c5afa424177e619db3a87efc3239.jpeg?odnHeight=290&amp;odnWidth=290&amp;odnBg=FFFFFF 1x, https://i5.walmartimages.com/asr/528393d5-07f8-48b0-a0eb-00656c30e678.2031c5afa424177e619db3a87efc3239.jpeg?odnHeight=580&amp;odnWidth=580&amp;odnBg=FFFFFF 2x</t>
  </si>
  <si>
    <t>['Wampat Farmhouse TV Stands for 75 inches Flat Screen Wood Media Console Storage Cabinet Entertainment Center, 70 inches, Black', ' ', 'Options</t>
  </si>
  <si>
    <t>https://www.walmart.com//ip/Wampat-Farmhouse-TV-Stands-for-75-inches-Flat-Screen-Wood-Media-Console-Storage-Cabinet-Entertainment-Center-70-inches-Black/754466884</t>
  </si>
  <si>
    <t>['https://i5.walmartimages.com/asr/020813ee-05c9-41a2-9c13-c736cd777b9e.49c4fab72a13396dcbc05e637b217fa4.jpeg?odnHeight=290&amp;odnWidth=290&amp;odnBg=FFFFFF 1x, https://i5.walmartimages.com/asr/020813ee-05c9-41a2-9c13-c736cd777b9e.49c4fab72a13396dcbc05e637b217fa4.jpeg?odnHeight=580&amp;odnWidth=580&amp;odnBg=FFFFFF 2x</t>
  </si>
  <si>
    <t>['Spa Sensations by Zinus Comfort Firm 10” Memory Foam Mattress, Twin', ' ', 'Options</t>
  </si>
  <si>
    <t>https://www.walmart.com/https://wrd.walmart.com/track?rdf=1&amp;adUid=5dec0570-f648-42b1-b405-a21551de1eaa&amp;plmt=sp-browse-middle~desktop~&amp;tax=4044_103150_539386_9682013&amp;pltfm=desktop&amp;eventST=click&amp;pgId=4044_103150_539386_9682013&amp;spQs=0KPr0YPjwsYoAL0PuEzMTO3bvFnQqKNQQjP0nsOWe0sROhq53wUTUgs-f0OmU5NN-cBhjwgk-EbDEVmfx1J3BJ9gzIfXshXJfA6iZGzsNnAqJiBbyacp8E1IgGIQTEVerHTDpaTDAAtGquUu-KyCotLyq4HSV2WAGjo8gvhEBJs&amp;storeId=3081&amp;pt=browse&amp;pos=1&amp;bt=1&amp;mloc=sp-browse-middle&amp;bkt=2478&amp;rd=https%3A%2F%2Fwww.walmart.com%2Fip%2FSpa-Sensations-by-Zinus-Comfort-Firm-10-Memory-Foam-Mattress-Twin%2F789651043&amp;/ip/Spa-Sensations-by-Zinus-Comfort-Firm-10-Memory-Foam-Mattress-Twin/789651043</t>
  </si>
  <si>
    <t>['https://i5.walmartimages.com/asr/26bd0b27-3af8-4c35-8eef-3f2121846177.a3c34a90c7de648283ae2273d03c7546.jpeg?odnHeight=290&amp;odnWidth=290&amp;odnBg=FFFFFF 1x, https://i5.walmartimages.com/asr/26bd0b27-3af8-4c35-8eef-3f2121846177.a3c34a90c7de648283ae2273d03c7546.jpeg?odnHeight=580&amp;odnWidth=580&amp;odnBg=FFFFFF 2x</t>
  </si>
  <si>
    <t>['Zinus Green Tea Luxe 10” Memory Foam Mattress, Queen', ' ', 'Options</t>
  </si>
  <si>
    <t>https://www.walmart.com/https://wrd.walmart.com/track?rdf=1&amp;adUid=5dec0570-f648-42b1-b405-a21551de1eaa&amp;plmt=sp-browse-middle~desktop~&amp;tax=4044_103150_539386_9682013&amp;pltfm=desktop&amp;eventST=click&amp;pgId=4044_103150_539386_9682013&amp;spQs=BzBcezKXnPC4oV6pwU_rgu3bvFnQqKNQQjP0nsOWe0tZY7WVsCrZe9-6M2DFa1zb-cBhjwgk-EbDEVmfx1J3BJ9gzIfXshXJfA6iZGzsNnD2L3-mhf03UMUxFlO3K1R-vsX3cLN8wF39ju0qy31kp3_-oGM7GP6KYs6Pnj7UGIQ&amp;storeId=3081&amp;pt=browse&amp;pos=2&amp;bt=1&amp;mloc=sp-browse-middle&amp;bkt=2478&amp;rd=https%3A%2F%2Fwww.walmart.com%2Fip%2FZinus-Green-Tea-Luxe-10-Memory-Foam-Mattress-Queen%2F819436688&amp;/ip/Zinus-Green-Tea-Luxe-10-Memory-Foam-Mattress-Queen/819436688</t>
  </si>
  <si>
    <t>['https://i5.walmartimages.com/asr/a7a1ece4-78d0-4484-afc6-ff5b19c4de30.34c9477845f9fb308d1a069e724d5c95.jpeg?odnHeight=290&amp;odnWidth=290&amp;odnBg=FFFFFF 1x, https://i5.walmartimages.com/asr/a7a1ece4-78d0-4484-afc6-ff5b19c4de30.34c9477845f9fb308d1a069e724d5c95.jpeg?odnHeight=580&amp;odnWidth=580&amp;odnBg=FFFFFF 2x</t>
  </si>
  <si>
    <t>['Spa Sensations by Zinus Serenity 6", 8", 12" Memory Foam Mattress, Multiple Sizes', ' ', 'Options</t>
  </si>
  <si>
    <t>https://www.walmart.com//ip/Spa-Sensations-by-Zinus-Serenity-12-Memory-Foam-Mattress-Queen/6538605?athbdg=L1200</t>
  </si>
  <si>
    <t>['https://i5.walmartimages.com/asr/8d871b38-b574-4afd-b156-b8b64c149f89.661a73583bed0fbf1f76f828c6d84978.jpeg?odnHeight=290&amp;odnWidth=290&amp;odnBg=FFFFFF 1x, https://i5.walmartimages.com/asr/8d871b38-b574-4afd-b156-b8b64c149f89.661a73583bed0fbf1f76f828c6d84978.jpeg?odnHeight=580&amp;odnWidth=580&amp;odnBg=FFFFFF 2x</t>
  </si>
  <si>
    <t>['Serta 10", 12" Gel Memory Foam Mattress with Antimicrobial Cover*, Multiple Sizes', ' ', 'Options</t>
  </si>
  <si>
    <t>https://www.walmart.com//ip/Serta-10-Cooling-Gel-Memory-Foam-Mattress-in-a-Box-Medium-Queen/764473683</t>
  </si>
  <si>
    <t>['https://i5.walmartimages.com/asr/f392f575-f8a9-4cdf-9422-99f7d0cd30ae.3fcc584b62e639d65a833851f84724ad.jpeg?odnHeight=290&amp;odnWidth=290&amp;odnBg=FFFFFF 1x, https://i5.walmartimages.com/asr/f392f575-f8a9-4cdf-9422-99f7d0cd30ae.3fcc584b62e639d65a833851f84724ad.jpeg?odnHeight=580&amp;odnWidth=580&amp;odnBg=FFFFFF 2x</t>
  </si>
  <si>
    <t>['Classic Brands Cool Gel 6", 8", 9" Gel Memory Foam Mattress, Multiple Sizes', ' ', 'Options</t>
  </si>
  <si>
    <t>https://www.walmart.com//ip/Classic-Brands-Cool-Gel-8-Ventilated-Gel-Memory-Foam-Mattress-Full/41975159</t>
  </si>
  <si>
    <t>['https://i5.walmartimages.com/asr/b3692113-29ec-422d-b248-a6db81697a12.af41e92016900fcb07196f03bfcb77ab.jpeg?odnHeight=290&amp;odnWidth=290&amp;odnBg=FFFFFF 1x, https://i5.walmartimages.com/asr/b3692113-29ec-422d-b248-a6db81697a12.af41e92016900fcb07196f03bfcb77ab.jpeg?odnHeight=580&amp;odnWidth=580&amp;odnBg=FFFFFF 2x</t>
  </si>
  <si>
    <t>['Nap Queen Margaret 8" Charcoal Memory Foam Mattress, Twin', ' ', 'Options</t>
  </si>
  <si>
    <t>https://www.walmart.com//ip/Nap-Queen-Margaret-8-Charcoal-Memory-Foam-Mattress-Twin/633686234?athbdg=L1700</t>
  </si>
  <si>
    <t>['https://i5.walmartimages.com/asr/d1a4e43c-c09b-4f5f-bf5b-d77ac58660c6.d6895d6c2e4f5864918e8908aa849c3f.jpeg?odnHeight=290&amp;odnWidth=290&amp;odnBg=FFFFFF 1x, https://i5.walmartimages.com/asr/d1a4e43c-c09b-4f5f-bf5b-d77ac58660c6.d6895d6c2e4f5864918e8908aa849c3f.jpeg?odnHeight=580&amp;odnWidth=580&amp;odnBg=FFFFFF 2x</t>
  </si>
  <si>
    <t>['8 Inch,10 Inch, 12 Inch,14 Inch  Gel Memory Foam Mattress, Medium Firm for Back Pain Relief &amp; Cool Sleep, In A Box Mattress', ' ', 'Options</t>
  </si>
  <si>
    <t>https://www.walmart.com//ip/8-Inch-10-Inch-12-Inch-14-Inch-Gel-Memory-Foam-Mattress-Medium-Firm-for-Back-Pain-Relief-Cool-Sleep-In-A-Box-Mattress/365736594</t>
  </si>
  <si>
    <t>['https://i5.walmartimages.com/asr/c127b661-1394-4509-8ebf-7854b1dcbbe2.459037233be25b095a9884b24dcbd68b.jpeg?odnHeight=290&amp;odnWidth=290&amp;odnBg=FFFFFF 1x, https://i5.walmartimages.com/asr/c127b661-1394-4509-8ebf-7854b1dcbbe2.459037233be25b095a9884b24dcbd68b.jpeg?odnHeight=580&amp;odnWidth=580&amp;odnBg=FFFFFF 2x</t>
  </si>
  <si>
    <t>['Brooklyn Standard Hybrid Mattress with Cooling Cover, Twin 10" Firm', ' ', 'Options</t>
  </si>
  <si>
    <t>https://www.walmart.com//ip/Brooklyn-Standard-Hybrid-Mattress-with-Cooling-Cover-Twin-10-Firm/639138967?athbdg=L1700</t>
  </si>
  <si>
    <t>['https://i5.walmartimages.com/asr/471e4fee-52ab-422f-a435-ee5acd43d4e1.071232773fb0f92accf836c5cc547323.jpeg?odnHeight=290&amp;odnWidth=290&amp;odnBg=FFFFFF 1x, https://i5.walmartimages.com/asr/471e4fee-52ab-422f-a435-ee5acd43d4e1.071232773fb0f92accf836c5cc547323.jpeg?odnHeight=580&amp;odnWidth=580&amp;odnBg=FFFFFF 2x</t>
  </si>
  <si>
    <t>['12 Inch CertiPUR-US Certified Hybrid Pocket Spring Mattress, Twin Mattress in a Box - Premium Mattress', ' ', 'Options</t>
  </si>
  <si>
    <t>https://www.walmart.com//ip/EMMA-OLIVER-12-Inch-CertiPUR-US-Certified-Memory-Foam-Pocket-Spring-Mattress-King-Mattress-in-a-Box/974111405?athbdg=L1700</t>
  </si>
  <si>
    <t>['https://i5.walmartimages.com/asr/f242b725-eb57-4f0e-859d-3761e15a92fc.444218b1d757d230ac3521710e0aeda1.jpeg?odnHeight=290&amp;odnWidth=290&amp;odnBg=FFFFFF 1x, https://i5.walmartimages.com/asr/f242b725-eb57-4f0e-859d-3761e15a92fc.444218b1d757d230ac3521710e0aeda1.jpeg?odnHeight=580&amp;odnWidth=580&amp;odnBg=FFFFFF 2x</t>
  </si>
  <si>
    <t>https://www.walmart.com/https://wrd.walmart.com/track?rdf=1&amp;adUid=093213cf-2378-45ad-82c0-d384ed4cc4e7&amp;plmt=sp-browse-middle~desktop~&amp;tax=4044_103150_539386_9682013&amp;pltfm=desktop&amp;eventST=click&amp;pgId=4044_103150_539386_9682013&amp;spQs=0KPr0YPjwsYoAL0PuEzMTO3bvFnQqKNQQjP0nsOWe0sROhq53wUTUgs-f0OmU5NN-cBhjwgk-EbDEVmfx1J3BKdKwvRSoGKB_h6N-Bu8z3sqJiBbyacp8E1IgGIQTEVerHTDpaTDAAtGquUu-KyCotLyq4HSV2WAGjo8gvhEBJs&amp;storeId=3081&amp;pt=browse&amp;pos=1&amp;bt=1&amp;mloc=sp-browse-middle&amp;bkt=2478&amp;rd=https%3A%2F%2Fwww.walmart.com%2Fip%2FSpa-Sensations-by-Zinus-Comfort-Firm-10-Memory-Foam-Mattress-Twin%2F789651043&amp;/ip/Spa-Sensations-by-Zinus-Comfort-Firm-10-Memory-Foam-Mattress-Twin/789651043</t>
  </si>
  <si>
    <t>https://www.walmart.com/https://wrd.walmart.com/track?rdf=1&amp;adUid=093213cf-2378-45ad-82c0-d384ed4cc4e7&amp;plmt=sp-browse-middle~desktop~&amp;tax=4044_103150_539386_9682013&amp;pltfm=desktop&amp;eventST=click&amp;pgId=4044_103150_539386_9682013&amp;spQs=BzBcezKXnPC4oV6pwU_rgu3bvFnQqKNQQjP0nsOWe0tZY7WVsCrZe9-6M2DFa1zb-cBhjwgk-EbDEVmfx1J3BKdKwvRSoGKB_h6N-Bu8z3v2L3-mhf03UMUxFlO3K1R-vsX3cLN8wF39ju0qy31kp3_-oGM7GP6KYs6Pnj7UGIQ&amp;storeId=3081&amp;pt=browse&amp;pos=2&amp;bt=1&amp;mloc=sp-browse-middle&amp;bkt=2478&amp;rd=https%3A%2F%2Fwww.walmart.com%2Fip%2FZinus-Green-Tea-Luxe-10-Memory-Foam-Mattress-Queen%2F819436688&amp;/ip/Zinus-Green-Tea-Luxe-10-Memory-Foam-Mattress-Queen/819436688</t>
  </si>
  <si>
    <t>['12 Inch CertiPUR-US Certified Hybrid Pocket Spring Mattress, Full Mattress in a Box - Premium Mattress', ' ', 'Options</t>
  </si>
  <si>
    <t>https://www.walmart.com//ip/12-Inch-CertiPUR-US-Certified-Hybrid-Pocket-Spring-Mattress-Full-Mattress-in-a-Box-Premium-Mattress/538189634?athbdg=L1700</t>
  </si>
  <si>
    <t>['https://i5.walmartimages.com/asr/e02f3667-5ed1-4cb9-a888-9cd4281cb1bd_2.2536e731fd6f5c8b8dfbb0617d14144d.jpeg?odnHeight=290&amp;odnWidth=290&amp;odnBg=FFFFFF 1x, https://i5.walmartimages.com/asr/e02f3667-5ed1-4cb9-a888-9cd4281cb1bd_2.2536e731fd6f5c8b8dfbb0617d14144d.jpeg?odnHeight=580&amp;odnWidth=580&amp;odnBg=FFFFFF 2x</t>
  </si>
  <si>
    <t>["GranRest 4'' Tri-Fold Memory Foam Mattress, Multiple Colors", ' ', 'Options</t>
  </si>
  <si>
    <t>https://www.walmart.com//ip/GrandRest-4-Tri-Fold-Memory-Foam-Mattress-Blue-Single/945938226?athbdg=L1600</t>
  </si>
  <si>
    <t>['https://i5.walmartimages.com/asr/62379778-f6c1-4223-96ca-4f336e10fdbe.20cda0624ae8e8bbcc1a4e1dfca82c3c.jpeg?odnHeight=290&amp;odnWidth=290&amp;odnBg=FFFFFF 1x, https://i5.walmartimages.com/asr/62379778-f6c1-4223-96ca-4f336e10fdbe.20cda0624ae8e8bbcc1a4e1dfca82c3c.jpeg?odnHeight=580&amp;odnWidth=580&amp;odnBg=FFFFFF 2x</t>
  </si>
  <si>
    <t xml:space="preserve">['Milliard Tri-Fold Foam Folding Mattress and Sofa Bed for Guests Floor Mat - Twin XL 78x38x4.5 Inch', ' </t>
  </si>
  <si>
    <t>https://www.walmart.com//ip/Milliard-Tri-Fold-Foam-Folding-Mattress-and-Sofa-Bed-for-Guests-Floor-Mat-Twin-XL-78x38x4-5-Inch/130873997?athbdg=L1600</t>
  </si>
  <si>
    <t>['https://i5.walmartimages.com/asr/553c7963-f042-431d-8049-0f40d7103612_2.5b3dd8ab10ffc847f5a73627f6260114.jpeg?odnHeight=290&amp;odnWidth=290&amp;odnBg=FFFFFF 1x, https://i5.walmartimages.com/asr/553c7963-f042-431d-8049-0f40d7103612_2.5b3dd8ab10ffc847f5a73627f6260114.jpeg?odnHeight=580&amp;odnWidth=580&amp;odnBg=FFFFFF 2x</t>
  </si>
  <si>
    <t>['Novilla 10\'\' 12" Gel Memory Foam Mattress Hybrid Mattresses in a Box, Queen Mattress', ' ', 'Options</t>
  </si>
  <si>
    <t>https://www.walmart.com//ip/Novilla-10-12-Gel-Memory-Foam-Mattress-Hybrid-Mattresses-in-a-Box-Queen-Mattress/544151132?athbdg=L1700</t>
  </si>
  <si>
    <t>['https://i5.walmartimages.com/asr/0a09156e-9146-4aa0-92ef-a53582856d60.e5f6af84039ee661cbb58b564f1b67b7.jpeg?odnHeight=290&amp;odnWidth=290&amp;odnBg=FFFFFF 1x, https://i5.walmartimages.com/asr/0a09156e-9146-4aa0-92ef-a53582856d60.e5f6af84039ee661cbb58b564f1b67b7.jpeg?odnHeight=580&amp;odnWidth=580&amp;odnBg=FFFFFF 2x</t>
  </si>
  <si>
    <t>['Best Price Mattress 9" Gel Infused Memory Foam Mattress, Full', ' ', 'Options</t>
  </si>
  <si>
    <t>https://www.walmart.com//ip/Best-Price-Mattress-9-Gel-Infused-Memory-Foam-Mattress-Full/277070916</t>
  </si>
  <si>
    <t>['https://i5.walmartimages.com/asr/52baffe1-0b73-465b-bcd4-1232548aa440.5094b4970c9ccd97a5d72823b4662ff7.jpeg?odnHeight=290&amp;odnWidth=290&amp;odnBg=FFFFFF 1x, https://i5.walmartimages.com/asr/52baffe1-0b73-465b-bcd4-1232548aa440.5094b4970c9ccd97a5d72823b4662ff7.jpeg?odnHeight=580&amp;odnWidth=580&amp;odnBg=FFFFFF 2x</t>
  </si>
  <si>
    <t>['DHP Caden Thermobonded High Density Polyester Fill Futon Mattress, Full', ' ', 'Options</t>
  </si>
  <si>
    <t>https://www.walmart.com//ip/DHP-Caden-6-Inch-Thermobonded-High-Density-Polyester-Fill-Futon-Mattress-Full-Black/10247112?athbdg=L1600</t>
  </si>
  <si>
    <t>['https://i5.walmartimages.com/asr/dbefd7c2-4d7b-466c-97ba-41565158e3d4.3a2af872b18bd4811b5601556aca1d02.jpeg?odnHeight=290&amp;odnWidth=290&amp;odnBg=FFFFFF 1x, https://i5.walmartimages.com/asr/dbefd7c2-4d7b-466c-97ba-41565158e3d4.3a2af872b18bd4811b5601556aca1d02.jpeg?odnHeight=580&amp;odnWidth=580&amp;odnBg=FFFFFF 2x</t>
  </si>
  <si>
    <t>['Rest Haven 6 Inch Waterproof Gel Memory Foam Kids Mattress', ' ', 'Options</t>
  </si>
  <si>
    <t>https://www.walmart.com//ip/Rest-Haven-6-Waterproof-Gel-Memory-Foam-Kids-Mattress-Twin-Blue/584628939</t>
  </si>
  <si>
    <t>['https://i5.walmartimages.com/asr/64d1a69d-fc7d-4a1e-be44-c0034d649db6.2deba0ce242719dd274775db9a085208.jpeg?odnHeight=290&amp;odnWidth=290&amp;odnBg=FFFFFF 1x, https://i5.walmartimages.com/asr/64d1a69d-fc7d-4a1e-be44-c0034d649db6.2deba0ce242719dd274775db9a085208.jpeg?odnHeight=580&amp;odnWidth=580&amp;odnBg=FFFFFF 2x</t>
  </si>
  <si>
    <t>['14 Inch Memory Foam and Innerspring Hybrid Mattress,Two-Sided Design for Skin-Friendly &amp; Pressure Relief, Mattress in a Box', ' ', 'Options</t>
  </si>
  <si>
    <t>https://www.walmart.com//ip/14-Inch-Memory-Foam-and-Innerspring-Hybrid-Mattress-Two-Sided-Design-for-Skin-Friendly-Pressure-Relief-Mattress-in-a-Box/341487765</t>
  </si>
  <si>
    <t>['https://i5.walmartimages.com/asr/975c8b5a-5630-440c-8c0e-a61bf6edbd0f.3cd1b782de82d97b2b3f367e46a5b822.jpeg?odnHeight=290&amp;odnWidth=290&amp;odnBg=FFFFFF 1x, https://i5.walmartimages.com/asr/975c8b5a-5630-440c-8c0e-a61bf6edbd0f.3cd1b782de82d97b2b3f367e46a5b822.jpeg?odnHeight=580&amp;odnWidth=580&amp;odnBg=FFFFFF 2x</t>
  </si>
  <si>
    <t>https://www.walmart.com/https://wrd.walmart.com/track?rdf=1&amp;adUid=bb208bf7-1c70-4647-834a-aab259d8a1dd&amp;plmt=sp-browse-middle~desktop~&amp;tax=4044_103150_539386_9682013&amp;pltfm=desktop&amp;eventST=click&amp;pgId=4044_103150_539386_9682013&amp;spQs=0KPr0YPjwsYoAL0PuEzMTO3bvFnQqKNQQjP0nsOWe0sROhq53wUTUgs-f0OmU5NN-cBhjwgk-EbDEVmfx1J3BMGgMf7nSVh7sXU_6ffDUpcqJiBbyacp8E1IgGIQTEVerHTDpaTDAAtGquUu-KyCotLyq4HSV2WAGjo8gvhEBJs&amp;storeId=3081&amp;pt=browse&amp;pos=1&amp;bt=1&amp;mloc=sp-browse-middle&amp;bkt=2478&amp;rd=https%3A%2F%2Fwww.walmart.com%2Fip%2FSpa-Sensations-by-Zinus-Comfort-Firm-10-Memory-Foam-Mattress-Twin%2F789651043&amp;/ip/Spa-Sensations-by-Zinus-Comfort-Firm-10-Memory-Foam-Mattress-Twin/789651043</t>
  </si>
  <si>
    <t>https://www.walmart.com/https://wrd.walmart.com/track?rdf=1&amp;adUid=bb208bf7-1c70-4647-834a-aab259d8a1dd&amp;plmt=sp-browse-middle~desktop~&amp;tax=4044_103150_539386_9682013&amp;pltfm=desktop&amp;eventST=click&amp;pgId=4044_103150_539386_9682013&amp;spQs=BzBcezKXnPC4oV6pwU_rgu3bvFnQqKNQQjP0nsOWe0tZY7WVsCrZe9-6M2DFa1zb-cBhjwgk-EbDEVmfx1J3BMGgMf7nSVh7sXU_6ffDUpf2L3-mhf03UMUxFlO3K1R-vsX3cLN8wF39ju0qy31kp3_-oGM7GP6KYs6Pnj7UGIQ&amp;storeId=3081&amp;pt=browse&amp;pos=2&amp;bt=1&amp;mloc=sp-browse-middle&amp;bkt=2478&amp;rd=https%3A%2F%2Fwww.walmart.com%2Fip%2FZinus-Green-Tea-Luxe-10-Memory-Foam-Mattress-Queen%2F819436688&amp;/ip/Zinus-Green-Tea-Luxe-10-Memory-Foam-Mattress-Queen/819436688</t>
  </si>
  <si>
    <t>['Avenco Queen Size Firm, 12-Inch Hybrid Mattress in a Box, Innerspring and Gel Memory Foam, Gray, Pillow Top', ' ', 'Options</t>
  </si>
  <si>
    <t>https://www.walmart.com//ip/Avenco-Queen-Size-Firm-12-Inch-Hybrid-Mattress-in-a-Box-Innerspring-and-Gel-Memory-Foam-Gray-Pillow-Top/631584993?athbdg=L1700</t>
  </si>
  <si>
    <t>['https://i5.walmartimages.com/asr/f85e0d97-2b32-4990-bc8e-9d9912f8e058.6e589a716fa7fd8fa2d4856b242f3671.jpeg?odnHeight=290&amp;odnWidth=290&amp;odnBg=FFFFFF 1x, https://i5.walmartimages.com/asr/f85e0d97-2b32-4990-bc8e-9d9912f8e058.6e589a716fa7fd8fa2d4856b242f3671.jpeg?odnHeight=580&amp;odnWidth=580&amp;odnBg=FFFFFF 2x</t>
  </si>
  <si>
    <t>['Best Price Mattress 6" Memory Foam Mattress, Full', ' ', 'Options</t>
  </si>
  <si>
    <t>https://www.walmart.com//ip/Best-Price-Mattress-6-Memory-Foam-Mattress-Full/161808486?athbdg=L1700</t>
  </si>
  <si>
    <t>['https://i5.walmartimages.com/asr/2e242cbc-d691-467f-abf1-1f2682e35ad2.4b6569d313b85a06628e11b7580ef95b.jpeg?odnHeight=290&amp;odnWidth=290&amp;odnBg=FFFFFF 1x, https://i5.walmartimages.com/asr/2e242cbc-d691-467f-abf1-1f2682e35ad2.4b6569d313b85a06628e11b7580ef95b.jpeg?odnHeight=580&amp;odnWidth=580&amp;odnBg=FFFFFF 2x</t>
  </si>
  <si>
    <t>['Zinus 8", 10", 12" Ultra Cool Gel Memory Foam Mattress, Multiple Sizes', ' ', 'Options</t>
  </si>
  <si>
    <t>https://www.walmart.com//ip/Zinus-8-Ultra-Cool-Gel-Memory-Foam-Mattress-Queen/960146691</t>
  </si>
  <si>
    <t>['https://i5.walmartimages.com/asr/413b76f5-9c2e-4160-bbaa-f56764511288.bd5ad5318b6a5bc628dffc5746574d34.jpeg?odnHeight=290&amp;odnWidth=290&amp;odnBg=FFFFFF 1x, https://i5.walmartimages.com/asr/413b76f5-9c2e-4160-bbaa-f56764511288.bd5ad5318b6a5bc628dffc5746574d34.jpeg?odnHeight=580&amp;odnWidth=580&amp;odnBg=FFFFFF 2x</t>
  </si>
  <si>
    <t>['Novilla 12 Inch Cooling Gel Memory Foam Mattress-in-a-Box, Queen Mattress', ' ', 'Options</t>
  </si>
  <si>
    <t>https://www.walmart.com//ip/Novilla-12-Inch-Cooling-Gel-Memory-Foam-Mattress-in-a-Box-Queen-Mattress/314953878</t>
  </si>
  <si>
    <t>['https://i5.walmartimages.com/asr/f25c4b45-4d92-461e-8dbd-794993687667.9fdbc7aaa350e3ef3093bd6a9a0fcb92.jpeg?odnHeight=290&amp;odnWidth=290&amp;odnBg=FFFFFF 1x, https://i5.walmartimages.com/asr/f25c4b45-4d92-461e-8dbd-794993687667.9fdbc7aaa350e3ef3093bd6a9a0fcb92.jpeg?odnHeight=580&amp;odnWidth=580&amp;odnBg=FFFFFF 2x</t>
  </si>
  <si>
    <t>['EDILLY Queen Size Quilted Mattress Pad Cover Topper Pillow Top Mattress Protector with Fitted Deep Pocket 8-21", Cotton Fabric, Soft and Comfortable (60" x 80")', ' ', 'Options</t>
  </si>
  <si>
    <t>https://www.walmart.com//ip/EDILLY-Queen-Size-Quilted-Mattress-Pad-Cover-Topper-Pillow-Top-Protector-Fitted-Deep-Pocket-8-21-Cotton-Fabric-Soft-Comfortable-60-x-80/683856863?athbdg=L1600</t>
  </si>
  <si>
    <t>['https://i5.walmartimages.com/asr/600695c8-b76c-40c7-a759-5798c01ff7e9.2d925cd081276cb6c63a0d008dd568bf.jpeg?odnHeight=290&amp;odnWidth=290&amp;odnBg=FFFFFF 1x, https://i5.walmartimages.com/asr/600695c8-b76c-40c7-a759-5798c01ff7e9.2d925cd081276cb6c63a0d008dd568bf.jpeg?odnHeight=580&amp;odnWidth=580&amp;odnBg=FFFFFF 2x</t>
  </si>
  <si>
    <t>['Signature Sleep Choice 6" Bonnell Coil Mattress-in-a-Box', ' ', 'Options</t>
  </si>
  <si>
    <t>https://www.walmart.com//ip/Signature-Sleep-Choice-6-Bonnell-Coil-Mattress-Twin/55233957</t>
  </si>
  <si>
    <t>['https://i5.walmartimages.com/asr/af4d0ae3-b11f-4e35-8cf5-6f35f7603203.493dc162ff40ba0fe3d82f22b437da55.jpeg?odnHeight=290&amp;odnWidth=290&amp;odnBg=FFFFFF 1x, https://i5.walmartimages.com/asr/af4d0ae3-b11f-4e35-8cf5-6f35f7603203.493dc162ff40ba0fe3d82f22b437da55.jpeg?odnHeight=580&amp;odnWidth=580&amp;odnBg=FFFFFF 2x</t>
  </si>
  <si>
    <t>['The Allswell Brick 12" Bed in a Box Hybrid Mattress, Multiple Sizes', ' ', 'Options</t>
  </si>
  <si>
    <t>https://www.walmart.com//ip/The-Allswell-Brick-12-Bed-in-a-Box-Hybrid-Mattress-Queen/774692868</t>
  </si>
  <si>
    <t>['https://i5.walmartimages.com/asr/79c5a93f-b495-448c-b3ac-bffd5472d648.ca0b5e9ffa18871cdaa84e9ea73c579d.jpeg?odnHeight=290&amp;odnWidth=290&amp;odnBg=FFFFFF 1x, https://i5.walmartimages.com/asr/79c5a93f-b495-448c-b3ac-bffd5472d648.ca0b5e9ffa18871cdaa84e9ea73c579d.jpeg?odnHeight=580&amp;odnWidth=580&amp;odnBg=FFFFFF 2x</t>
  </si>
  <si>
    <t>['Sleep Innovations Shiloh 12" and 14" Memory Foam Mattress', ' ', 'Options</t>
  </si>
  <si>
    <t>https://www.walmart.com//ip/Sleep-Innovations-Shiloh-12-Memory-Foam-Mattress-Queen-Medium-Firm/17252292</t>
  </si>
  <si>
    <t>['https://i5.walmartimages.com/asr/eb9a6eca-29ca-494e-8438-7f3acc3dacfb.641c37e0779f34a613050742fe518d0d.jpeg?odnHeight=290&amp;odnWidth=290&amp;odnBg=FFFFFF 1x, https://i5.walmartimages.com/asr/eb9a6eca-29ca-494e-8438-7f3acc3dacfb.641c37e0779f34a613050742fe518d0d.jpeg?odnHeight=580&amp;odnWidth=580&amp;odnBg=FFFFFF 2x</t>
  </si>
  <si>
    <t>['Lowestbest Wooden Full Size Platform Bed with Drawer, Modern Bedroom Furniture in Gray', ' ', 'Options</t>
  </si>
  <si>
    <t>https://www.walmart.com/https://wrd.walmart.com/track?rdf=1&amp;adUid=07d34111-1695-43ea-a9b9-7f8c7e0f0197&amp;plmt=sp-browse-middle~desktop~&amp;tax=4044_103150_102547_91837&amp;pltfm=desktop&amp;eventST=click&amp;pgId=4044_103150_102547_91837&amp;spQs=btFOhBvfHDBzWz4m94ulHdoQis7cOw4qIv5mpNxBNetwRzYFuNpu8sRL1WHzom018e6WsJWDynTLLSYPBxV_Wxmsy3d_rQuJvfk7PoNhhP3GCNRjneReT0NPwkKsYpT9JGxM-yBjqK2kjqt7d5F_wAAYqRqVAbHc_1zjb693JrE&amp;storeId=3081&amp;pt=browse&amp;pos=1&amp;bt=1&amp;mloc=sp-browse-middle&amp;bkt=2478&amp;rd=https%3A%2F%2Fwww.walmart.com%2Fip%2FLowestbest-Wooden-Full-Size-Platform-Bed-with-Drawer-Modern-Bedroom-Furniture-in-Gray%2F692147359%3Fathbdg%3DL1400&amp;athbdg=L1400</t>
  </si>
  <si>
    <t>['https://i5.walmartimages.com/asr/9bbaff07-da8a-4ffb-be93-4a6cbcbda3e2.b51d0634614b71dc0248b152ac3578e6.jpeg?odnHeight=290&amp;odnWidth=290&amp;odnBg=FFFFFF 1x, https://i5.walmartimages.com/asr/9bbaff07-da8a-4ffb-be93-4a6cbcbda3e2.b51d0634614b71dc0248b152ac3578e6.jpeg?odnHeight=580&amp;odnWidth=580&amp;odnBg=FFFFFF 2x</t>
  </si>
  <si>
    <t>['Skyline Zuma Full Wingback Platform Bed', ' ', 'Options</t>
  </si>
  <si>
    <t>https://www.walmart.com//ip/Skyline-Zuma-Full-Wingback-Platform-Bed/53158930?athbdg=L1700</t>
  </si>
  <si>
    <t>['https://i5.walmartimages.com/asr/82f059e1-934d-4234-8606-9a8dbe4c0c8c_1.68f059765ac76051524f2ffd3cf264ed.jpeg?odnHeight=290&amp;odnWidth=290&amp;odnBg=FFFFFF 1x, https://i5.walmartimages.com/asr/82f059e1-934d-4234-8606-9a8dbe4c0c8c_1.68f059765ac76051524f2ffd3cf264ed.jpeg?odnHeight=580&amp;odnWidth=580&amp;odnBg=FFFFFF 2x</t>
  </si>
  <si>
    <t>['Crown Mark Florence Gray Panel Bed, Queen', ' ', 'Options</t>
  </si>
  <si>
    <t>https://www.walmart.com//ip/Crown-Mark-Florence-Gray-Panel-Bed-Queen/907824562?athbdg=L1200</t>
  </si>
  <si>
    <t>['https://i5.walmartimages.com/asr/2aae059f-0b19-4d73-acaf-2d3da4935244_1.374ce532c692254361afc87944e80361.jpeg?odnHeight=290&amp;odnWidth=290&amp;odnBg=FFFFFF 1x, https://i5.walmartimages.com/asr/2aae059f-0b19-4d73-acaf-2d3da4935244_1.374ce532c692254361afc87944e80361.jpeg?odnHeight=580&amp;odnWidth=580&amp;odnBg=FFFFFF 2x</t>
  </si>
  <si>
    <t>['Rest Haven Gresham Upholstered Bed, Queen, Gray (Box Spring Required)', ' ', 'Options</t>
  </si>
  <si>
    <t>https://www.walmart.com//ip/Rest-Haven-Gresham-Upholstered-Bed-Queen-Gray-Box-Spring-Required/537837664?athbdg=L1600</t>
  </si>
  <si>
    <t>['https://i5.walmartimages.com/asr/06fed537-f40d-460b-afec-0bf834af57b7.14b76be077693ae2541c05d358c90b88.jpeg?odnHeight=290&amp;odnWidth=290&amp;odnBg=FFFFFF 1x, https://i5.walmartimages.com/asr/06fed537-f40d-460b-afec-0bf834af57b7.14b76be077693ae2541c05d358c90b88.jpeg?odnHeight=580&amp;odnWidth=580&amp;odnBg=FFFFFF 2x</t>
  </si>
  <si>
    <t>['Willow Nailhead Trim Upholstered Bed, Multiple Colors and Sizes, by Hillsdale Living Essentials', ' ', 'Options</t>
  </si>
  <si>
    <t>https://www.walmart.com//ip/Willow-Nailhead-Trim-Upholstered-Queen-Bed-Fog-by-Hillsdale-Living-Essentials/976415767?athbdg=L1600</t>
  </si>
  <si>
    <t>['https://i5.walmartimages.com/asr/3dac6c98-a4f3-4a04-ab09-4d24af38a4c1_1.4e5d60e88c14faecb0c481ca861a9214.jpeg?odnHeight=290&amp;odnWidth=290&amp;odnBg=FFFFFF 1x, https://i5.walmartimages.com/asr/3dac6c98-a4f3-4a04-ab09-4d24af38a4c1_1.4e5d60e88c14faecb0c481ca861a9214.jpeg?odnHeight=580&amp;odnWidth=580&amp;odnBg=FFFFFF 2x</t>
  </si>
  <si>
    <t>['Zinus Taylor 38 Velvet Upholstered Platform Bed Frame with Split Headboard, Latte, Queen', ' ', 'Options</t>
  </si>
  <si>
    <t>https://www.walmart.com//ip/Zinus-Taylor-38-Velvet-Upholstered-Platform-Bed-Frame-with-Split-Headboard-Latte-Queen/864666112</t>
  </si>
  <si>
    <t>['https://i5.walmartimages.com/asr/b88f1d0b-efb8-4035-bde2-8b6f90048e8c.73da049353af73cab81b102b00efc0be.jpeg?odnHeight=290&amp;odnWidth=290&amp;odnBg=FFFFFF 1x, https://i5.walmartimages.com/asr/b88f1d0b-efb8-4035-bde2-8b6f90048e8c.73da049353af73cab81b102b00efc0be.jpeg?odnHeight=580&amp;odnWidth=580&amp;odnBg=FFFFFF 2x</t>
  </si>
  <si>
    <t>['Rest Haven Nampa Upholstered Bed with Drawers, Queen, Cream', ' ', 'Options</t>
  </si>
  <si>
    <t>https://www.walmart.com//ip/Rest-Haven-Nampa-Upholstered-Bed-with-Drawers-Queen-Cream/520850868</t>
  </si>
  <si>
    <t>['https://i5.walmartimages.com/asr/0c5986d4-6095-46d3-ab8b-e4e8eca846bb.c6e66aaa4e941b1122bec0dbac27648d.jpeg?odnHeight=290&amp;odnWidth=290&amp;odnBg=FFFFFF 1x, https://i5.walmartimages.com/asr/0c5986d4-6095-46d3-ab8b-e4e8eca846bb.c6e66aaa4e941b1122bec0dbac27648d.jpeg?odnHeight=580&amp;odnWidth=580&amp;odnBg=FFFFFF 2x</t>
  </si>
  <si>
    <t>['Modern Sleep Bansley Faux Leather Upholstered Bed, Black and Queen', ' ', 'Options</t>
  </si>
  <si>
    <t>https://www.walmart.com//ip/Modern-Sleep-Bansley-Faux-Leather-Upholstered-Bed-Black-and-Queen/657922282?athbdg=L1600</t>
  </si>
  <si>
    <t>['https://i5.walmartimages.com/asr/a24b9dd3-e873-4e6f-97ca-d3f4df94c8ef.aa169801965913ff8e91075203ba51b9.jpeg?odnHeight=290&amp;odnWidth=290&amp;odnBg=FFFFFF 1x, https://i5.walmartimages.com/asr/a24b9dd3-e873-4e6f-97ca-d3f4df94c8ef.aa169801965913ff8e91075203ba51b9.jpeg?odnHeight=580&amp;odnWidth=580&amp;odnBg=FFFFFF 2x</t>
  </si>
  <si>
    <t>['Zinus Mia Modern Studio 14" Metal Platform Bed', ' ', 'Options</t>
  </si>
  <si>
    <t>https://www.walmart.com//ip/Zinus-Mia-38-Metal-Platform-Bed-Frame-with-Headboard-Queen/53838176?athbdg=L1700</t>
  </si>
  <si>
    <t>['https://i5.walmartimages.com/asr/115b2c10-9d9a-4be7-8fdb-b075c850bfe2.a5b42ba8e3511b17763c98edfad9a67a.jpeg?odnHeight=290&amp;odnWidth=290&amp;odnBg=FFFFFF 1x, https://i5.walmartimages.com/asr/115b2c10-9d9a-4be7-8fdb-b075c850bfe2.a5b42ba8e3511b17763c98edfad9a67a.jpeg?odnHeight=580&amp;odnWidth=580&amp;odnBg=FFFFFF 2x</t>
  </si>
  <si>
    <t>['Ainfox Convertible Sofa Bed 4 in 1 Multi-Function Folding Modern Ottoman Breathable Linen Couch Bed Guest Bed Lounge with Adjustable Sleeper,Side Pocket', ' ', 'Options</t>
  </si>
  <si>
    <t>https://www.walmart.com//ip/Ainfox-Convertible-Sofa-Bed-4-1-Multi-Function-Folding-Modern-Ottoman-Breathable-Linen-Couch-Guest-Lounge-Adjustable-Sleeper-Side-Pocket/535056104</t>
  </si>
  <si>
    <t>['https://i5.walmartimages.com/asr/b0b72dd6-7942-4d20-a22d-a81f8f8bb575.836c375adad826a0eff174d8cd9cdb8e.jpeg?odnHeight=290&amp;odnWidth=290&amp;odnBg=FFFFFF 1x, https://i5.walmartimages.com/asr/b0b72dd6-7942-4d20-a22d-a81f8f8bb575.836c375adad826a0eff174d8cd9cdb8e.jpeg?odnHeight=580&amp;odnWidth=580&amp;odnBg=FFFFFF 2x</t>
  </si>
  <si>
    <t>https://www.walmart.com/https://wrd.walmart.com/track?rdf=1&amp;adUid=d48b34b2-16da-4c45-b240-ac1826c893e8&amp;plmt=sp-browse-middle~desktop~&amp;tax=4044_103150_102547_91837&amp;pltfm=desktop&amp;eventST=click&amp;pgId=4044_103150_102547_91837&amp;spQs=btFOhBvfHDBzWz4m94ulHdoQis7cOw4qIv5mpNxBNetwRzYFuNpu8sRL1WHzom018e6WsJWDynTLLSYPBxV_W0PhJ3BcXdFY8rWYqWuRXlXGCNRjneReT0NPwkKsYpT9JGxM-yBjqK2kjqt7d5F_wAAYqRqVAbHc_1zjb693JrE&amp;storeId=3081&amp;pt=browse&amp;pos=1&amp;bt=1&amp;mloc=sp-browse-middle&amp;bkt=2478&amp;rd=https%3A%2F%2Fwww.walmart.com%2Fip%2FLowestbest-Wooden-Full-Size-Platform-Bed-with-Drawer-Modern-Bedroom-Furniture-in-Gray%2F692147359%3Fathbdg%3DL1400&amp;athbdg=L1400</t>
  </si>
  <si>
    <t xml:space="preserve">['Best Choice Products 4-Post Metal Canopy Twin Bed Frame w/ Heart Scroll Design, 14 Slats, Headboard, Footboard - White', ' </t>
  </si>
  <si>
    <t>https://www.walmart.com//ip/Best-Choice-Products-4-Post-Metal-Canopy-Twin-Bed-Frame-w-Heart-Scroll-Design-14-Slats-Headboard-Footboard-White/610619376?athbdg=L1700</t>
  </si>
  <si>
    <t>['https://i5.walmartimages.com/asr/c6491a61-b214-4611-ad45-5ebd57763f9c.5b6e16ac90aad520d29d0874f3a777f2.jpeg?odnHeight=290&amp;odnWidth=290&amp;odnBg=FFFFFF 1x, https://i5.walmartimages.com/asr/c6491a61-b214-4611-ad45-5ebd57763f9c.5b6e16ac90aad520d29d0874f3a777f2.jpeg?odnHeight=580&amp;odnWidth=580&amp;odnBg=FFFFFF 2x</t>
  </si>
  <si>
    <t xml:space="preserve">['Disney Frozen II Plastic Toddler Bed by Delta Children', ' </t>
  </si>
  <si>
    <t>https://www.walmart.com//ip/Disney-Frozen-II-Plastic-Toddler-Bed-by-Delta-Children/496405141</t>
  </si>
  <si>
    <t>['https://i5.walmartimages.com/asr/c9f215e6-e625-471d-99a4-0944e5a82e55_1.8734ce03d77bd8f11426f7b2976d5dd9.jpeg?odnHeight=290&amp;odnWidth=290&amp;odnBg=FFFFFF 1x, https://i5.walmartimages.com/asr/c9f215e6-e625-471d-99a4-0944e5a82e55_1.8734ce03d77bd8f11426f7b2976d5dd9.jpeg?odnHeight=580&amp;odnWidth=580&amp;odnBg=FFFFFF 2x</t>
  </si>
  <si>
    <t>['Campbell Wood Twin Over Twin Convertible Bunk Bed, Multiple Colors', ' ', 'Options</t>
  </si>
  <si>
    <t>https://www.walmart.com//ip/Campbell-Wood-Twin-Over-Twin-Convertible-Bunk-Bed-White/230102455</t>
  </si>
  <si>
    <t>['https://i5.walmartimages.com/asr/4a381005-ceed-4016-bbeb-d324d7b6a8c4.5c775e25be1ffcdbd878488169d032d0.jpeg?odnHeight=290&amp;odnWidth=290&amp;odnBg=FFFFFF 1x, https://i5.walmartimages.com/asr/4a381005-ceed-4016-bbeb-d324d7b6a8c4.5c775e25be1ffcdbd878488169d032d0.jpeg?odnHeight=580&amp;odnWidth=580&amp;odnBg=FFFFFF 2x</t>
  </si>
  <si>
    <t>['Campbell Wood Twin Junior Loft Bunk Bed, Multiple Colors', ' ', 'Options</t>
  </si>
  <si>
    <t>https://www.walmart.com//ip/Campbell-Wood-Twin-Junior-Loft-Bunk-Bed-Oak/577049168</t>
  </si>
  <si>
    <t>['https://i5.walmartimages.com/asr/92bcdb4d-a460-4950-8d81-0354bb1e8cda.5a565c3e3a62bb39b7c739584a603af6.jpeg?odnHeight=290&amp;odnWidth=290&amp;odnBg=FFFFFF 1x, https://i5.walmartimages.com/asr/92bcdb4d-a460-4950-8d81-0354bb1e8cda.5a565c3e3a62bb39b7c739584a603af6.jpeg?odnHeight=580&amp;odnWidth=580&amp;odnBg=FFFFFF 2x</t>
  </si>
  <si>
    <t>['Easyfashion Metal Platform Twin Bed with X-Design, Black', ' ', 'Options</t>
  </si>
  <si>
    <t>https://www.walmart.com//ip/Easyfashion-Metal-Platform-Twin-Bed-with-X-Design-Black/333042144</t>
  </si>
  <si>
    <t>['https://i5.walmartimages.com/asr/465bffcc-3e5d-4ef8-a495-81e3abe9b38a.57e06850513091005dfe273b39bfff17.jpeg?odnHeight=290&amp;odnWidth=290&amp;odnBg=FFFFFF 1x, https://i5.walmartimages.com/asr/465bffcc-3e5d-4ef8-a495-81e3abe9b38a.57e06850513091005dfe273b39bfff17.jpeg?odnHeight=580&amp;odnWidth=580&amp;odnBg=FFFFFF 2x</t>
  </si>
  <si>
    <t xml:space="preserve">['Linon Torino Folding Rollaway Guest Bed with 5" Innerspring Mattress, Cot', ' </t>
  </si>
  <si>
    <t>https://www.walmart.com//ip/Linon-Torino-Folding-Rollaway-Guest-Bed-with-5-Innerspring-Mattress-Cot/7768941</t>
  </si>
  <si>
    <t>['https://i5.walmartimages.com/asr/74ea07d1-68e7-48e2-8d20-779c56377c05_3.d606fc848d363237b2d226cdd822d77c.jpeg?odnHeight=290&amp;odnWidth=290&amp;odnBg=FFFFFF 1x, https://i5.walmartimages.com/asr/74ea07d1-68e7-48e2-8d20-779c56377c05_3.d606fc848d363237b2d226cdd822d77c.jpeg?odnHeight=580&amp;odnWidth=580&amp;odnBg=FFFFFF 2x</t>
  </si>
  <si>
    <t xml:space="preserve">['Gymax Folding Bed w/ Memory Foam Mattress Rollaway Metal Guest Bed Sleeper Made in Italy', ' </t>
  </si>
  <si>
    <t>https://www.walmart.com//ip/Gymax-Folding-Bed-w-Memory-Foam-Mattress-Rollaway-Metal-Guest-Bed-Sleeper-Made-in-Italy/517417917?athbdg=L1700</t>
  </si>
  <si>
    <t>['https://i5.walmartimages.com/asr/0f85aa2b-e470-428c-9369-9ae7aff8ccf9.60c3442260e1e460ab19ace02a880e53.jpeg?odnHeight=290&amp;odnWidth=290&amp;odnBg=FFFFFF 1x, https://i5.walmartimages.com/asr/0f85aa2b-e470-428c-9369-9ae7aff8ccf9.60c3442260e1e460ab19ace02a880e53.jpeg?odnHeight=580&amp;odnWidth=580&amp;odnBg=FFFFFF 2x</t>
  </si>
  <si>
    <t>['EEEkit 6 Sides Heavy Duty Triangle Bed Sheet Clip, Adjustable Elastic Sheet Straps Suspenders Gripper Fastener Holder, Crisscross Bed Sheet Clip, Fit Round and Square Mattresses, Keep Sheets in Place', ' ', 'Options</t>
  </si>
  <si>
    <t>https://www.walmart.com//ip/EEEkit-6-Sides-Heavy-Duty-Triangle-Bed-Sheet-Clip-Adjustable-Elastic-Straps-Suspenders-Gripper-Fastener-Holder-Crisscross-Fit-Round-Square-Mattresses/492953152?athbdg=L1700</t>
  </si>
  <si>
    <t>['https://i5.walmartimages.com/asr/80296993-0c3e-44d6-8533-6ec11363716b_1.8e54c7c3e6bbec7c440309b7b1813c1e.jpeg?odnHeight=290&amp;odnWidth=290&amp;odnBg=FFFFFF 1x, https://i5.walmartimages.com/asr/80296993-0c3e-44d6-8533-6ec11363716b_1.8e54c7c3e6bbec7c440309b7b1813c1e.jpeg?odnHeight=580&amp;odnWidth=580&amp;odnBg=FFFFFF 2x</t>
  </si>
  <si>
    <t>['Easyfashion Metal Bed with Headboard and Footboard, Multiple Sizes and Colors', ' ', 'Options</t>
  </si>
  <si>
    <t>https://www.walmart.com//ip/Easyfashion-Metal-Full-Bed-with-Headboard-and-Footboard-Black/663262294</t>
  </si>
  <si>
    <t>['https://i5.walmartimages.com/asr/7920ecb3-768e-4e9c-b004-be350e254440.1413434ee4f77ce15ed44c79969512fa.jpeg?odnHeight=290&amp;odnWidth=290&amp;odnBg=FFFFFF 1x, https://i5.walmartimages.com/asr/7920ecb3-768e-4e9c-b004-be350e254440.1413434ee4f77ce15ed44c79969512fa.jpeg?odnHeight=580&amp;odnWidth=580&amp;odnBg=FFFFFF 2x</t>
  </si>
  <si>
    <t>https://www.walmart.com/https://wrd.walmart.com/track?rdf=1&amp;adUid=e28abd8a-8e3f-4e64-ada3-d5d0eab8eebc&amp;plmt=sp-browse-middle~desktop~&amp;tax=4044_103150_102547_91837&amp;pltfm=desktop&amp;eventST=click&amp;pgId=4044_103150_102547_91837&amp;spQs=btFOhBvfHDBzWz4m94ulHdoQis7cOw4qIv5mpNxBNetwRzYFuNpu8sRL1WHzom018e6WsJWDynTLLSYPBxV_WxL1Ig_8eIWW5NHKQnh0KsbGCNRjneReT0NPwkKsYpT9JGxM-yBjqK2kjqt7d5F_wAAYqRqVAbHc_1zjb693JrE&amp;storeId=3081&amp;pt=browse&amp;pos=1&amp;bt=1&amp;mloc=sp-browse-middle&amp;bkt=2478&amp;rd=https%3A%2F%2Fwww.walmart.com%2Fip%2FLowestbest-Wooden-Full-Size-Platform-Bed-with-Drawer-Modern-Bedroom-Furniture-in-Gray%2F692147359%3Fathbdg%3DL1400&amp;athbdg=L1400</t>
  </si>
  <si>
    <t>['SmileMart Modern Spindle Headboard &amp; Footboard Metal Bed, Multiple Sizes and Colors', ' ', 'Options</t>
  </si>
  <si>
    <t>https://www.walmart.com//ip/SmileMart-Modern-Spindle-Headboard-Footboard-Metal-Twin-Bed-Black/318946612</t>
  </si>
  <si>
    <t>['https://i5.walmartimages.com/asr/104d5a5a-38ab-4503-9e43-14bb696cf792.02cc50d763a1ee10201bec58f009289a.jpeg?odnHeight=290&amp;odnWidth=290&amp;odnBg=FFFFFF 1x, https://i5.walmartimages.com/asr/104d5a5a-38ab-4503-9e43-14bb696cf792.02cc50d763a1ee10201bec58f009289a.jpeg?odnHeight=580&amp;odnWidth=580&amp;odnBg=FFFFFF 2x</t>
  </si>
  <si>
    <t>['Amolife Queen Size Metal Bed Frame with Geometric Upholstered Headboard, Grey', ' ', 'Options</t>
  </si>
  <si>
    <t>https://www.walmart.com//ip/Amolife-Queen-Size-Metal-Bed-Frame-with-Geometric-Upholstered-Headboard-Grey/505679244?athbdg=L1400</t>
  </si>
  <si>
    <t>['https://i5.walmartimages.com/asr/b411fff1-3fa7-4eef-96c8-9e98af15da99.51564c4dd7a59701c982e5808806e63f.jpeg?odnHeight=290&amp;odnWidth=290&amp;odnBg=FFFFFF 1x, https://i5.walmartimages.com/asr/b411fff1-3fa7-4eef-96c8-9e98af15da99.51564c4dd7a59701c982e5808806e63f.jpeg?odnHeight=580&amp;odnWidth=580&amp;odnBg=FFFFFF 2x</t>
  </si>
  <si>
    <t>['Better Homes &amp; Gardens Kelsey Metal Platform Bed, Multiple Sizes, Multiple Colors', ' ', 'Options</t>
  </si>
  <si>
    <t>https://www.walmart.com//ip/Better-Homes-Gardens-Kelsey-Full-Metal-Bed-Black/47994448</t>
  </si>
  <si>
    <t>['https://i5.walmartimages.com/asr/756c170c-4b87-4625-af0a-dd98cc3db0a2_1.d68294461bc1d9a57e7a2f35ea07ca86.jpeg?odnHeight=290&amp;odnWidth=290&amp;odnBg=FFFFFF 1x, https://i5.walmartimages.com/asr/756c170c-4b87-4625-af0a-dd98cc3db0a2_1.d68294461bc1d9a57e7a2f35ea07ca86.jpeg?odnHeight=580&amp;odnWidth=580&amp;odnBg=FFFFFF 2x</t>
  </si>
  <si>
    <t>['Yaheetech Metal Platform Queen Bed with Headboard and Footboard, White', ' ', 'Options</t>
  </si>
  <si>
    <t>https://www.walmart.com//ip/Yaheetech-Metal-Platform-Queen-Bed-with-Headboard-and-Footboard-White/512041459?athbdg=L1700</t>
  </si>
  <si>
    <t>['https://i5.walmartimages.com/asr/3728d6bc-e397-4cf6-b697-4954495aa8cd.f6a7a20c3509201b26305ce943572f6e.jpeg?odnHeight=290&amp;odnWidth=290&amp;odnBg=FFFFFF 1x, https://i5.walmartimages.com/asr/3728d6bc-e397-4cf6-b697-4954495aa8cd.f6a7a20c3509201b26305ce943572f6e.jpeg?odnHeight=580&amp;odnWidth=580&amp;odnBg=FFFFFF 2x</t>
  </si>
  <si>
    <t>['Zinus Lorrick 14 Metal Platform Bed Frame, Queen', ' ', 'Options</t>
  </si>
  <si>
    <t>https://www.walmart.com//ip/Zinus-Lorrick-14-Metal-Platform-Bed-Frame-Queen/55576930?athbdg=L1300</t>
  </si>
  <si>
    <t>['https://i5.walmartimages.com/asr/be6a1b7e-11d9-49e3-b71d-90185063b2f0.b4204bca7d1125fa21e4b74c07af51bd.jpeg?odnHeight=290&amp;odnWidth=290&amp;odnBg=FFFFFF 1x, https://i5.walmartimages.com/asr/be6a1b7e-11d9-49e3-b71d-90185063b2f0.b4204bca7d1125fa21e4b74c07af51bd.jpeg?odnHeight=580&amp;odnWidth=580&amp;odnBg=FFFFFF 2x</t>
  </si>
  <si>
    <t>['Allewie Full Size Platform Bed Frame with Wingback Fabric Upholstered Square Stitched Headboard and Wooden Slats, Navy Blue', ' ', 'Options</t>
  </si>
  <si>
    <t>https://www.walmart.com//ip/Allewie-Full-Size-Platform-Bed-Frame-with-Wingback-Fabric-Upholstered-Square-Stitched-Headboard-and-Wooden-Slats-Navy-Blue/887068730?athbdg=L1700</t>
  </si>
  <si>
    <t>['https://i5.walmartimages.com/asr/5ac44a4c-f6e2-40f3-9467-64e6f85e643b.f5f461cb61da903f674502371bbfc9bd.jpeg?odnHeight=290&amp;odnWidth=290&amp;odnBg=FFFFFF 1x, https://i5.walmartimages.com/asr/5ac44a4c-f6e2-40f3-9467-64e6f85e643b.f5f461cb61da903f674502371bbfc9bd.jpeg?odnHeight=580&amp;odnWidth=580&amp;odnBg=FFFFFF 2x</t>
  </si>
  <si>
    <t>['Weston Home Abigail Brown Square Post and Black Metal Platform Bed, Multiple Sizes', ' ', 'Options</t>
  </si>
  <si>
    <t>https://www.walmart.com//ip/Weston-Home-Abigail-Brown-Square-Post-and-Black-Metal-Platform-Twin-Bed/40597839</t>
  </si>
  <si>
    <t>['https://i5.walmartimages.com/asr/db669bd8-0fce-4b64-a044-0b0da6c0c62a_1.345f5c3b6c6cc162a6036ddfc78c202b.jpeg?odnHeight=290&amp;odnWidth=290&amp;odnBg=FFFFFF 1x, https://i5.walmartimages.com/asr/db669bd8-0fce-4b64-a044-0b0da6c0c62a_1.345f5c3b6c6cc162a6036ddfc78c202b.jpeg?odnHeight=580&amp;odnWidth=580&amp;odnBg=FFFFFF 2x</t>
  </si>
  <si>
    <t>['TATAGO 14 inch Heavy Duty Queen Bed Frame with Headboard, Metal Platform Mattress Foundation', ' ', 'Options</t>
  </si>
  <si>
    <t>https://www.walmart.com//ip/TATAGO-14-inch-Heavy-Duty-Queen-Bed-Frame-with-Headboard-Metal-Platform-Mattress-Foundation/390279825</t>
  </si>
  <si>
    <t>['https://i5.walmartimages.com/asr/19b0235c-4137-4fc3-9d42-2550fefc21c3.723ab281ba5879a1152de33c8c5d2dbe.jpeg?odnHeight=290&amp;odnWidth=290&amp;odnBg=FFFFFF 1x, https://i5.walmartimages.com/asr/19b0235c-4137-4fc3-9d42-2550fefc21c3.723ab281ba5879a1152de33c8c5d2dbe.jpeg?odnHeight=580&amp;odnWidth=580&amp;odnBg=FFFFFF 2x</t>
  </si>
  <si>
    <t>['Hodedah 3-Drawer Captain Storage Bed, Multiple Colors, with Headboard', ' ', 'Options</t>
  </si>
  <si>
    <t>https://www.walmart.com//ip/Hodedah-3-Drawer-Captain-Storage-Bed-Black-with-Headboard/56220084</t>
  </si>
  <si>
    <t>['https://i5.walmartimages.com/asr/405611a0-ac25-413a-bf1f-2f9ed3462395_1.86ea6da5e8c7045d45eaa2897bdbdcfa.jpeg?odnHeight=290&amp;odnWidth=290&amp;odnBg=FFFFFF 1x, https://i5.walmartimages.com/asr/405611a0-ac25-413a-bf1f-2f9ed3462395_1.86ea6da5e8c7045d45eaa2897bdbdcfa.jpeg?odnHeight=580&amp;odnWidth=580&amp;odnBg=FFFFFF 2x</t>
  </si>
  <si>
    <t>['Mainstays Classic 6 Drawer Dresser, Multiple Colors', ' ', 'Options</t>
  </si>
  <si>
    <t>https://www.walmart.com//ip/Mainstays-Classic-6-Drawer-Dresser-White/947319018?athbdg=L1200</t>
  </si>
  <si>
    <t>['https://i5.walmartimages.com/asr/606adc0a-ec2b-4a1f-bcbe-b6745f46e233_1.a29d1d0909eea809a983235f0e9e060e.jpeg?odnHeight=290&amp;odnWidth=290&amp;odnBg=FFFFFF 1x, https://i5.walmartimages.com/asr/606adc0a-ec2b-4a1f-bcbe-b6745f46e233_1.a29d1d0909eea809a983235f0e9e060e.jpeg?odnHeight=580&amp;odnWidth=580&amp;odnBg=FFFFFF 2x</t>
  </si>
  <si>
    <t xml:space="preserve">['Mainstays Emery 5 Drawer Dresser, Black Oak', ' </t>
  </si>
  <si>
    <t>https://www.walmart.com//ip/Mainstays-Emery-5-Drawer-Dresser-Black-Oak/422308065</t>
  </si>
  <si>
    <t>['https://i5.walmartimages.com/asr/87b50cf6-022f-48f9-b6ca-874026e8f286.b3d518b5895be6a9ebcfd9033f719020.jpeg?odnHeight=290&amp;odnWidth=290&amp;odnBg=FFFFFF 1x, https://i5.walmartimages.com/asr/87b50cf6-022f-48f9-b6ca-874026e8f286.b3d518b5895be6a9ebcfd9033f719020.jpeg?odnHeight=580&amp;odnWidth=580&amp;odnBg=FFFFFF 2x</t>
  </si>
  <si>
    <t>['Mainstays Classic 4 Drawer Dresser, Multiple Colors', ' ', 'Options</t>
  </si>
  <si>
    <t>https://www.walmart.com//ip/Mainstays-Classic-4-Drawer-Dresser-Walnut/731926571?athbdg=L1600</t>
  </si>
  <si>
    <t>['https://i5.walmartimages.com/asr/e844add1-6196-4681-8496-21fc9479bba0_1.7a054df9f081750944a2114551ad5ce1.jpeg?odnHeight=290&amp;odnWidth=290&amp;odnBg=FFFFFF 1x, https://i5.walmartimages.com/asr/e844add1-6196-4681-8496-21fc9479bba0_1.7a054df9f081750944a2114551ad5ce1.jpeg?odnHeight=580&amp;odnWidth=580&amp;odnBg=FFFFFF 2x</t>
  </si>
  <si>
    <t>['Rest Haven Metal and Wood 6 Drawer Dresser, White', ' ', 'Options</t>
  </si>
  <si>
    <t>https://www.walmart.com//ip/Rest-Haven-Metal-and-Wood-6-Drawer-Dresser-White/765944061</t>
  </si>
  <si>
    <t>['https://i5.walmartimages.com/asr/4e026fc0-941a-474a-89bb-aef696eb2725.73cf2dd2595c11412c952a80fb1f1fb8.jpeg?odnHeight=290&amp;odnWidth=290&amp;odnBg=FFFFFF 1x, https://i5.walmartimages.com/asr/4e026fc0-941a-474a-89bb-aef696eb2725.73cf2dd2595c11412c952a80fb1f1fb8.jpeg?odnHeight=580&amp;odnWidth=580&amp;odnBg=FFFFFF 2x</t>
  </si>
  <si>
    <t xml:space="preserve">['6 Drawer Double Dresser Storage Tower Clothes Organizer Cabinet ,White', ' </t>
  </si>
  <si>
    <t>https://www.walmart.com//ip/6-Drawer-Double-Dresser-Storage-Tower-Clothes-Organizer-Cabinet-White/618757707</t>
  </si>
  <si>
    <t>['https://i5.walmartimages.com/asr/394c6d65-4c59-4d81-88b6-b5a8e1c77b2c.26ef114b9eeb594833c6fe13af774fbe.jpeg?odnHeight=290&amp;odnWidth=290&amp;odnBg=FFFFFF 1x, https://i5.walmartimages.com/asr/394c6d65-4c59-4d81-88b6-b5a8e1c77b2c.26ef114b9eeb594833c6fe13af774fbe.jpeg?odnHeight=580&amp;odnWidth=580&amp;odnBg=FFFFFF 2x</t>
  </si>
  <si>
    <t>['Sorbus Large 9 Drawer Dresser for Kids Bedroom, Tie-Dye Colors', ' ', 'Options</t>
  </si>
  <si>
    <t>https://www.walmart.com//ip/Sorbus-Large-9-Drawer-Dresser-for-Kids-Bedroom-Tie-Dye-Colors/880739181</t>
  </si>
  <si>
    <t>['https://i5.walmartimages.com/asr/7d516742-9015-498d-bfc2-a3721cbcfa8c.86bc65d1bf5dd1359991ace8a3c64cb6.jpeg?odnHeight=290&amp;odnWidth=290&amp;odnBg=FFFFFF 1x, https://i5.walmartimages.com/asr/7d516742-9015-498d-bfc2-a3721cbcfa8c.86bc65d1bf5dd1359991ace8a3c64cb6.jpeg?odnHeight=580&amp;odnWidth=580&amp;odnBg=FFFFFF 2x</t>
  </si>
  <si>
    <t>['Lancaster Farmhouse Oak Top 6-Drawer Dresser by Hillsdale Living Essentials, Multiple Colors', ' ', 'Options</t>
  </si>
  <si>
    <t>https://www.walmart.com//ip/Lancaster-Farmhouse-Oak-Top-6-Drawer-Dresser-Ivory-by-Hillsdale-Living-Essentials/632750283?athbdg=L1700</t>
  </si>
  <si>
    <t>['https://i5.walmartimages.com/asr/45d63f5e-074e-4a29-81b5-9c27e99a415f.ba055d2bbb2968c0a54a17aedce41911.jpeg?odnHeight=290&amp;odnWidth=290&amp;odnBg=FFFFFF 1x, https://i5.walmartimages.com/asr/45d63f5e-074e-4a29-81b5-9c27e99a415f.ba055d2bbb2968c0a54a17aedce41911.jpeg?odnHeight=580&amp;odnWidth=580&amp;odnBg=FFFFFF 2x</t>
  </si>
  <si>
    <t xml:space="preserve">['Erkang 6 Drawer Wooden Dresser Chest for Bedroom Living Room Sideboard Cabinet Black 54"', ' </t>
  </si>
  <si>
    <t>https://www.walmart.com//ip/Erkang-6-Drawer-Wooden-Dresser-Chest-for-Bedroom-Living-Room-Sideboard-Cabinet-Black-54/916046730?athbdg=L1700</t>
  </si>
  <si>
    <t>['https://i5.walmartimages.com/asr/0549771d-1c5b-4f56-9061-7f3c2cc6497c.c3818dc75d62c93277e3140ebbb1bb75.jpeg?odnHeight=290&amp;odnWidth=290&amp;odnBg=FFFFFF 1x, https://i5.walmartimages.com/asr/0549771d-1c5b-4f56-9061-7f3c2cc6497c.c3818dc75d62c93277e3140ebbb1bb75.jpeg?odnHeight=580&amp;odnWidth=580&amp;odnBg=FFFFFF 2x</t>
  </si>
  <si>
    <t xml:space="preserve">['Prepac Sonoma 6-Drawer Dresser, Black', ' </t>
  </si>
  <si>
    <t>https://www.walmart.com//ip/Prepac-Sonoma-6-Drawer-Dresser-Black/14119086?athbdg=L1600</t>
  </si>
  <si>
    <t>['https://i5.walmartimages.com/asr/b518f6ff-4acb-4782-b5b8-7a79b2969b30_1.7452a4bd259c67200aac01e47d23a00d.jpeg?odnHeight=290&amp;odnWidth=290&amp;odnBg=FFFFFF 1x, https://i5.walmartimages.com/asr/b518f6ff-4acb-4782-b5b8-7a79b2969b30_1.7452a4bd259c67200aac01e47d23a00d.jpeg?odnHeight=580&amp;odnWidth=580&amp;odnBg=FFFFFF 2x</t>
  </si>
  <si>
    <t>['Rest Haven Mid-Century Modern 4 Drawer Wood Dresser, Gray', ' ', 'Options</t>
  </si>
  <si>
    <t>https://www.walmart.com//ip/Rest-Haven-Mid-Century-Modern-4-Drawer-Wood-Dresser-Gray/634657030?athbdg=L1700</t>
  </si>
  <si>
    <t>['https://i5.walmartimages.com/asr/f096d98c-53df-4359-a4da-d8436815e053.14a4013d3bd8c04c24dacc576396e91e.jpeg?odnHeight=290&amp;odnWidth=290&amp;odnBg=FFFFFF 1x, https://i5.walmartimages.com/asr/f096d98c-53df-4359-a4da-d8436815e053.14a4013d3bd8c04c24dacc576396e91e.jpeg?odnHeight=580&amp;odnWidth=580&amp;odnBg=FFFFFF 2x</t>
  </si>
  <si>
    <t>['Homfa Horizontal White Dresser with 4 Drawer - 29" L x 15.7" W x 37" H, Wide Chest of Drawers with Curve Legs and Sturdy Wood Frame Chest/Nightstand for Bedroom Nursery Closet Entryway', ' ', 'Options</t>
  </si>
  <si>
    <t>https://www.walmart.com//ip/Homfa-Horizontal-White-Dresser-4-Drawer-29-L-x-15-7-W-37-H-Wide-Chest-Drawers-Curve-Legs-Sturdy-Wood-Frame-Chest-Nightstand-Bedroom-Nursery-Closet-En/754823818?athbdg=L1700</t>
  </si>
  <si>
    <t>['https://i5.walmartimages.com/asr/0c5f350a-4d33-407c-9c84-d59b38f19007.1d5b6012847114b7645f8fa459ca6c4b.jpeg?odnHeight=290&amp;odnWidth=290&amp;odnBg=FFFFFF 1x, https://i5.walmartimages.com/asr/0c5f350a-4d33-407c-9c84-d59b38f19007.1d5b6012847114b7645f8fa459ca6c4b.jpeg?odnHeight=580&amp;odnWidth=580&amp;odnBg=FFFFFF 2x</t>
  </si>
  <si>
    <t xml:space="preserve">['8 Drawers Dressers for Bedroom, Chest for Bedroom Office Organization - Steel Iron Frame, Rustic Farmhouse Wood Top - Black', ' </t>
  </si>
  <si>
    <t>https://www.walmart.com//ip/8-Drawers-Dressers-for-Bedroom-Chest-for-Bedroom-Office-Organization-Steel-Iron-Frame-Rustic-Farmhouse-Wood-Top-Black/782140028</t>
  </si>
  <si>
    <t>['https://i5.walmartimages.com/asr/cd5ebf8e-44b1-4985-9aef-21dcf840c1ba.a83da8cd56cef9ea7f375a25b0d5b407.jpeg?odnHeight=290&amp;odnWidth=290&amp;odnBg=FFFFFF 1x, https://i5.walmartimages.com/asr/cd5ebf8e-44b1-4985-9aef-21dcf840c1ba.a83da8cd56cef9ea7f375a25b0d5b407.jpeg?odnHeight=580&amp;odnWidth=580&amp;odnBg=FFFFFF 2x</t>
  </si>
  <si>
    <t>['5 Drawer Dresser Storage Cabinet Chest w/Wheels for for Living Room, Hallway, Closets, Easy Pull Handle, Smooth Runner', ' ', 'Options</t>
  </si>
  <si>
    <t>https://www.walmart.com//ip/5-Drawer-Dresser-Storage-Cabinet-Chest-w-Wheels-for-for-Living-Room-Hallway-Closets-Easy-Pull-Handle-Smooth-Runner/524419212</t>
  </si>
  <si>
    <t>['https://i5.walmartimages.com/asr/8359f25b-c1cb-4bd8-8fe4-9710c964fe5a.cbd388174456c8e433d4fe8a87a7cb9f.jpeg?odnHeight=290&amp;odnWidth=290&amp;odnBg=FFFFFF 1x, https://i5.walmartimages.com/asr/8359f25b-c1cb-4bd8-8fe4-9710c964fe5a.cbd388174456c8e433d4fe8a87a7cb9f.jpeg?odnHeight=580&amp;odnWidth=580&amp;odnBg=FFFFFF 2x</t>
  </si>
  <si>
    <t>['Novogratz Kelly 6 Drawer Dresser, Ivory Oak', ' ', 'Options</t>
  </si>
  <si>
    <t>https://www.walmart.com//ip/Novogratz-Kelly-6-Drawer-Dresser-Ivory-Oak/799342524?athbdg=L1700</t>
  </si>
  <si>
    <t>['https://i5.walmartimages.com/asr/291fa14e-6ee6-440d-8c00-a1b220a53bf7.a2844fe9ff578685df28380dfcf86fa4.jpeg?odnHeight=290&amp;odnWidth=290&amp;odnBg=FFFFFF 1x, https://i5.walmartimages.com/asr/291fa14e-6ee6-440d-8c00-a1b220a53bf7.a2844fe9ff578685df28380dfcf86fa4.jpeg?odnHeight=580&amp;odnWidth=580&amp;odnBg=FFFFFF 2x</t>
  </si>
  <si>
    <t xml:space="preserve">['Signature Design by Ashley - Finch Matte White Modern Eight Drawer Dresser', ' </t>
  </si>
  <si>
    <t>https://www.walmart.com//ip/Signature-Design-by-Ashley-Finch-Matte-White-Modern-Eight-Drawer-Dresser/132683081</t>
  </si>
  <si>
    <t>['https://i5.walmartimages.com/asr/2506ebe8-4e3d-48bf-8c20-52c21bcf940f.6c930344234bd66b2b5d77f2ac7ac9cc.jpeg?odnHeight=290&amp;odnWidth=290&amp;odnBg=FFFFFF 1x, https://i5.walmartimages.com/asr/2506ebe8-4e3d-48bf-8c20-52c21bcf940f.6c930344234bd66b2b5d77f2ac7ac9cc.jpeg?odnHeight=580&amp;odnWidth=580&amp;odnBg=FFFFFF 2x</t>
  </si>
  <si>
    <t xml:space="preserve">['Songmics Storage Dresser Tower for Living room, TV Stand, Drawer Dresser, Rustic Brown and Black', ' </t>
  </si>
  <si>
    <t>https://www.walmart.com//ip/Songmics-Storage-Dresser-Tower-for-Living-room-TV-Stand-Drawer-Dresser-Rustic-Brown-and-Black/878367095?athbdg=L1700</t>
  </si>
  <si>
    <t>['https://i5.walmartimages.com/asr/b553540d-6bdb-4480-b2a7-825a5041de5e.242e582bf0dd8a8423dc82050f32a571.jpeg?odnHeight=290&amp;odnWidth=290&amp;odnBg=FFFFFF 1x, https://i5.walmartimages.com/asr/b553540d-6bdb-4480-b2a7-825a5041de5e.242e582bf0dd8a8423dc82050f32a571.jpeg?odnHeight=580&amp;odnWidth=580&amp;odnBg=FFFFFF 2x</t>
  </si>
  <si>
    <t>['CubiCubi 7-Drawer Storage Dresser for Bedroom, Chest of Drawers, Bedroom Furniture Set, Chester Drawers, Unit Standing Organizer, Light Grey', ' ', 'Options</t>
  </si>
  <si>
    <t>https://www.walmart.com//ip/CubiCubi-7-Drawer-Storage-Dresser-for-Bedroom-Chest-of-Drawers-Bedroom-Furniture-Set-Chester-Drawers-Unit-Standing-Organizer-Light-Grey/332848119</t>
  </si>
  <si>
    <t>['https://i5.walmartimages.com/asr/84aaae85-cc4d-4616-bcff-81486d62c888.980aa2587da97371a01937fafd8e9f6d.jpeg?odnHeight=290&amp;odnWidth=290&amp;odnBg=FFFFFF 1x, https://i5.walmartimages.com/asr/84aaae85-cc4d-4616-bcff-81486d62c888.980aa2587da97371a01937fafd8e9f6d.jpeg?odnHeight=580&amp;odnWidth=580&amp;odnBg=FFFFFF 2x</t>
  </si>
  <si>
    <t>['South Shore SoHo 6-Drawer Lingerie Chest, Pure Black', ' ', 'Options</t>
  </si>
  <si>
    <t>https://www.walmart.com//ip/South-Shore-SoHo-6-Drawer-Lingerie-Chest-Pure-Black/15409206</t>
  </si>
  <si>
    <t>['https://i5.walmartimages.com/asr/93610158-954d-4286-939a-808b25b50e75_1.722708e682232210470cf2f0ac60c690.jpeg?odnHeight=290&amp;odnWidth=290&amp;odnBg=FFFFFF 1x, https://i5.walmartimages.com/asr/93610158-954d-4286-939a-808b25b50e75_1.722708e682232210470cf2f0ac60c690.jpeg?odnHeight=580&amp;odnWidth=580&amp;odnBg=FFFFFF 2x</t>
  </si>
  <si>
    <t>['6 Drawer Double Dresser Wood Clothes Organizer Large Storage Cabinet for Bedroom Hallway Entryway, Sturdy Steel Frame, Brown', ' ', 'Options</t>
  </si>
  <si>
    <t>https://www.walmart.com//ip/6-Drawer-Double-Dresser-Wood-Clothes-Organizer-Large-Storage-Cabinet-for-Bedroom-Hallway-Entryway-Sturdy-Steel-Frame-Brown/775960228</t>
  </si>
  <si>
    <t>['https://i5.walmartimages.com/asr/d2caef7a-ff08-4aa5-9ada-53ba59f2bec4.627c6b08a72bbc0722b9a374d185df8f.jpeg?odnHeight=290&amp;odnWidth=290&amp;odnBg=FFFFFF 1x, https://i5.walmartimages.com/asr/d2caef7a-ff08-4aa5-9ada-53ba59f2bec4.627c6b08a72bbc0722b9a374d185df8f.jpeg?odnHeight=580&amp;odnWidth=580&amp;odnBg=FFFFFF 2x</t>
  </si>
  <si>
    <t>['Novogratz Kelly 5 Drawer Dresser, Ivory Oak', ' ', 'Options</t>
  </si>
  <si>
    <t>https://www.walmart.com//ip/Novogratz-Kelly-5-Drawer-Dresser-Ivory-Oak/694263368</t>
  </si>
  <si>
    <t>['https://i5.walmartimages.com/asr/b968a9ad-7843-4aa5-ad19-d8305f3a2f40.07902af5e3347e00cf8996db2418fdac.jpeg?odnHeight=290&amp;odnWidth=290&amp;odnBg=FFFFFF 1x, https://i5.walmartimages.com/asr/b968a9ad-7843-4aa5-ad19-d8305f3a2f40.07902af5e3347e00cf8996db2418fdac.jpeg?odnHeight=580&amp;odnWidth=580&amp;odnBg=FFFFFF 2x</t>
  </si>
  <si>
    <t xml:space="preserve">['5 Drawers Chest Dresser - Brown', ' </t>
  </si>
  <si>
    <t>https://www.walmart.com//ip/5-Drawers-Chest-Dresser-Brown/811134445</t>
  </si>
  <si>
    <t>['https://i5.walmartimages.com/asr/ccc16dfc-fd48-4470-823c-012563870c71_1.12c48cc00676cf1fe870971e4b09b7fa.jpeg?odnHeight=290&amp;odnWidth=290&amp;odnBg=FFFFFF 1x, https://i5.walmartimages.com/asr/ccc16dfc-fd48-4470-823c-012563870c71_1.12c48cc00676cf1fe870971e4b09b7fa.jpeg?odnHeight=580&amp;odnWidth=580&amp;odnBg=FFFFFF 2x</t>
  </si>
  <si>
    <t xml:space="preserve">['Prepac Astrid Modern 4-Drawer Vertical Dresser, Espresso', ' </t>
  </si>
  <si>
    <t>https://www.walmart.com//ip/Prepac-Astrid-Modern-4-Drawer-Vertical-Dresser-Espresso/50249391</t>
  </si>
  <si>
    <t>['https://i5.walmartimages.com/asr/28171baf-a413-4f3b-8eb4-c12ec47bd214_1.596025c4fefba1484f2908e72aa151cd.jpeg?odnHeight=290&amp;odnWidth=290&amp;odnBg=FFFFFF 1x, https://i5.walmartimages.com/asr/28171baf-a413-4f3b-8eb4-c12ec47bd214_1.596025c4fefba1484f2908e72aa151cd.jpeg?odnHeight=580&amp;odnWidth=580&amp;odnBg=FFFFFF 2x</t>
  </si>
  <si>
    <t xml:space="preserve">['Bigroof Dresser Storage Organizer, Fabric Drawers Closet Shelves for Bedroom Bathroom Laundry Steel Frame Wood Top with Fabric Bins for Clothing Blankets Plush Toy (Light Gray-5 Drawers White Top)', ' </t>
  </si>
  <si>
    <t>https://www.walmart.com//ip/Bigroof-Dresser-Storage-Organizer-Fabric-Drawers-Closet-Shelves-Bedroom-Bathroom-Laundry-Steel-Frame-Wood-Top-Bins-Clothing-Blankets-Plush-Toy-Light-/389951216</t>
  </si>
  <si>
    <t>['https://i5.walmartimages.com/asr/501bc384-11b5-4360-ba54-3a17def440e2.08b1433ed0b6b8a90bc3c23084001ae7.jpeg?odnHeight=290&amp;odnWidth=290&amp;odnBg=FFFFFF 1x, https://i5.walmartimages.com/asr/501bc384-11b5-4360-ba54-3a17def440e2.08b1433ed0b6b8a90bc3c23084001ae7.jpeg?odnHeight=580&amp;odnWidth=580&amp;odnBg=FFFFFF 2x</t>
  </si>
  <si>
    <t xml:space="preserve">['Better Homes and Gardens Bryant 5-Drawer Dresser, Rustic Brown Finish', ' </t>
  </si>
  <si>
    <t>https://www.walmart.com//ip/Better-Homes-and-Gardens-Bryant-5-Drawer-Dresser-Rustic-Brown-Finish/773911852?athbdg=L1700</t>
  </si>
  <si>
    <t>['https://i5.walmartimages.com/asr/8fa30e8a-a7f5-4fda-961b-f4d07ad27e8d_1.d62099b83272bc48a766c47ea35d34d4.jpeg?odnHeight=290&amp;odnWidth=290&amp;odnBg=FFFFFF 1x, https://i5.walmartimages.com/asr/8fa30e8a-a7f5-4fda-961b-f4d07ad27e8d_1.d62099b83272bc48a766c47ea35d34d4.jpeg?odnHeight=580&amp;odnWidth=580&amp;odnBg=FFFFFF 2x</t>
  </si>
  <si>
    <t xml:space="preserve">['Ktaxon End Side Table Nightstand with 3 Drawers,Wooden Sofa Bed Side Storage Stand Cabinet for Bedroom,Accent Night Stand Table,Black', ' </t>
  </si>
  <si>
    <t>https://www.walmart.com//ip/Ktaxon-End-Side-Table-Nightstand-with-3-Drawers-Wooden-Sofa-Bed-Side-Storage-Stand-Cabinet-for-Bedroom-Accent-Night-Stand-Table-Black/513916015?athbdg=L1700</t>
  </si>
  <si>
    <t>['https://i5.walmartimages.com/asr/54276664-2274-40cc-a257-d3169b4a5a2c_1.c7d7709202d78c1c2ef95b54c8ce06fb.jpeg?odnHeight=290&amp;odnWidth=290&amp;odnBg=FFFFFF 1x, https://i5.walmartimages.com/asr/54276664-2274-40cc-a257-d3169b4a5a2c_1.c7d7709202d78c1c2ef95b54c8ce06fb.jpeg?odnHeight=580&amp;odnWidth=580&amp;odnBg=FFFFFF 2x</t>
  </si>
  <si>
    <t xml:space="preserve">['South Shore Fusion 6-Drawer Double Dresser, Pure Black', ' </t>
  </si>
  <si>
    <t>https://www.walmart.com//ip/South-Shore-Fusion-6-Drawer-Double-Dresser-Pure-Black/36939633</t>
  </si>
  <si>
    <t>['https://i5.walmartimages.com/asr/a912c945-cf54-40dd-a750-00cf2bc8ced7_1.e36401d1b86dc5f2585170637439884f.jpeg?odnHeight=290&amp;odnWidth=290&amp;odnBg=FFFFFF 1x, https://i5.walmartimages.com/asr/a912c945-cf54-40dd-a750-00cf2bc8ced7_1.e36401d1b86dc5f2585170637439884f.jpeg?odnHeight=580&amp;odnWidth=580&amp;odnBg=FFFFFF 2x</t>
  </si>
  <si>
    <t xml:space="preserve">['Sorbus Storage Cube Dresser - White', ' </t>
  </si>
  <si>
    <t>https://www.walmart.com//ip/Sorbus-Storage-Cube-Dresser-White/338378334</t>
  </si>
  <si>
    <t>['https://i5.walmartimages.com/asr/3a5edb14-7f44-420f-a08f-470ddcefb7ed_1.7386ea833290cb52068ca696846fb5f7.jpeg?odnHeight=290&amp;odnWidth=290&amp;odnBg=FFFFFF 1x, https://i5.walmartimages.com/asr/3a5edb14-7f44-420f-a08f-470ddcefb7ed_1.7386ea833290cb52068ca696846fb5f7.jpeg?odnHeight=580&amp;odnWidth=580&amp;odnBg=FFFFFF 2x</t>
  </si>
  <si>
    <t>['South Shore Londen 6-Drawer Double Dresser, Weathered Oak and Rubbed Black', ' ', 'Options</t>
  </si>
  <si>
    <t>https://www.walmart.com//ip/South-Shore-Londen-6-Drawer-Double-Dresser-Weathered-Oak-and-Rubbed-Black/593901689</t>
  </si>
  <si>
    <t>['https://i5.walmartimages.com/asr/42e4a6b1-322c-44de-9b2f-c44b61ea78cf_2.a7982cff5ed43d4072d881f080c908fa.jpeg?odnHeight=290&amp;odnWidth=290&amp;odnBg=FFFFFF 1x, https://i5.walmartimages.com/asr/42e4a6b1-322c-44de-9b2f-c44b61ea78cf_2.a7982cff5ed43d4072d881f080c908fa.jpeg?odnHeight=580&amp;odnWidth=580&amp;odnBg=FFFFFF 2x</t>
  </si>
  <si>
    <t xml:space="preserve">['Tvilum Loft 4 Drawer Chest, Truffle, Brown', ' </t>
  </si>
  <si>
    <t>https://www.walmart.com//ip/Tvilum-Loft-4-Drawer-Chest-Truffle-Brown/972741203</t>
  </si>
  <si>
    <t>['https://i5.walmartimages.com/asr/7892832d-9587-4ab5-a9de-a0e1c15c78a2_2.cbc554b4a0828380a995ad452c6657e5.jpeg?odnHeight=290&amp;odnWidth=290&amp;odnBg=FFFFFF 1x, https://i5.walmartimages.com/asr/7892832d-9587-4ab5-a9de-a0e1c15c78a2_2.cbc554b4a0828380a995ad452c6657e5.jpeg?odnHeight=580&amp;odnWidth=580&amp;odnBg=FFFFFF 2x</t>
  </si>
  <si>
    <t>['Mainstays Classic Open Shelf Nightstand, Multiple Colors', ' ', 'Options</t>
  </si>
  <si>
    <t>https://www.walmart.com//ip/Mainstays-Classic-Open-Shelf-Nightstand-Black-Oak/55899279?athbdg=L1200</t>
  </si>
  <si>
    <t>['https://i5.walmartimages.com/asr/a046631c-d0cd-4920-b8af-6f61bffed00f_1.8d50e3e3da285c00f1c524514e4073f2.jpeg?odnHeight=290&amp;odnWidth=290&amp;odnBg=FFFFFF 1x, https://i5.walmartimages.com/asr/a046631c-d0cd-4920-b8af-6f61bffed00f_1.8d50e3e3da285c00f1c524514e4073f2.jpeg?odnHeight=580&amp;odnWidth=580&amp;odnBg=FFFFFF 2x</t>
  </si>
  <si>
    <t>['Mainstays Hillside Nightstand with Drawer, Multiple Finishes', ' ', 'Options</t>
  </si>
  <si>
    <t>https://www.walmart.com//ip/Mainstays-Hillside-Nightstand-with-Drawer-White-Finish/210537303?athbdg=L1600</t>
  </si>
  <si>
    <t>['https://i5.walmartimages.com/asr/63a3bbdd-20a1-4b70-bfe2-79113b5174de.439568a30eea4dfe312ac34d9594fbe0.jpeg?odnHeight=290&amp;odnWidth=290&amp;odnBg=FFFFFF 1x, https://i5.walmartimages.com/asr/63a3bbdd-20a1-4b70-bfe2-79113b5174de.439568a30eea4dfe312ac34d9594fbe0.jpeg?odnHeight=580&amp;odnWidth=580&amp;odnBg=FFFFFF 2x</t>
  </si>
  <si>
    <t>['Mainstays 1-Drawer Bedroom Nightstand, Multiple Colors', ' ', 'Options</t>
  </si>
  <si>
    <t>https://www.walmart.com//ip/Mainstays-Classic-Nightstand-with-Drawer-Espresso/127227360</t>
  </si>
  <si>
    <t>['https://i5.walmartimages.com/asr/a65f08ca-e331-4712-b0ab-d92bbc81ce09.f5c4eb7e0aa580982b62e11f439d1732.jpeg?odnHeight=290&amp;odnWidth=290&amp;odnBg=FFFFFF 1x, https://i5.walmartimages.com/asr/a65f08ca-e331-4712-b0ab-d92bbc81ce09.f5c4eb7e0aa580982b62e11f439d1732.jpeg?odnHeight=580&amp;odnWidth=580&amp;odnBg=FFFFFF 2x</t>
  </si>
  <si>
    <t xml:space="preserve">['Sorbus Nightstand with 3 Drawers - Bedside Furniture &amp; Accent Bedroom End Table, Chest Storage Organizer Dresser for Home, Accessories, Office, College Dorm, Steel Frame, Easy Pull Fabric Bins', ' </t>
  </si>
  <si>
    <t>https://www.walmart.com//ip/Sorbus-Nightstand-3-Drawers-Bedside-Furniture-Accent-Bedroom-End-Table-Chest-Storage-Organizer-Dresser-Home-Accessories-Office-College-Dorm-Steel-Fra/981340421</t>
  </si>
  <si>
    <t>['https://i5.walmartimages.com/asr/4a18b422-eb3e-46a2-b3dc-ba9a302cfb74.8943748f343ea6f2d9df2574bf595234.jpeg?odnHeight=290&amp;odnWidth=290&amp;odnBg=FFFFFF 1x, https://i5.walmartimages.com/asr/4a18b422-eb3e-46a2-b3dc-ba9a302cfb74.8943748f343ea6f2d9df2574bf595234.jpeg?odnHeight=580&amp;odnWidth=580&amp;odnBg=FFFFFF 2x</t>
  </si>
  <si>
    <t>['Lancaster Farmhouse Oak Top Rectangular Nightstand, Set of 2, Multiple Colors, by Hillsdale Living Essentials', ' ', 'Options</t>
  </si>
  <si>
    <t>https://www.walmart.com//ip/Lancaster-Farmhouse-Oak-Top-Rectangular-Nightstand-Set-of-2-Ivory-by-Hillsdale-Living-Essentials/445671309</t>
  </si>
  <si>
    <t>['https://i5.walmartimages.com/asr/5a0fd1b7-f0b2-4dde-9a9a-7cd1a14fe278.bc3108e60fb293975faae956f3d3af62.jpeg?odnHeight=290&amp;odnWidth=290&amp;odnBg=FFFFFF 1x, https://i5.walmartimages.com/asr/5a0fd1b7-f0b2-4dde-9a9a-7cd1a14fe278.bc3108e60fb293975faae956f3d3af62.jpeg?odnHeight=580&amp;odnWidth=580&amp;odnBg=FFFFFF 2x</t>
  </si>
  <si>
    <t>['VIRUBI Rattan 2-Drawer Nightstand, End Table with Storage', ' ', 'Options</t>
  </si>
  <si>
    <t>https://www.walmart.com//ip/VIRUBI-Rattan-2-Drawer-Nightstand-End-Table-with-Storage/770259681?athbdg=L1700</t>
  </si>
  <si>
    <t>['https://i5.walmartimages.com/asr/2852b1bc-76af-477c-9870-04388566e07f.746a771462bfa8935c594a76fc5cf611.jpeg?odnHeight=290&amp;odnWidth=290&amp;odnBg=FFFFFF 1x, https://i5.walmartimages.com/asr/2852b1bc-76af-477c-9870-04388566e07f.746a771462bfa8935c594a76fc5cf611.jpeg?odnHeight=580&amp;odnWidth=580&amp;odnBg=FFFFFF 2x</t>
  </si>
  <si>
    <t xml:space="preserve">['Your Zone Single Drawer Nightstand, Gray', ' </t>
  </si>
  <si>
    <t>https://www.walmart.com//ip/Your-Zone-Single-Drawer-Nightstand-Gray/476336909?athbdg=L1600</t>
  </si>
  <si>
    <t>['https://i5.walmartimages.com/asr/9f56092f-7798-429a-9633-450ffcbb2f10_1.02a0387dfce61950f009ef849f6bbef3.jpeg?odnHeight=290&amp;odnWidth=290&amp;odnBg=FFFFFF 1x, https://i5.walmartimages.com/asr/9f56092f-7798-429a-9633-450ffcbb2f10_1.02a0387dfce61950f009ef849f6bbef3.jpeg?odnHeight=580&amp;odnWidth=580&amp;odnBg=FFFFFF 2x</t>
  </si>
  <si>
    <t>['Prepac Sonoma 2-Drawer Nightstand,', ' ', 'Options</t>
  </si>
  <si>
    <t>https://www.walmart.com//ip/Prepac-Sonoma-2-Drawer-Nightstand-Black/14119089?athbdg=L1600</t>
  </si>
  <si>
    <t>['https://i5.walmartimages.com/asr/54176516-054a-47c4-a12a-98bbdeb0518d.09a19609d23a93e6474867084af9dec2.jpeg?odnHeight=290&amp;odnWidth=290&amp;odnBg=FFFFFF 1x, https://i5.walmartimages.com/asr/54176516-054a-47c4-a12a-98bbdeb0518d.09a19609d23a93e6474867084af9dec2.jpeg?odnHeight=580&amp;odnWidth=580&amp;odnBg=FFFFFF 2x</t>
  </si>
  <si>
    <t xml:space="preserve">['Rustic Nightstand, Industrial Bedside Table with Drawer, 2 Shelves, Fabric Drawer Dresser, End Table with Wooden Top and Front, Rustic Brown and Black', ' </t>
  </si>
  <si>
    <t>https://www.walmart.com//ip/Rustic-Nightstand-Industrial-Bedside-Table-Drawer-2-Shelves-Fabric-Drawer-Dresser-End-Wooden-Top-Front-Brown-Black/782064656</t>
  </si>
  <si>
    <t>['https://i5.walmartimages.com/asr/79a7ba05-4e5b-44ab-bb96-8e55f90848a6.9536791205b54f1373795186445b3b36.png?odnHeight=290&amp;odnWidth=290&amp;odnBg=FFFFFF 1x, https://i5.walmartimages.com/asr/79a7ba05-4e5b-44ab-bb96-8e55f90848a6.9536791205b54f1373795186445b3b36.png?odnHeight=580&amp;odnWidth=580&amp;odnBg=FFFFFF 2x</t>
  </si>
  <si>
    <t>['Set of 2 Black End Table Side Stand Cabinet, Nightstand with Charging Station for Bedroom Living Room', ' ', 'Options</t>
  </si>
  <si>
    <t>https://www.walmart.com//ip/Set-of-2-Black-End-Table-Side-Stand-Cabinet-Nightstand-with-Charging-Station-for-Bedroom-Living-Room/892962300?athbdg=L1700</t>
  </si>
  <si>
    <t>['https://i5.walmartimages.com/asr/cc2d565f-3586-437b-b367-21436ff660c5.dc10b0bedec4c38c3ec57383b2ab5e2d.jpeg?odnHeight=290&amp;odnWidth=290&amp;odnBg=FFFFFF 1x, https://i5.walmartimages.com/asr/cc2d565f-3586-437b-b367-21436ff660c5.dc10b0bedec4c38c3ec57383b2ab5e2d.jpeg?odnHeight=580&amp;odnWidth=580&amp;odnBg=FFFFFF 2x</t>
  </si>
  <si>
    <t xml:space="preserve">['Songmics Bedside Nightstand Table with Drawer, Rustic Brown and Black', ' </t>
  </si>
  <si>
    <t>https://www.walmart.com//ip/Songmics-Bedside-Nightstand-Table-with-Drawer-Rustic-Brown-and-Black/299108080?athbdg=L1700</t>
  </si>
  <si>
    <t>['https://i5.walmartimages.com/asr/b44c0e1e-4aa1-4e59-8691-8de7dd54bbe7.2da940bb2fbf49a2bfd115e8c1d725a9.jpeg?odnHeight=290&amp;odnWidth=290&amp;odnBg=FFFFFF 1x, https://i5.walmartimages.com/asr/b44c0e1e-4aa1-4e59-8691-8de7dd54bbe7.2da940bb2fbf49a2bfd115e8c1d725a9.jpeg?odnHeight=580&amp;odnWidth=580&amp;odnBg=FFFFFF 2x</t>
  </si>
  <si>
    <t>['Sauder Cottage Road Nightstand, Multiple Finishes', ' ', 'Options</t>
  </si>
  <si>
    <t>https://www.walmart.com//ip/Sauder-Cottage-Road-Nightstand-Soft-White-Finish/692943219</t>
  </si>
  <si>
    <t>['https://i5.walmartimages.com/asr/d8b228f1-1ed8-4e4d-887b-4756390da8de_1.ea470ebb144dec344b78d7ebb609260c.jpeg?odnHeight=290&amp;odnWidth=290&amp;odnBg=FFFFFF 1x, https://i5.walmartimages.com/asr/d8b228f1-1ed8-4e4d-887b-4756390da8de_1.ea470ebb144dec344b78d7ebb609260c.jpeg?odnHeight=580&amp;odnWidth=580&amp;odnBg=FFFFFF 2x</t>
  </si>
  <si>
    <t>['Flynn Nightstand, Acorn', ' ', 'Options</t>
  </si>
  <si>
    <t>https://www.walmart.com//ip/Flynn-Nightstand-Acorn/162765098</t>
  </si>
  <si>
    <t>['https://i5.walmartimages.com/asr/9178e6ed-cbab-4b91-9c56-6538931839cf_1.c10936d7c7a5721af1313ff80385b4c4.jpeg?odnHeight=290&amp;odnWidth=290&amp;odnBg=FFFFFF 1x, https://i5.walmartimages.com/asr/9178e6ed-cbab-4b91-9c56-6538931839cf_1.c10936d7c7a5721af1313ff80385b4c4.jpeg?odnHeight=580&amp;odnWidth=580&amp;odnBg=FFFFFF 2x</t>
  </si>
  <si>
    <t xml:space="preserve">['Prepac Astrid Modern Bedroom Nightstand, 2-Drawer, Espresso', ' </t>
  </si>
  <si>
    <t>https://www.walmart.com//ip/Prepac-Astrid-Modern-Bedroom-Nightstand-2-Drawer-Espresso/306527020</t>
  </si>
  <si>
    <t>['https://i5.walmartimages.com/asr/aaa6f7cb-1299-4bd3-a6f4-507384d46f02_3.70719317e81e347a42be621369c8e64e.jpeg?odnHeight=290&amp;odnWidth=290&amp;odnBg=FFFFFF 1x, https://i5.walmartimages.com/asr/aaa6f7cb-1299-4bd3-a6f4-507384d46f02_3.70719317e81e347a42be621369c8e64e.jpeg?odnHeight=580&amp;odnWidth=580&amp;odnBg=FFFFFF 2x</t>
  </si>
  <si>
    <t xml:space="preserve">['Winsome Wood Squamish Nightstand, Black Finish', ' </t>
  </si>
  <si>
    <t>https://www.walmart.com//ip/Winsome-Wood-Squamish-Nightstand-Black-Finish/17128197</t>
  </si>
  <si>
    <t>['https://i5.walmartimages.com/asr/23cd792e-b865-47ea-a875-2ed9217f66f3_1.5a71181c1e071c32fe551a74a001e1a4.jpeg?odnHeight=290&amp;odnWidth=290&amp;odnBg=FFFFFF 1x, https://i5.walmartimages.com/asr/23cd792e-b865-47ea-a875-2ed9217f66f3_1.5a71181c1e071c32fe551a74a001e1a4.jpeg?odnHeight=580&amp;odnWidth=580&amp;odnBg=FFFFFF 2x</t>
  </si>
  <si>
    <t>['Topeakmart 2-Drawer Vertical Fabric Dresser Nightstand End Table for Bedroom, Living Room, Guestroom Dark Gray', ' ', 'Options</t>
  </si>
  <si>
    <t>https://www.walmart.com//ip/Topeakmart-2-Drawer-Vertical-Fabric-Dresser-Nightstand-End-Table-for-Bedroom-Living-Room-Guestroom-Dark-Gray/950702917?athbdg=L1700</t>
  </si>
  <si>
    <t>['https://i5.walmartimages.com/asr/478423d9-c7d1-44d6-8def-a4b958608a6b.43517717e51e3582c798ae49d4ecd4dc.jpeg?odnHeight=290&amp;odnWidth=290&amp;odnBg=FFFFFF 1x, https://i5.walmartimages.com/asr/478423d9-c7d1-44d6-8def-a4b958608a6b.43517717e51e3582c798ae49d4ecd4dc.jpeg?odnHeight=580&amp;odnWidth=580&amp;odnBg=FFFFFF 2x</t>
  </si>
  <si>
    <t xml:space="preserve">['Furinno 2-11157EX Espresso Petite End Table Bedroom Night Stand, Set of Two', ' </t>
  </si>
  <si>
    <t>https://www.walmart.com//ip/Furinno-2-11157EX-Espresso-Petite-End-Table-Bedroom-Night-Stand-Set-of-Two/189663922</t>
  </si>
  <si>
    <t>['https://i5.walmartimages.com/asr/ab468ae2-318b-45dd-9e63-e6f106bfd7fb_1.d05a6172815a67c77ffa39995970d33f.jpeg?odnHeight=290&amp;odnWidth=290&amp;odnBg=FFFFFF 1x, https://i5.walmartimages.com/asr/ab468ae2-318b-45dd-9e63-e6f106bfd7fb_1.d05a6172815a67c77ffa39995970d33f.jpeg?odnHeight=580&amp;odnWidth=580&amp;odnBg=FFFFFF 2x</t>
  </si>
  <si>
    <t xml:space="preserve">['Ubesgoo Night Stand Storage Bedside Table with Drawers Cabinet Multi-Function Shelf Modern Fashion Design, White', ' </t>
  </si>
  <si>
    <t>https://www.walmart.com//ip/Ubesgoo-Night-Stand-Storage-Bedside-Table-with-Drawers-Cabinet-Multi-Function-Shelf-Modern-Fashion-Design-White/922409641?athbdg=L1700</t>
  </si>
  <si>
    <t>['https://i5.walmartimages.com/asr/c45d2a84-4227-4abf-b5aa-a543c4748df6.237d3bab87e39606fcc19b89b85a5ba6.jpeg?odnHeight=290&amp;odnWidth=290&amp;odnBg=FFFFFF 1x, https://i5.walmartimages.com/asr/c45d2a84-4227-4abf-b5aa-a543c4748df6.237d3bab87e39606fcc19b89b85a5ba6.jpeg?odnHeight=580&amp;odnWidth=580&amp;odnBg=FFFFFF 2x</t>
  </si>
  <si>
    <t>['Easyfashion 30" Fabric Storage Tower Nightstand, Light Gray', ' ', 'Options</t>
  </si>
  <si>
    <t>https://www.walmart.com//ip/Easyfashion-30-Fabric-Storage-Tower-Nightstand-Light-Gray/373432443</t>
  </si>
  <si>
    <t>['https://i5.walmartimages.com/asr/7c7c851d-bb0d-4cea-adf8-d7e5f3629874.0395ee599983e5516ba7bf78d8bf5364.jpeg?odnHeight=290&amp;odnWidth=290&amp;odnBg=FFFFFF 1x, https://i5.walmartimages.com/asr/7c7c851d-bb0d-4cea-adf8-d7e5f3629874.0395ee599983e5516ba7bf78d8bf5364.jpeg?odnHeight=580&amp;odnWidth=580&amp;odnBg=FFFFFF 2x</t>
  </si>
  <si>
    <t xml:space="preserve">['Prepac Salt Spring Coastal Tall 3-Drawer Bedroom Nightstand, Drifted Gray', ' </t>
  </si>
  <si>
    <t>https://www.walmart.com//ip/Prepac-Salt-Spring-Coastal-Tall-3-Drawer-Bedroom-Nightstand-Drifted-Gray/212221220</t>
  </si>
  <si>
    <t>['https://i5.walmartimages.com/asr/62cb1b17-5ffc-47ec-a60f-f407bebe5d98_1.e2d6a451f731d0ef147367677c9d1e90.jpeg?odnHeight=290&amp;odnWidth=290&amp;odnBg=FFFFFF 1x, https://i5.walmartimages.com/asr/62cb1b17-5ffc-47ec-a60f-f407bebe5d98_1.e2d6a451f731d0ef147367677c9d1e90.jpeg?odnHeight=580&amp;odnWidth=580&amp;odnBg=FFFFFF 2x</t>
  </si>
  <si>
    <t>['Retro Carved Flower Side Table for Bedroom, Bed Side Table, Bedside Table, White Nightstands for Bedroom, Cosmetic Storage Table, End Table, Bedroom Storage Shelf with Drawer and Open Shelf', ' ', 'Options</t>
  </si>
  <si>
    <t>https://www.walmart.com//ip/Retro-Carved-Flower-Side-Table-Bedroom-Bed-Table-Bedside-White-Nightstands-Cosmetic-Storage-End-Bedroom-Shelf-Drawer-Open/996842398?athbdg=L1700</t>
  </si>
  <si>
    <t>['https://i5.walmartimages.com/asr/ccb6b371-ce8d-4be0-bebb-83df8dc86875_1.c676fe6f7fe75e1c2023e96f116d4135.jpeg?odnHeight=290&amp;odnWidth=290&amp;odnBg=FFFFFF 1x, https://i5.walmartimages.com/asr/ccb6b371-ce8d-4be0-bebb-83df8dc86875_1.c676fe6f7fe75e1c2023e96f116d4135.jpeg?odnHeight=580&amp;odnWidth=580&amp;odnBg=FFFFFF 2x</t>
  </si>
  <si>
    <t>['South Shore Vito 1-Drawer Nightstand, White', ' ', 'Options</t>
  </si>
  <si>
    <t>https://www.walmart.com//ip/South-Shore-Vito-1-Drawer-Nightstand-White/15581025</t>
  </si>
  <si>
    <t>['https://i5.walmartimages.com/asr/4d95aaf1-2634-4bf6-aca0-5847c30b60e6_1.1edc7bb6521709d2d4eab5a9babcea33.jpeg?odnHeight=290&amp;odnWidth=290&amp;odnBg=FFFFFF 1x, https://i5.walmartimages.com/asr/4d95aaf1-2634-4bf6-aca0-5847c30b60e6_1.1edc7bb6521709d2d4eab5a9babcea33.jpeg?odnHeight=580&amp;odnWidth=580&amp;odnBg=FFFFFF 2x</t>
  </si>
  <si>
    <t>['Little Seeds Monarch Hill Poppy Nightstand, Pink', ' ', 'Options</t>
  </si>
  <si>
    <t>https://www.walmart.com//ip/Little-Seeds-Monarch-Hill-Poppy-Nightstand-Pink/775398618</t>
  </si>
  <si>
    <t>['https://i5.walmartimages.com/asr/f18e9205-f03e-44c6-ab10-2e8d670724d5_1.15ea6a89085b261b33b74f3d1c04eafb.jpeg?odnHeight=290&amp;odnWidth=290&amp;odnBg=FFFFFF 1x, https://i5.walmartimages.com/asr/f18e9205-f03e-44c6-ab10-2e8d670724d5_1.15ea6a89085b261b33b74f3d1c04eafb.jpeg?odnHeight=580&amp;odnWidth=580&amp;odnBg=FFFFFF 2x</t>
  </si>
  <si>
    <t>['Yaheetech Fabric Nightstand End Table with 2 Drawer and Removable Organizer Bins,Dark Gray', ' ', 'Options</t>
  </si>
  <si>
    <t>https://www.walmart.com//ip/Yaheetech-Fabric-Nightstand-End-Table-with-2-Drawer-and-Removable-Organizer-Bins-Dark-Gray/278190478?athbdg=L1700</t>
  </si>
  <si>
    <t>['https://i5.walmartimages.com/asr/f24b20e1-727b-4c51-b5b9-3a9b09440989.fa38aabbd1584d510559dc0c214dfabe.jpeg?odnHeight=290&amp;odnWidth=290&amp;odnBg=FFFFFF 1x, https://i5.walmartimages.com/asr/f24b20e1-727b-4c51-b5b9-3a9b09440989.fa38aabbd1584d510559dc0c214dfabe.jpeg?odnHeight=580&amp;odnWidth=580&amp;odnBg=FFFFFF 2x</t>
  </si>
  <si>
    <t xml:space="preserve">['Adeptus Solid Wood Easy Pieces 3 Drawer End Table/Nightstand', ' </t>
  </si>
  <si>
    <t>https://www.walmart.com//ip/Adeptus-Solid-Wood-Easy-Pieces-3-Drawer-End-Table-Nightstand/50079251</t>
  </si>
  <si>
    <t>['https://i5.walmartimages.com/asr/40365d0a-5be2-4389-a394-67ac60124a12_1.f07ea019700deb06ffa353b958b72d1b.jpeg?odnHeight=290&amp;odnWidth=290&amp;odnBg=FFFFFF 1x, https://i5.walmartimages.com/asr/40365d0a-5be2-4389-a394-67ac60124a12_1.f07ea019700deb06ffa353b958b72d1b.jpeg?odnHeight=580&amp;odnWidth=580&amp;odnBg=FFFFFF 2x</t>
  </si>
  <si>
    <t xml:space="preserve">['FCH Wooden 3 Drawer Bedroom Furniture Nightstand, Storage Stand Cabinet for Bedroom, Black', ' </t>
  </si>
  <si>
    <t>https://www.walmart.com//ip/FCH-Wooden-3-Drawer-Bedroom-Furniture-Nightstand-Storage-Stand-Cabinet-for-Bedroom-Black/557579269</t>
  </si>
  <si>
    <t>['https://i5.walmartimages.com/asr/ca128cc7-88fa-40c6-919a-db2d42797bd3.5d814d3d7dfffa6b196c34cb42cd1a83.jpeg?odnHeight=290&amp;odnWidth=290&amp;odnBg=FFFFFF 1x, https://i5.walmartimages.com/asr/ca128cc7-88fa-40c6-919a-db2d42797bd3.5d814d3d7dfffa6b196c34cb42cd1a83.jpeg?odnHeight=580&amp;odnWidth=580&amp;odnBg=FFFFFF 2x</t>
  </si>
  <si>
    <t xml:space="preserve">["DIY Modern White Bedroom Bedside Table Rack Carved Hollow Nightstand Storage Home Decoration [Size: 15.16''x11.61''x18.11'", ' </t>
  </si>
  <si>
    <t>https://www.walmart.com//ip/DIY-Modern-White-Bedroom-Bedside-Table-Rack-Carved-Hollow-Nightstand-Storage-Home-Decoration-Size-15-16-x11-61-x18-11/790305041?athbdg=L1700</t>
  </si>
  <si>
    <t>['https://i5.walmartimages.com/asr/7f0f3df0-661d-4421-a79c-5ca0693f9e9d.a044b1879a36151feed2dc8897e3fc58.jpeg?odnHeight=290&amp;odnWidth=290&amp;odnBg=FFFFFF 1x, https://i5.walmartimages.com/asr/7f0f3df0-661d-4421-a79c-5ca0693f9e9d.a044b1879a36151feed2dc8897e3fc58.jpeg?odnHeight=580&amp;odnWidth=580&amp;odnBg=FFFFFF 2x</t>
  </si>
  <si>
    <t>['Bedroom End Table with RGB LED Light, Modern High Gloss Nightstand with 1 Drawer &amp; Open Shelf - 20 x 16 x 18 Inches', ' ', 'Options</t>
  </si>
  <si>
    <t>https://www.walmart.com//ip/Bedroom-End-Table-with-RGB-LED-Light-Modern-High-Gloss-Nightstand-with-1-Drawer-Open-Shelf-20-x-16-x-18-Inches/564853820?athbdg=L1700</t>
  </si>
  <si>
    <t>['https://i5.walmartimages.com/asr/ee1d5e5d-45f8-43bd-a7fe-06b03dfcdc6c.6517024bba4dbd56b98ea85ef4ad324f.jpeg?odnHeight=290&amp;odnWidth=290&amp;odnBg=FFFFFF 1x, https://i5.walmartimages.com/asr/ee1d5e5d-45f8-43bd-a7fe-06b03dfcdc6c.6517024bba4dbd56b98ea85ef4ad324f.jpeg?odnHeight=580&amp;odnWidth=580&amp;odnBg=FFFFFF 2x</t>
  </si>
  <si>
    <t>['RGB LED Light  2 Drawers Nightstand, High Gloss Bedside Tables for Bedroom', ' ', 'Options</t>
  </si>
  <si>
    <t>https://www.walmart.com//ip/RGB-LED-Light-2-Drawers-Nightstand-High-Gloss-Bedside-Tables-for-Bedroom/702688942?athbdg=L1700</t>
  </si>
  <si>
    <t>['https://i5.walmartimages.com/asr/0da03b22-1b09-49bd-8aff-4e27ec79cf05.cc77362f0e9df9a8ca1263be62a72ac0.jpeg?odnHeight=290&amp;odnWidth=290&amp;odnBg=FFFFFF 1x, https://i5.walmartimages.com/asr/0da03b22-1b09-49bd-8aff-4e27ec79cf05.cc77362f0e9df9a8ca1263be62a72ac0.jpeg?odnHeight=580&amp;odnWidth=580&amp;odnBg=FFFFFF 2x</t>
  </si>
  <si>
    <t>['South Shore SoHo 1-Drawer Nightstand', ' ', 'Options</t>
  </si>
  <si>
    <t>https://www.walmart.com//ip/South-Shore-SoHo-1-Drawer-Nightstand-Black/12557618?athbdg=L1700</t>
  </si>
  <si>
    <t>['https://i5.walmartimages.com/asr/7a260dcc-d44a-4481-9813-f498fc29f114_1.7aaf2b10ad5fa3d1c0b4f848db5864a4.jpeg?odnHeight=290&amp;odnWidth=290&amp;odnBg=FFFFFF 1x, https://i5.walmartimages.com/asr/7a260dcc-d44a-4481-9813-f498fc29f114_1.7aaf2b10ad5fa3d1c0b4f848db5864a4.jpeg?odnHeight=580&amp;odnWidth=580&amp;odnBg=FFFFFF 2x</t>
  </si>
  <si>
    <t>["FDW 39'' Computer Desk with Monitor Riser with Removable Locker and Hook Modern with Stable Structure (Brown)", ' ', 'Options</t>
  </si>
  <si>
    <t>https://www.walmart.com//ip/FDW-39-Computer-Desk-with-Monitor-Riser-with-Removable-Locker-and-Hook-Modern-with-Stable-Structure-Brown/202480858</t>
  </si>
  <si>
    <t>['https://i5.walmartimages.com/asr/81452875-4202-4455-8c5d-97f07da83089.d1fe3d89a228abd7ac8955a6c0213395.jpeg?odnHeight=290&amp;odnWidth=290&amp;odnBg=FFFFFF 1x, https://i5.walmartimages.com/asr/81452875-4202-4455-8c5d-97f07da83089.d1fe3d89a228abd7ac8955a6c0213395.jpeg?odnHeight=580&amp;odnWidth=580&amp;odnBg=FFFFFF 2x</t>
  </si>
  <si>
    <t xml:space="preserve">['Hommoo L Shaped Corner Desk, Modern Computer Writing Desk with 4 Cube Organizer Storage Shelf', ' </t>
  </si>
  <si>
    <t>https://www.walmart.com//ip/Hommoo-L-Shaped-Corner-Desk-Modern-Computer-Writing-Desk-with-4-Cube-Organizer-Storage-Shelf/562326043</t>
  </si>
  <si>
    <t>['https://i5.walmartimages.com/asr/12bcbb74-ca60-48c6-a505-0504471e8f4d.e08d3fd1bb5f88f280b6400834d17c62.jpeg?odnHeight=290&amp;odnWidth=290&amp;odnBg=FFFFFF 1x, https://i5.walmartimages.com/asr/12bcbb74-ca60-48c6-a505-0504471e8f4d.e08d3fd1bb5f88f280b6400834d17c62.jpeg?odnHeight=580&amp;odnWidth=580&amp;odnBg=FFFFFF 2x</t>
  </si>
  <si>
    <t>['Mainstays 6-Cube Storage Computer Desk, Multiple Finishes', ' ', 'Options</t>
  </si>
  <si>
    <t>https://www.walmart.com//ip/Mainstays-6-Cube-Storage-Computer-Desk-Multiple-Finishes/629863005?athbdg=L1600</t>
  </si>
  <si>
    <t>['https://i5.walmartimages.com/asr/22871a48-5aa6-4f83-8e98-dd2efb6823c6_1.97b66b4b021f152f36a43bef95693e82.jpeg?odnHeight=290&amp;odnWidth=290&amp;odnBg=FFFFFF 1x, https://i5.walmartimages.com/asr/22871a48-5aa6-4f83-8e98-dd2efb6823c6_1.97b66b4b021f152f36a43bef95693e82.jpeg?odnHeight=580&amp;odnWidth=580&amp;odnBg=FFFFFF 2x</t>
  </si>
  <si>
    <t>['Mainstays Sumpter Park Student Office Desk', ' ', 'Options</t>
  </si>
  <si>
    <t>https://www.walmart.com//ip/Mainstays-Sumpter-Park-Student-Desk-Black/889933494?athbdg=L1600</t>
  </si>
  <si>
    <t>['https://i5.walmartimages.com/asr/2a835469-1aaf-4997-9de2-6de960563e6e_1.254d7cb5a8a4732eda5e28175db9b95e.jpeg?odnHeight=290&amp;odnWidth=290&amp;odnBg=FFFFFF 1x, https://i5.walmartimages.com/asr/2a835469-1aaf-4997-9de2-6de960563e6e_1.254d7cb5a8a4732eda5e28175db9b95e.jpeg?odnHeight=580&amp;odnWidth=580&amp;odnBg=FFFFFF 2x</t>
  </si>
  <si>
    <t>['Mainstays Student Desk with Easy-glide Drawer, Multiple Finishes', ' ', 'Options</t>
  </si>
  <si>
    <t>https://www.walmart.com//ip/Mainstays-Student-Desk-with-Easy-glide-Drawer-Blackwood-Finish/15734260</t>
  </si>
  <si>
    <t>['https://i5.walmartimages.com/asr/841611e1-b729-4b1a-8fd6-983c464956ba.51f26cc5e19b1f715246aa1e93ea5c7e.jpeg?odnHeight=290&amp;odnWidth=290&amp;odnBg=FFFFFF 1x, https://i5.walmartimages.com/asr/841611e1-b729-4b1a-8fd6-983c464956ba.51f26cc5e19b1f715246aa1e93ea5c7e.jpeg?odnHeight=580&amp;odnWidth=580&amp;odnBg=FFFFFF 2x</t>
  </si>
  <si>
    <t xml:space="preserve">['Zimtown L-Shaped Corner Computer Desk PC Wood Laptop Table Workstation Home Office Brown', ' </t>
  </si>
  <si>
    <t>https://www.walmart.com//ip/Zimtown-L-Shaped-Corner-Computer-Desk-PC-Wood-Laptop-Table-Workstation-Home-Office-Brown/702477802?athbdg=L1700</t>
  </si>
  <si>
    <t>['https://i5.walmartimages.com/asr/f7c0f07e-183c-4182-961a-f61d1949c4dc.923eb0a4c572971b6c2179bb1de99968.jpeg?odnHeight=290&amp;odnWidth=290&amp;odnBg=FFFFFF 1x, https://i5.walmartimages.com/asr/f7c0f07e-183c-4182-961a-f61d1949c4dc.923eb0a4c572971b6c2179bb1de99968.jpeg?odnHeight=580&amp;odnWidth=580&amp;odnBg=FFFFFF 2x</t>
  </si>
  <si>
    <t>['Mainstays Side Storage Student Desk, Multiple Colors', ' ', 'Options</t>
  </si>
  <si>
    <t>https://www.walmart.com//ip/Mainstays-Side-Storage-Desk-White/973415775?athbdg=L1300</t>
  </si>
  <si>
    <t>['https://i5.walmartimages.com/asr/cf376408-c8dd-4481-93ae-e192348b13b5.0d3ee561fecc43fd593000ff9e0b0c49.jpeg?odnHeight=290&amp;odnWidth=290&amp;odnBg=FFFFFF 1x, https://i5.walmartimages.com/asr/cf376408-c8dd-4481-93ae-e192348b13b5.0d3ee561fecc43fd593000ff9e0b0c49.jpeg?odnHeight=580&amp;odnWidth=580&amp;odnBg=FFFFFF 2x</t>
  </si>
  <si>
    <t>['CubiCubi L Shape Desk, Home Office Corner Desk, Corner Computer Desk, L Computer Desk Workstation, L Shaped Table with Drawers, Black Finish', ' ', 'Options</t>
  </si>
  <si>
    <t>https://www.walmart.com//ip/CubiCubi-L-Shape-Desk-Home-Office-Corner-Desk-Corner-Computer-Desk-L-Computer-Desk-Workstation-L-Shaped-Table-with-Drawers-Black-Finish/521758606</t>
  </si>
  <si>
    <t>['https://i5.walmartimages.com/asr/4954a8c1-2268-40e3-82ce-c9af47e19868.39684ad273178358399f06e5e643ce88.jpeg?odnHeight=290&amp;odnWidth=290&amp;odnBg=FFFFFF 1x, https://i5.walmartimages.com/asr/4954a8c1-2268-40e3-82ce-c9af47e19868.39684ad273178358399f06e5e643ce88.jpeg?odnHeight=580&amp;odnWidth=580&amp;odnBg=FFFFFF 2x</t>
  </si>
  <si>
    <t xml:space="preserve">['IRONCK L Shaped Computer Desk with Storage Shelves, Wood and Metal, Space-Saving Corner Office Desk Writing Study Table, Multi-Usage Large Home Office Desk Gaming', ' </t>
  </si>
  <si>
    <t>https://www.walmart.com//ip/IRONCK-L-Shaped-Computer-Desk-Storage-Shelves-Wood-Metal-Space-Saving-Corner-Office-Writing-Study-Table-Multi-Usage-Large-Home-Gaming/569667613</t>
  </si>
  <si>
    <t>['https://i5.walmartimages.com/asr/aefbd7ba-4e44-4671-918c-ee1ca2a14981.6f462c86d6ac6d2d38a53500305ac2cb.jpeg?odnHeight=290&amp;odnWidth=290&amp;odnBg=FFFFFF 1x, https://i5.walmartimages.com/asr/aefbd7ba-4e44-4671-918c-ee1ca2a14981.6f462c86d6ac6d2d38a53500305ac2cb.jpeg?odnHeight=580&amp;odnWidth=580&amp;odnBg=FFFFFF 2x</t>
  </si>
  <si>
    <t xml:space="preserve">['Mainstays Hairpin Writing Desk, Multiple Finishes', ' </t>
  </si>
  <si>
    <t>https://www.walmart.com//ip/Mainstays-Hairpin-Writing-Desk-Multiple-Finishes/104704539</t>
  </si>
  <si>
    <t>['https://i5.walmartimages.com/asr/65d2c529-28e3-45a6-9bbf-749bbbdb546a_1.cd05a720547f92b8304d0ff619150e7b.jpeg?odnHeight=290&amp;odnWidth=290&amp;odnBg=FFFFFF 1x, https://i5.walmartimages.com/asr/65d2c529-28e3-45a6-9bbf-749bbbdb546a_1.cd05a720547f92b8304d0ff619150e7b.jpeg?odnHeight=580&amp;odnWidth=580&amp;odnBg=FFFFFF 2x</t>
  </si>
  <si>
    <t xml:space="preserve">['Sesame Street Elmo Toddler Desk Chair with Storage', ' </t>
  </si>
  <si>
    <t>https://www.walmart.com//ip/Sesame-Street-Elmo-Toddler-Desk-Chair-with-Storage/16922920</t>
  </si>
  <si>
    <t>['https://i5.walmartimages.com/asr/d01fc3fd-5fc5-43cd-867c-019273b4c86c_1.7cf699b04bba0c330fe6809eb1fa5a21.jpeg?odnHeight=290&amp;odnWidth=290&amp;odnBg=FFFFFF 1x, https://i5.walmartimages.com/asr/d01fc3fd-5fc5-43cd-867c-019273b4c86c_1.7cf699b04bba0c330fe6809eb1fa5a21.jpeg?odnHeight=580&amp;odnWidth=580&amp;odnBg=FFFFFF 2x</t>
  </si>
  <si>
    <t>['SmileMart Industrial Computer Desk with Open Storage, Multipel Colors', ' ', 'Options</t>
  </si>
  <si>
    <t>https://www.walmart.com//ip/SmileMart-Industrial-Computer-Desk-with-Open-Storage-Rustic-Brown/159549101</t>
  </si>
  <si>
    <t>['https://i5.walmartimages.com/asr/7ebbaceb-0827-4560-8608-aa2e12cb2e9e.941c59636fb6a8b7c1a08196759bccdb.jpeg?odnHeight=290&amp;odnWidth=290&amp;odnBg=FFFFFF 1x, https://i5.walmartimages.com/asr/7ebbaceb-0827-4560-8608-aa2e12cb2e9e.941c59636fb6a8b7c1a08196759bccdb.jpeg?odnHeight=580&amp;odnWidth=580&amp;odnBg=FFFFFF 2x</t>
  </si>
  <si>
    <t xml:space="preserve">['Ktaxon 360 Adjustable Folding Laptop Notebook Desk + Cooling Fan Table Stand Bed Tray', ' </t>
  </si>
  <si>
    <t>https://www.walmart.com//ip/Ktaxon-360-Adjustable-Folding-Laptop-Notebook-Desk-Cooling-Fan-Table-Stand-Bed-Tray/648110601?athbdg=L1700</t>
  </si>
  <si>
    <t>['https://i5.walmartimages.com/asr/18f9a7bf-97aa-4fa1-9967-dbefd1e4c150_1.46f8297ba2891911da5d79935cfae126.jpeg?odnHeight=290&amp;odnWidth=290&amp;odnBg=FFFFFF 1x, https://i5.walmartimages.com/asr/18f9a7bf-97aa-4fa1-9967-dbefd1e4c150_1.46f8297ba2891911da5d79935cfae126.jpeg?odnHeight=580&amp;odnWidth=580&amp;odnBg=FFFFFF 2x</t>
  </si>
  <si>
    <t xml:space="preserve">['HOMCOM Mobile Computer Desk Office Table with Sliding Keyboard, Shelves', ' </t>
  </si>
  <si>
    <t>https://www.walmart.com//ip/HOMCOM-Mobile-Computer-Desk-Office-Table-with-Sliding-Keyboard-Shelves/767374997?athbdg=L1700</t>
  </si>
  <si>
    <t>['https://i5.walmartimages.com/asr/fb0842ed-2463-4a3a-885c-2c0bc6c9882a.0097e8404e7d3a36a7dd9ca1530c058e.jpeg?odnHeight=290&amp;odnWidth=290&amp;odnBg=FFFFFF 1x, https://i5.walmartimages.com/asr/fb0842ed-2463-4a3a-885c-2c0bc6c9882a.0097e8404e7d3a36a7dd9ca1530c058e.jpeg?odnHeight=580&amp;odnWidth=580&amp;odnBg=FFFFFF 2x</t>
  </si>
  <si>
    <t xml:space="preserve">['Ktaxon Portable Bamboo Laptop Desk Serving Bed Tray with Drawer', ' </t>
  </si>
  <si>
    <t>https://www.walmart.com//ip/Ktaxon-Portable-Bamboo-Laptop-Desk-Serving-Bed-Tray-with-Drawer/441209672?athbdg=L1700</t>
  </si>
  <si>
    <t>['https://i5.walmartimages.com/asr/afa92e64-1772-44f6-b1cf-6b3ba75b1c6b.3ba43453a08d979867635aa51c603568.jpeg?odnHeight=290&amp;odnWidth=290&amp;odnBg=FFFFFF 1x, https://i5.walmartimages.com/asr/afa92e64-1772-44f6-b1cf-6b3ba75b1c6b.3ba43453a08d979867635aa51c603568.jpeg?odnHeight=580&amp;odnWidth=580&amp;odnBg=FFFFFF 2x</t>
  </si>
  <si>
    <t xml:space="preserve">['Techni Mobili Modern Office Desk with Storage, Grey', ' </t>
  </si>
  <si>
    <t>https://www.walmart.com//ip/Techni-Mobili-Modern-Office-Desk-with-Storage-Grey/415786934</t>
  </si>
  <si>
    <t>['https://i5.walmartimages.com/asr/2a8ff889-6285-4373-81ab-5d4ce0fcd2f0.67221d5e24c50b3bd1d110a7a4f40e22.jpeg?odnHeight=290&amp;odnWidth=290&amp;odnBg=FFFFFF 1x, https://i5.walmartimages.com/asr/2a8ff889-6285-4373-81ab-5d4ce0fcd2f0.67221d5e24c50b3bd1d110a7a4f40e22.jpeg?odnHeight=580&amp;odnWidth=580&amp;odnBg=FFFFFF 2x</t>
  </si>
  <si>
    <t xml:space="preserve">['Sauder Beginnings Computer Desk, Cinnamon Cherry Finish', ' </t>
  </si>
  <si>
    <t>https://www.walmart.com//ip/Sauder-Beginnings-Computer-Desk-Cinnamon-Cherry-Finish/13044824</t>
  </si>
  <si>
    <t>['https://i5.walmartimages.com/asr/7ca8aac2-cfcc-49ca-be86-a6764f6793d5_2.13fbdcd6b3f39717da72f9f2a0715b13.jpeg?odnHeight=290&amp;odnWidth=290&amp;odnBg=FFFFFF 1x, https://i5.walmartimages.com/asr/7ca8aac2-cfcc-49ca-be86-a6764f6793d5_2.13fbdcd6b3f39717da72f9f2a0715b13.jpeg?odnHeight=580&amp;odnWidth=580&amp;odnBg=FFFFFF 2x</t>
  </si>
  <si>
    <t xml:space="preserve">['Acme Furniture Vincent Computer Desk, Pewter', ' </t>
  </si>
  <si>
    <t>https://www.walmart.com//ip/Acme-Furniture-Vincent-Computer-Desk-Pewter/50407499</t>
  </si>
  <si>
    <t>['https://i5.walmartimages.com/asr/91e0b8ba-d038-4944-b9c2-5e846dd6cc28_1.d4b305e62edddd6ac42ac35e9962e5cf.jpeg?odnHeight=290&amp;odnWidth=290&amp;odnBg=FFFFFF 1x, https://i5.walmartimages.com/asr/91e0b8ba-d038-4944-b9c2-5e846dd6cc28_1.d4b305e62edddd6ac42ac35e9962e5cf.jpeg?odnHeight=580&amp;odnWidth=580&amp;odnBg=FFFFFF 2x</t>
  </si>
  <si>
    <t>['47.2 inch Work Station Computer Writing Desk with 4 Tiers Shelves, Study Writing Table, Industrial Modern Style Laptop Workstation Home Office Desk High Stability &amp; Easy Assemble', ' ', 'Options</t>
  </si>
  <si>
    <t>https://www.walmart.com//ip/47-2-inch-Work-Station-Computer-Writing-Desk-4-Tiers-Shelves-Study-Table-Industrial-Modern-Style-Laptop-Workstation-Home-Office-High-Stability-Easy-A/177725964?athbdg=L1700</t>
  </si>
  <si>
    <t>['https://i5.walmartimages.com/asr/1e8071b1-7f04-4859-8146-0f37fb4dca86.b29f775b37702ff48cd20382fc579762.jpeg?odnHeight=290&amp;odnWidth=290&amp;odnBg=FFFFFF 1x, https://i5.walmartimages.com/asr/1e8071b1-7f04-4859-8146-0f37fb4dca86.b29f775b37702ff48cd20382fc579762.jpeg?odnHeight=580&amp;odnWidth=580&amp;odnBg=FFFFFF 2x</t>
  </si>
  <si>
    <t xml:space="preserve">['Snailhome 39.4inch Simple Design Computer Desk Study Writing Table Desk with Metal Frame Home Office Workstation Desk', ' </t>
  </si>
  <si>
    <t>https://www.walmart.com//ip/Snailhome-39-4inch-Simple-Design-Computer-Desk-Study-Writing-Table-Desk-with-Metal-Frame-Home-Office-Workstation-Desk/644352063?athbdg=L1700</t>
  </si>
  <si>
    <t>['https://i5.walmartimages.com/asr/3d5617f8-c11b-44aa-9dac-55b545498f5b.0dc668c9a2ffcae69ff23470046d5327.jpeg?odnHeight=290&amp;odnWidth=290&amp;odnBg=FFFFFF 1x, https://i5.walmartimages.com/asr/3d5617f8-c11b-44aa-9dac-55b545498f5b.0dc668c9a2ffcae69ff23470046d5327.jpeg?odnHeight=580&amp;odnWidth=580&amp;odnBg=FFFFFF 2x</t>
  </si>
  <si>
    <t>['OFM Essentials Collection 2-Drawer Office Desk, in Driftwood (ESS-1002-DWD)', ' ', 'Options</t>
  </si>
  <si>
    <t>https://www.walmart.com//ip/OFM-Essentials-Collection-2-Drawer-Office-Desk-in-Driftwood-ESS-1002-DWD/105019095?athbdg=L1700</t>
  </si>
  <si>
    <t>['https://i5.walmartimages.com/asr/ceab8d78-da84-473e-82cc-7fa773a16993_1.b67570d704f3fa5460c7fcc12b001945.jpeg?odnHeight=290&amp;odnWidth=290&amp;odnBg=FFFFFF 1x, https://i5.walmartimages.com/asr/ceab8d78-da84-473e-82cc-7fa773a16993_1.b67570d704f3fa5460c7fcc12b001945.jpeg?odnHeight=580&amp;odnWidth=580&amp;odnBg=FFFFFF 2x</t>
  </si>
  <si>
    <t xml:space="preserve">['Tvilum Whitman Executive Desk with Drawers, White Finish', ' </t>
  </si>
  <si>
    <t>https://www.walmart.com//ip/Tvilum-Whitman-Executive-Desk-with-Drawers-White-Finish/184949643?athbdg=L1700</t>
  </si>
  <si>
    <t>['https://i5.walmartimages.com/asr/edb3ae1d-ac78-492a-8d0a-d43cf0e2e8ed_1.1b69d7c58c647cc2a760de8c7566b8eb.jpeg?odnHeight=290&amp;odnWidth=290&amp;odnBg=FFFFFF 1x, https://i5.walmartimages.com/asr/edb3ae1d-ac78-492a-8d0a-d43cf0e2e8ed_1.1b69d7c58c647cc2a760de8c7566b8eb.jpeg?odnHeight=580&amp;odnWidth=580&amp;odnBg=FFFFFF 2x</t>
  </si>
  <si>
    <t xml:space="preserve">['FITUEYES 42" Gaming Computer Desk with Storage Shelf, KCD110601WE', ' </t>
  </si>
  <si>
    <t>https://www.walmart.com//ip/FITUEYES-42-Gaming-Computer-Desk-with-Storage-Shelf-KCD110601WE/290245687</t>
  </si>
  <si>
    <t>['https://i5.walmartimages.com/asr/062cc0dd-6bc2-453d-823f-3ee8f56119ef.f4b806c2d309d43e1b9e6ab3c6b54a38.jpeg?odnHeight=290&amp;odnWidth=290&amp;odnBg=FFFFFF 1x, https://i5.walmartimages.com/asr/062cc0dd-6bc2-453d-823f-3ee8f56119ef.f4b806c2d309d43e1b9e6ab3c6b54a38.jpeg?odnHeight=580&amp;odnWidth=580&amp;odnBg=FFFFFF 2x</t>
  </si>
  <si>
    <t>['Mainstays L-Shaped Desk with Hutch, Espresso/Rustic Oak', ' ', 'Options</t>
  </si>
  <si>
    <t>https://www.walmart.com//ip/Mainstays-L-Shaped-Desk-with-Hutch-Espresso-Rustic-Oak/338992158</t>
  </si>
  <si>
    <t>['https://i5.walmartimages.com/asr/3b26ceb7-c3e8-47e0-9ce3-51064f30c80e_1.ad97c055c87948492376e879d81eaec4.jpeg?odnHeight=290&amp;odnWidth=290&amp;odnBg=FFFFFF 1x, https://i5.walmartimages.com/asr/3b26ceb7-c3e8-47e0-9ce3-51064f30c80e_1.ad97c055c87948492376e879d81eaec4.jpeg?odnHeight=580&amp;odnWidth=580&amp;odnBg=FFFFFF 2x</t>
  </si>
  <si>
    <t>['Furinno 11192 Efficient Home Laptop Notebook Computer Desk', ' ', 'Options</t>
  </si>
  <si>
    <t>https://www.walmart.com//ip/Furinno-11192-Efficient-Home-Laptop-Notebook-Computer-Desk-Black-Gray/21743257?athbdg=L1700</t>
  </si>
  <si>
    <t>['https://i5.walmartimages.com/asr/879fa632-94a6-45e7-9489-d5f56c47e37a_1.824c1fc9dea08498d76374577defbdea.jpeg?odnHeight=290&amp;odnWidth=290&amp;odnBg=FFFFFF 1x, https://i5.walmartimages.com/asr/879fa632-94a6-45e7-9489-d5f56c47e37a_1.824c1fc9dea08498d76374577defbdea.jpeg?odnHeight=580&amp;odnWidth=580&amp;odnBg=FFFFFF 2x</t>
  </si>
  <si>
    <t>['Lacoo Electric Height Adjustable Standing Desk with 55 Inch Wooden Tabletop, Sit Stand Office Desk with Memory Preset Controller', ' ', 'Options</t>
  </si>
  <si>
    <t>https://www.walmart.com//ip/Lacoo-Electric-Height-Adjustable-Standing-Desk-with-55-Inch-Wooden-Tabletop-Sit-Stand-Office-Desk-with-Memory-Preset-Controller/545071468</t>
  </si>
  <si>
    <t>['https://i5.walmartimages.com/asr/f152662e-b270-4c73-91c8-98a7a532403b.759c4885e5d4b1062d948e16ce72dead.jpeg?odnHeight=290&amp;odnWidth=290&amp;odnBg=FFFFFF 1x, https://i5.walmartimages.com/asr/f152662e-b270-4c73-91c8-98a7a532403b.759c4885e5d4b1062d948e16ce72dead.jpeg?odnHeight=580&amp;odnWidth=580&amp;odnBg=FFFFFF 2x</t>
  </si>
  <si>
    <t>['Ktaxon 27.5" Desktop Multi-purpose Height Adjustable Children\'s Learning Desk Table and Chair Set, Gray', ' ', 'Options</t>
  </si>
  <si>
    <t>https://www.walmart.com//ip/Ktaxon-27-5-Desktop-Multi-purpose-Height-Adjustable-Children-s-Learning-Desk-Table-and-Chair-Set-Gray/192641942?athbdg=L1400</t>
  </si>
  <si>
    <t>['https://i5.walmartimages.com/asr/3f321be1-328d-44f0-a68e-5276dd3989f7_1.35bf68c107402c2c9b582b25b6076763.jpeg?odnHeight=290&amp;odnWidth=290&amp;odnBg=FFFFFF 1x, https://i5.walmartimages.com/asr/3f321be1-328d-44f0-a68e-5276dd3989f7_1.35bf68c107402c2c9b582b25b6076763.jpeg?odnHeight=580&amp;odnWidth=580&amp;odnBg=FFFFFF 2x</t>
  </si>
  <si>
    <t>['Furinno 14054 Simplistic A-Frame Computer Desk', ' ', 'Options</t>
  </si>
  <si>
    <t>https://www.walmart.com//ip/Furinno-14054-Simplistic-A-Frame-Computer-Desk/43785957</t>
  </si>
  <si>
    <t>['https://i5.walmartimages.com/asr/571d31ab-1fb1-462a-86a3-a29c418e7b1c_1.00df9344684c1461fd578348f06d6b1a.jpeg?odnHeight=290&amp;odnWidth=290&amp;odnBg=FFFFFF 1x, https://i5.walmartimages.com/asr/571d31ab-1fb1-462a-86a3-a29c418e7b1c_1.00df9344684c1461fd578348f06d6b1a.jpeg?odnHeight=580&amp;odnWidth=580&amp;odnBg=FFFFFF 2x</t>
  </si>
  <si>
    <t>['39 in Computer Desk Home Office Desk Gaming Desk Large Corner Writing Black Student Art Modern Sturdy Simple Style PC Wood and Metal Desk Workstation for Small Space, Black', ' ', 'Options</t>
  </si>
  <si>
    <t>https://www.walmart.com//ip/39-Computer-Desk-Home-Office-Gaming-Large-Corner-Writing-Black-Student-Art-Modern-Sturdy-Simple-Style-PC-Wood-Metal-Workstation-Small-Space/224815540</t>
  </si>
  <si>
    <t>['https://i5.walmartimages.com/asr/84216319-624d-4cda-809e-512362be483e.9fcae66cb3b61cf3472a109179f159cd.jpeg?odnHeight=290&amp;odnWidth=290&amp;odnBg=FFFFFF 1x, https://i5.walmartimages.com/asr/84216319-624d-4cda-809e-512362be483e.9fcae66cb3b61cf3472a109179f159cd.jpeg?odnHeight=580&amp;odnWidth=580&amp;odnBg=FFFFFF 2x</t>
  </si>
  <si>
    <t>['Atrium Metal and Glass L-shaped Computer Desk, Multiple Colors', ' ', 'Options</t>
  </si>
  <si>
    <t>https://www.walmart.com//ip/Mainstays-Atrium-Metal-and-Glass-L-Shaped-Corner-Computer-Desk-Frosted-Black-Glass-with-Black-Frame/33664017?athbdg=L1700</t>
  </si>
  <si>
    <t>['https://i5.walmartimages.com/asr/bc449aee-42b9-4287-9106-70aa7b34531b.5da847f11e0d3cd1c75d2437cb282c56.jpeg?odnHeight=290&amp;odnWidth=290&amp;odnBg=FFFFFF 1x, https://i5.walmartimages.com/asr/bc449aee-42b9-4287-9106-70aa7b34531b.5da847f11e0d3cd1c75d2437cb282c56.jpeg?odnHeight=580&amp;odnWidth=580&amp;odnBg=FFFFFF 2x</t>
  </si>
  <si>
    <t xml:space="preserve">['Milemont Office Chair, Ergonomic Desk Chair Computer Task Chair Mesh with Armrests Mid-Back for Home Office Conference Study Room', ' </t>
  </si>
  <si>
    <t>https://www.walmart.com/https://wrd.walmart.com/track?rdf=1&amp;adUid=5f8d285c-9d4c-4f3f-b16f-bf9af64d14da&amp;plmt=sp-browse-middle~desktop~&amp;tax=4044_103150_97116_91853&amp;pltfm=desktop&amp;eventST=click&amp;pgId=4044_103150_97116_91853&amp;spQs=UnFpgBWKgE61QARMnaOKTOuFmDijy04NpLwZDRUjOalgnnoo2TDj74lM84voHcjD9R9cE0jBBEW9-fW9oZxxrcspSJ0MO_MLjZ9n72ga-n8PpJOACDJmicPe-D0Tt2Vg5dl1KY8aTaYEeqVJ91ehrzfPrl7Yp1J1ivielB02q_4&amp;storeId=3081&amp;pt=browse&amp;pos=1&amp;bt=1&amp;mloc=sp-browse-middle&amp;bkt=2478&amp;rd=https%3A%2F%2Fwww.walmart.com%2Fip%2FMilemont-Office-Chair-Ergonomic-Desk-Chair-Computer-Task-Chair-Mesh-with-Armrests-Mid-Back-for-Home-Office-Conference-Study-Room%2F229034596%3Fathbdg%3DL1400&amp;athbdg=L1400</t>
  </si>
  <si>
    <t>['https://i5.walmartimages.com/asr/42199de2-e31f-4433-a6aa-c6ddc8b8c01f_1.43241c50b31ed901173e67b10405b6fc.jpeg?odnHeight=290&amp;odnWidth=290&amp;odnBg=FFFFFF 1x, https://i5.walmartimages.com/asr/42199de2-e31f-4433-a6aa-c6ddc8b8c01f_1.43241c50b31ed901173e67b10405b6fc.jpeg?odnHeight=580&amp;odnWidth=580&amp;odnBg=FFFFFF 2x</t>
  </si>
  <si>
    <t>['Furmax Ribbed Executive Chair with Swivel &amp; Lumbar Support, 280 lb. Capacity, White', ' ', 'Options</t>
  </si>
  <si>
    <t>https://www.walmart.com/https://wrd.walmart.com/track?rdf=1&amp;adUid=5f8d285c-9d4c-4f3f-b16f-bf9af64d14da&amp;plmt=sp-browse-middle~desktop~&amp;tax=4044_103150_97116_91853&amp;pltfm=desktop&amp;eventST=click&amp;pgId=4044_103150_97116_91853&amp;spQs=aGvstcdc5JYWkjEnMb2wCV1qQFSuLEuXt9msNiNFwpFp2Jw6f50mFtL0QKmpwv4dxzxesK9mfCBaGK8SXJswRMdhzU9LkqgxmGA40kx8CctE6G8dRKj6gupjJ_wZWam5x5ieGe_xeN7n5I7VmSRlGBoVcNhMEXp2iAaUr9qQ62Q&amp;storeId=3081&amp;pt=browse&amp;pos=2&amp;bt=1&amp;mloc=sp-browse-middle&amp;bkt=2478&amp;rd=https%3A%2F%2Fwww.walmart.com%2Fip%2FFurmax-Ribbed-Executive-Chair-with-Swivel-Lumbar-Support-280-lb-Capacity-White%2F590860196%3Fathbdg%3DL1700&amp;athbdg=L1700</t>
  </si>
  <si>
    <t>['https://i5.walmartimages.com/asr/26e2c174-630b-4650-863f-ef677bab670a.0623953bc3bc67f10009287b17e2ceb8.jpeg?odnHeight=290&amp;odnWidth=290&amp;odnBg=FFFFFF 1x, https://i5.walmartimages.com/asr/26e2c174-630b-4650-863f-ef677bab670a.0623953bc3bc67f10009287b17e2ceb8.jpeg?odnHeight=580&amp;odnWidth=580&amp;odnBg=FFFFFF 2x</t>
  </si>
  <si>
    <t>['Serta Air Lumbar Bonded Leather Manager Office Chair, Brown', ' ', 'Options</t>
  </si>
  <si>
    <t>https://www.walmart.com//ip/Serta-Air-Lumbar-Bonded-Leather-Manager-Office-Chair-Brown/184855460</t>
  </si>
  <si>
    <t>['https://i5.walmartimages.com/asr/a28664b5-96b9-4fae-8a6e-2738e085ab0f_1.07f7777bb501402cabcfc1ad37e0ec01.jpeg?odnHeight=290&amp;odnWidth=290&amp;odnBg=FFFFFF 1x, https://i5.walmartimages.com/asr/a28664b5-96b9-4fae-8a6e-2738e085ab0f_1.07f7777bb501402cabcfc1ad37e0ec01.jpeg?odnHeight=580&amp;odnWidth=580&amp;odnBg=FFFFFF 2x</t>
  </si>
  <si>
    <t xml:space="preserve">['Basyx VL581ES10T Crio Mesh Mid-Back Task Chair, Black', ' </t>
  </si>
  <si>
    <t>https://www.walmart.com//ip/Basyx-VL581ES10T-Crio-Mesh-Mid-Back-Task-Chair-44-Black/191543818</t>
  </si>
  <si>
    <t>['https://i5.walmartimages.com/asr/2b607840-e175-42e5-9e49-174e1c19e21c_1.8238cc638a5b460fb36f7ed14cda69a4.jpeg?odnHeight=290&amp;odnWidth=290&amp;odnBg=FFFFFF 1x, https://i5.walmartimages.com/asr/2b607840-e175-42e5-9e49-174e1c19e21c_1.8238cc638a5b460fb36f7ed14cda69a4.jpeg?odnHeight=580&amp;odnWidth=580&amp;odnBg=FFFFFF 2x</t>
  </si>
  <si>
    <t>1.4</t>
  </si>
  <si>
    <t xml:space="preserve">['Mainstays Vinyl and Mesh Task Office Chair, Multiple Colors', ' </t>
  </si>
  <si>
    <t>https://www.walmart.com//ip/Mainstays-Vinyl-and-Mesh-Task-Office-Chair-Multiple-Colors/44488686?athbdg=L1200</t>
  </si>
  <si>
    <t>['https://i5.walmartimages.com/asr/eaeafd42-1062-4cee-8486-b88d738db64c_1.acd22421b5dd0db1962eeaaadd216a4e.jpeg?odnHeight=290&amp;odnWidth=290&amp;odnBg=FFFFFF 1x, https://i5.walmartimages.com/asr/eaeafd42-1062-4cee-8486-b88d738db64c_1.acd22421b5dd0db1962eeaaadd216a4e.jpeg?odnHeight=580&amp;odnWidth=580&amp;odnBg=FFFFFF 2x</t>
  </si>
  <si>
    <t>['Mainstays Mesh Task Chair with Plush Padded Seat, Multiple Colors', ' ', 'Options</t>
  </si>
  <si>
    <t>https://www.walmart.com//ip/Mainstays-Mesh-Task-Chair-with-Plush-Padded-Seat-Multiple-Colors/213642741?athbdg=L1600</t>
  </si>
  <si>
    <t>['https://i5.walmartimages.com/asr/e8506504-0e15-4a7f-93c6-c6a443e25128.be9c90d914b892e925c766da815e573c.jpeg?odnHeight=290&amp;odnWidth=290&amp;odnBg=FFFFFF 1x, https://i5.walmartimages.com/asr/e8506504-0e15-4a7f-93c6-c6a443e25128.be9c90d914b892e925c766da815e573c.jpeg?odnHeight=580&amp;odnWidth=580&amp;odnBg=FFFFFF 2x</t>
  </si>
  <si>
    <t xml:space="preserve">['Better Homes &amp; Gardens Swivel Office Chair, Faux Leather, Upholstery, Brown', ' </t>
  </si>
  <si>
    <t>https://www.walmart.com//ip/Better-Homes-Gardens-Swivel-Office-Chair-Faux-Leather-Upholstery-Brown/833508234?athbdg=L1600</t>
  </si>
  <si>
    <t>['https://i5.walmartimages.com/asr/bb9c4042-2881-4747-9bab-6a4eca39003d.f678647c9de2bb457b4a53b029246299.jpeg?odnHeight=290&amp;odnWidth=290&amp;odnBg=FFFFFF 1x, https://i5.walmartimages.com/asr/bb9c4042-2881-4747-9bab-6a4eca39003d.f678647c9de2bb457b4a53b029246299.jpeg?odnHeight=580&amp;odnWidth=580&amp;odnBg=FFFFFF 2x</t>
  </si>
  <si>
    <t>["BestOffice Manager's Chair with Swivel &amp; Adjustable Height, 250 lb. Capacity, Orange", ' ', 'Options</t>
  </si>
  <si>
    <t>https://www.walmart.com//ip/BestOffice-Manager-s-Chair-with-Swivel-Adjustable-Height-250-lb-Capacity-Orange/899083872?athbdg=L1600</t>
  </si>
  <si>
    <t>['https://i5.walmartimages.com/asr/08d5fa77-92a6-4795-a140-9dbc5f3fcd52.2cc95f336a510d7aa1152be88669c717.jpeg?odnHeight=290&amp;odnWidth=290&amp;odnBg=FFFFFF 1x, https://i5.walmartimages.com/asr/08d5fa77-92a6-4795-a140-9dbc5f3fcd52.2cc95f336a510d7aa1152be88669c717.jpeg?odnHeight=580&amp;odnWidth=580&amp;odnBg=FFFFFF 2x</t>
  </si>
  <si>
    <t xml:space="preserve">['Ergonomic Office Chair with Lumbar Support, Tribesigns High Back Desk Chair Mesh Chair with Thick Seat Cushion, Metal Back, 3D Armrests, Adjustable Backrest Headrest', ' </t>
  </si>
  <si>
    <t>https://www.walmart.com//ip/Ergonomic-Office-Chair-Lumbar-Support-Tribesigns-High-Back-Desk-Mesh-Thick-Seat-Cushion-Metal-Back-3D-Armrests-Adjustable-Backrest-Headrest/658030824</t>
  </si>
  <si>
    <t>['https://i5.walmartimages.com/asr/69a75a5e-d6d5-4231-9bdf-20cc0eceaacc.45d1b79f49403c747b1dfb2343c9c69b.jpeg?odnHeight=290&amp;odnWidth=290&amp;odnBg=FFFFFF 1x, https://i5.walmartimages.com/asr/69a75a5e-d6d5-4231-9bdf-20cc0eceaacc.45d1b79f49403c747b1dfb2343c9c69b.jpeg?odnHeight=580&amp;odnWidth=580&amp;odnBg=FFFFFF 2x</t>
  </si>
  <si>
    <t>['Office Chair, Fluffy Upholstered Desk Chair with Adjustable Height, 360 Degree Swivel and Metal Frame, Faux Fur Plush Seat and Back, Modern Office Computer Chair for Home Office, Pink, D2677', ' ', 'Options</t>
  </si>
  <si>
    <t>https://www.walmart.com//ip/Office-Chair-Fluffy-Upholstered-Desk-Chair-Adjustable-Height-360-Degree-Swivel-Metal-Frame-Faux-Fur-Plush-Seat-Back-Modern-Computer-Home-Office-Pink-/402223305?athbdg=L1400</t>
  </si>
  <si>
    <t>['https://i5.walmartimages.com/asr/745d80ef-cace-45a4-b6cb-f33f24df61e4.11d634f5e38a5c6f91d298aba11ca379.jpeg?odnHeight=290&amp;odnWidth=290&amp;odnBg=FFFFFF 1x, https://i5.walmartimages.com/asr/745d80ef-cace-45a4-b6cb-f33f24df61e4.11d634f5e38a5c6f91d298aba11ca379.jpeg?odnHeight=580&amp;odnWidth=580&amp;odnBg=FFFFFF 2x</t>
  </si>
  <si>
    <t>https://www.walmart.com/https://wrd.walmart.com/track?rdf=1&amp;adUid=21e670cf-515d-4d49-9397-6c633c4b47b1&amp;plmt=sp-browse-middle~desktop~&amp;tax=4044_103150_97116_91853&amp;pltfm=desktop&amp;eventST=click&amp;pgId=4044_103150_97116_91853&amp;spQs=UnFpgBWKgE61QARMnaOKTOuFmDijy04NpLwZDRUjOalgnnoo2TDj74lM84voHcjDKuN_7hwheOBTseh6suGq24EQWTSuq43uspa7e1YZYjkPpJOACDJmicPe-D0Tt2Vg5dl1KY8aTaYEeqVJ91ehrzfPrl7Yp1J1ivielB02q_4&amp;storeId=3081&amp;pt=browse&amp;pos=1&amp;bt=1&amp;mloc=sp-browse-middle&amp;bkt=2478&amp;rd=https%3A%2F%2Fwww.walmart.com%2Fip%2FMilemont-Office-Chair-Ergonomic-Desk-Chair-Computer-Task-Chair-Mesh-with-Armrests-Mid-Back-for-Home-Office-Conference-Study-Room%2F229034596%3Fathbdg%3DL1400&amp;athbdg=L1400</t>
  </si>
  <si>
    <t>https://www.walmart.com/https://wrd.walmart.com/track?rdf=1&amp;adUid=21e670cf-515d-4d49-9397-6c633c4b47b1&amp;plmt=sp-browse-middle~desktop~&amp;tax=4044_103150_97116_91853&amp;pltfm=desktop&amp;eventST=click&amp;pgId=4044_103150_97116_91853&amp;spQs=aGvstcdc5JYWkjEnMb2wCV1qQFSuLEuXt9msNiNFwpFp2Jw6f50mFtL0QKmpwv4dxzxesK9mfCBaGK8SXJswRFR-F97X_VTtpppKPnRPjYZE6G8dRKj6gupjJ_wZWam5x5ieGe_xeN7n5I7VmSRlGBoVcNhMEXp2iAaUr9qQ62Q&amp;storeId=3081&amp;pt=browse&amp;pos=2&amp;bt=1&amp;mloc=sp-browse-middle&amp;bkt=2478&amp;rd=https%3A%2F%2Fwww.walmart.com%2Fip%2FFurmax-Ribbed-Executive-Chair-with-Swivel-Lumbar-Support-280-lb-Capacity-White%2F590860196%3Fathbdg%3DL1700&amp;athbdg=L1700</t>
  </si>
  <si>
    <t>["Better Homes and Gardens Executive, Mid-Back Manager's Office Chair with Arms, Black Bonded Leather", ' ', 'Options</t>
  </si>
  <si>
    <t>https://www.walmart.com//ip/Better-Homes-and-Gardens-Executive-Mid-Back-Manager-s-Office-Chair-with-Arms-Black-Bonded-Leather/19423459</t>
  </si>
  <si>
    <t>['https://i5.walmartimages.com/asr/ce6e0721-fda4-48f5-af37-27f831bb7d31_1.34f9dc1bc05bde2e3211f6679f9b0d30.jpeg?odnHeight=290&amp;odnWidth=290&amp;odnBg=FFFFFF 1x, https://i5.walmartimages.com/asr/ce6e0721-fda4-48f5-af37-27f831bb7d31_1.34f9dc1bc05bde2e3211f6679f9b0d30.jpeg?odnHeight=580&amp;odnWidth=580&amp;odnBg=FFFFFF 2x</t>
  </si>
  <si>
    <t>['Computer Chair Office Chair Cheap Desk Chair Swivel Rolling Ergonomic Executive Lumbar Support Task Mesh Chair Adjustable Stool for Home&amp;Office, White', ' ', 'Options</t>
  </si>
  <si>
    <t>https://www.walmart.com//ip/Computer-Chair-Office-Cheap-Desk-Swivel-Rolling-Ergonomic-Executive-Lumbar-Support-Task-Mesh-Adjustable-Stool-Home-Office-White/832384897</t>
  </si>
  <si>
    <t>['https://i5.walmartimages.com/asr/5492a167-8a55-4df9-b869-30360f79410d_1.ed1e4d44d38a649bff0c6e7a7c8dba98.jpeg?odnHeight=290&amp;odnWidth=290&amp;odnBg=FFFFFF 1x, https://i5.walmartimages.com/asr/5492a167-8a55-4df9-b869-30360f79410d_1.ed1e4d44d38a649bff0c6e7a7c8dba98.jpeg?odnHeight=580&amp;odnWidth=580&amp;odnBg=FFFFFF 2x</t>
  </si>
  <si>
    <t xml:space="preserve">['BestMassage Executive Chair with Lumbar Support &amp; Swivel, 250 lb. Capacity, Black', ' </t>
  </si>
  <si>
    <t>https://www.walmart.com//ip/BestMassage-Executive-Chair-with-Lumbar-Support-Swivel-250-lb-Capacity-Black/672491918</t>
  </si>
  <si>
    <t>['https://i5.walmartimages.com/asr/990b50fe-7a09-44fc-8647-fad062cb137e.fa0976a5c11b1c4519b2c397e1c3497d.jpeg?odnHeight=290&amp;odnWidth=290&amp;odnBg=FFFFFF 1x, https://i5.walmartimages.com/asr/990b50fe-7a09-44fc-8647-fad062cb137e.fa0976a5c11b1c4519b2c397e1c3497d.jpeg?odnHeight=580&amp;odnWidth=580&amp;odnBg=FFFFFF 2x</t>
  </si>
  <si>
    <t xml:space="preserve">['Mesh Office Chair Desk Chair Computer Chair Ergonomic Adjustable Stool Back Support Modern Executive Rolling Swivel Chair for Women &amp; Men, Black', ' </t>
  </si>
  <si>
    <t>https://www.walmart.com//ip/Mesh-Office-Chair-Desk-Chair-Computer-Chair-Ergonomic-Adjustable-Stool-Back-Support-Modern-Executive-Rolling-Swivel-Chair-for-Women-Men-Black/108684613</t>
  </si>
  <si>
    <t>['https://i5.walmartimages.com/asr/f10c5886-b6b1-4ede-92e9-82f4d26b9375_1.9d17958356e87aeeb21180a4cf1b4ffd.jpeg?odnHeight=290&amp;odnWidth=290&amp;odnBg=FFFFFF 1x, https://i5.walmartimages.com/asr/f10c5886-b6b1-4ede-92e9-82f4d26b9375_1.9d17958356e87aeeb21180a4cf1b4ffd.jpeg?odnHeight=580&amp;odnWidth=580&amp;odnBg=FFFFFF 2x</t>
  </si>
  <si>
    <t>['SmileMart Adjustable Faux Leather Swivel Office Chair, Multiple Colors', ' ', 'Options</t>
  </si>
  <si>
    <t>https://www.walmart.com//ip/SmileMart-Adjustable-Faux-Leather-Swivel-Office-Chair-Gray/506070000?athbdg=L1300</t>
  </si>
  <si>
    <t>['https://i5.walmartimages.com/asr/c131c144-111e-469a-b9f5-31fe6810bcde.13c2ddb680072f31945878533717c8ef.jpeg?odnHeight=290&amp;odnWidth=290&amp;odnBg=FFFFFF 1x, https://i5.walmartimages.com/asr/c131c144-111e-469a-b9f5-31fe6810bcde.13c2ddb680072f31945878533717c8ef.jpeg?odnHeight=580&amp;odnWidth=580&amp;odnBg=FFFFFF 2x</t>
  </si>
  <si>
    <t xml:space="preserve">['Yangming Office Chair with Lumbar Support &amp; Swivel, Computer Chair Task Chair 250 lb. Capacity, Black', ' </t>
  </si>
  <si>
    <t>https://www.walmart.com//ip/Yangming-Office-Chair-with-Lumbar-Support-Swivel-Computer-Chair-Task-Chair-250-lb-Capacity-Black/503773750?athbdg=L1700</t>
  </si>
  <si>
    <t>['https://i5.walmartimages.com/asr/d9fa074b-6551-409c-b0cb-fa1b878484b2.f5655729d7921be98dea9e636be731e3.jpeg?odnHeight=290&amp;odnWidth=290&amp;odnBg=FFFFFF 1x, https://i5.walmartimages.com/asr/d9fa074b-6551-409c-b0cb-fa1b878484b2.f5655729d7921be98dea9e636be731e3.jpeg?odnHeight=580&amp;odnWidth=580&amp;odnBg=FFFFFF 2x</t>
  </si>
  <si>
    <t>["Alera 22.88 in Manager's Chair with Adjustable Height &amp; Swivel, 250 lb. Capacity, Black", ' ', 'Options</t>
  </si>
  <si>
    <t>https://www.walmart.com//ip/Alera-22-88-in-Manager-s-Chair-with-Adjustable-Height-Swivel-250-lb-Capacity-Black/19218322?athbdg=L1300</t>
  </si>
  <si>
    <t>['https://i5.walmartimages.com/asr/652dc836-1975-4a40-a643-21800e453fff_1.31b9a9de2bd5e68cbe72eca6f0777379.jpeg?odnHeight=290&amp;odnWidth=290&amp;odnBg=FFFFFF 1x, https://i5.walmartimages.com/asr/652dc836-1975-4a40-a643-21800e453fff_1.31b9a9de2bd5e68cbe72eca6f0777379.jpeg?odnHeight=580&amp;odnWidth=580&amp;odnBg=FFFFFF 2x</t>
  </si>
  <si>
    <t xml:space="preserve">['Big And Tall 400LB Office Chair, Ergonomic Executive Desk Chair Rolling Swivel Chair Adjustable Arms Mesh Back Computer Chair With Lumbar Support Task Chair For Women, Men (Black)', ' </t>
  </si>
  <si>
    <t>https://www.walmart.com//ip/Big-And-Tall-400LB-Office-Chair-Ergonomic-Executive-Desk-Chair-Rolling-Swivel-Adjustable-Arms-Mesh-Back-Computer-With-Lumbar-Support-Task-For-Women-M/707388874</t>
  </si>
  <si>
    <t>['https://i5.walmartimages.com/asr/856b7105-dc30-4a09-a085-90879071abb4_1.4613fe80f540140dc0c7327e28febe00.jpeg?odnHeight=290&amp;odnWidth=290&amp;odnBg=FFFFFF 1x, https://i5.walmartimages.com/asr/856b7105-dc30-4a09-a085-90879071abb4_1.4613fe80f540140dc0c7327e28febe00.jpeg?odnHeight=580&amp;odnWidth=580&amp;odnBg=FFFFFF 2x</t>
  </si>
  <si>
    <t>https://www.walmart.com/https://wrd.walmart.com/track?rdf=1&amp;adUid=dec0f783-3bdb-4e25-a6c0-bc617c388dfd&amp;plmt=sp-browse-middle~desktop~&amp;tax=4044_103150_97116_91853&amp;pltfm=desktop&amp;eventST=click&amp;pgId=4044_103150_97116_91853&amp;spQs=UnFpgBWKgE61QARMnaOKTOuFmDijy04NpLwZDRUjOalgnnoo2TDj74lM84voHcjDyqWTbvGE9wEmE-PoyKMbC6lQJUIFO0-gKFtKeO8I0A8PpJOACDJmicPe-D0Tt2Vg5dl1KY8aTaYEeqVJ91ehrzfPrl7Yp1J1ivielB02q_4&amp;storeId=3081&amp;pt=browse&amp;pos=1&amp;bt=1&amp;mloc=sp-browse-middle&amp;bkt=2478&amp;rd=https%3A%2F%2Fwww.walmart.com%2Fip%2FMilemont-Office-Chair-Ergonomic-Desk-Chair-Computer-Task-Chair-Mesh-with-Armrests-Mid-Back-for-Home-Office-Conference-Study-Room%2F229034596%3Fathbdg%3DL1400&amp;athbdg=L1400</t>
  </si>
  <si>
    <t>https://www.walmart.com/https://wrd.walmart.com/track?rdf=1&amp;adUid=dec0f783-3bdb-4e25-a6c0-bc617c388dfd&amp;plmt=sp-browse-middle~desktop~&amp;tax=4044_103150_97116_91853&amp;pltfm=desktop&amp;eventST=click&amp;pgId=4044_103150_97116_91853&amp;spQs=aGvstcdc5JYWkjEnMb2wCV1qQFSuLEuXt9msNiNFwpFp2Jw6f50mFtL0QKmpwv4dxzxesK9mfCBaGK8SXJswRDSy8itqsnNyhFbuXI_3JGRE6G8dRKj6gupjJ_wZWam5x5ieGe_xeN7n5I7VmSRlGBoVcNhMEXp2iAaUr9qQ62Q&amp;storeId=3081&amp;pt=browse&amp;pos=2&amp;bt=1&amp;mloc=sp-browse-middle&amp;bkt=2478&amp;rd=https%3A%2F%2Fwww.walmart.com%2Fip%2FFurmax-Ribbed-Executive-Chair-with-Swivel-Lumbar-Support-280-lb-Capacity-White%2F590860196%3Fathbdg%3DL1700&amp;athbdg=L1700</t>
  </si>
  <si>
    <t>['Mainstays Tufted Leather Mid-Back Office Chair, Black, Adjustable Height', ' ', 'Options</t>
  </si>
  <si>
    <t>https://www.walmart.com//ip/Mainstays-Tufted-Leather-Mid-Back-Office-Chair-Black-Adjustable-Height/39992652</t>
  </si>
  <si>
    <t>['https://i5.walmartimages.com/asr/2b23078a-c89a-445f-8262-c900f1954d7b_4.5293063107002dded14ef5f8c56f7a64.jpeg?odnHeight=290&amp;odnWidth=290&amp;odnBg=FFFFFF 1x, https://i5.walmartimages.com/asr/2b23078a-c89a-445f-8262-c900f1954d7b_4.5293063107002dded14ef5f8c56f7a64.jpeg?odnHeight=580&amp;odnWidth=580&amp;odnBg=FFFFFF 2x</t>
  </si>
  <si>
    <t>['Lacoo Office Desk Chair Adjustable Height Mid-Back Ergonomic Mesh Chair with Lumbar Support and Flip-up Arms, Black', ' ', 'Options</t>
  </si>
  <si>
    <t>https://www.walmart.com//ip/Lacoo-Office-Desk-Chair-Adjustable-Height-Mid-Back-Ergonomic-Mesh-Chair-with-Lumbar-Support-and-Flip-up-Arms-Black/738207452?athbdg=L1700</t>
  </si>
  <si>
    <t>['https://i5.walmartimages.com/asr/647530a3-0c31-4823-bca4-c4d026aa51cd.91aef0bba3143b6f7e360b99c10147fa.jpeg?odnHeight=290&amp;odnWidth=290&amp;odnBg=FFFFFF 1x, https://i5.walmartimages.com/asr/647530a3-0c31-4823-bca4-c4d026aa51cd.91aef0bba3143b6f7e360b99c10147fa.jpeg?odnHeight=580&amp;odnWidth=580&amp;odnBg=FFFFFF 2x</t>
  </si>
  <si>
    <t>['Chicco QuickSeat Table Hook-On Chair, Graphite (Grey)', ' ', 'Options</t>
  </si>
  <si>
    <t>https://www.walmart.com//ip/Chicco-QuickSeat-Table-Hook-On-Chair-Graphite-Grey/740747766</t>
  </si>
  <si>
    <t>['https://i5.walmartimages.com/asr/af35252f-dfb9-4d13-9192-97db5fbcf2cf_1.6819d421085234ae45d2f5ca7982ed34.jpeg?odnHeight=290&amp;odnWidth=290&amp;odnBg=FFFFFF 1x, https://i5.walmartimages.com/asr/af35252f-dfb9-4d13-9192-97db5fbcf2cf_1.6819d421085234ae45d2f5ca7982ed34.jpeg?odnHeight=580&amp;odnWidth=580&amp;odnBg=FFFFFF 2x</t>
  </si>
  <si>
    <t>['Lacoo Mid-Back Ribbed Office Chair with PU Leather,White', ' ', 'Options</t>
  </si>
  <si>
    <t>https://www.walmart.com//ip/Lacoo-Mid-Back-Ribbed-Office-Chair-with-PU-Leather-White/354543718?athbdg=L1700</t>
  </si>
  <si>
    <t>['https://i5.walmartimages.com/asr/27035dcf-d5aa-4e0a-806d-e545541b10f3_1.506ad3dcab7cf86cdb99d11b3b3eb9a1.jpeg?odnHeight=290&amp;odnWidth=290&amp;odnBg=FFFFFF 1x, https://i5.walmartimages.com/asr/27035dcf-d5aa-4e0a-806d-e545541b10f3_1.506ad3dcab7cf86cdb99d11b3b3eb9a1.jpeg?odnHeight=580&amp;odnWidth=580&amp;odnBg=FFFFFF 2x</t>
  </si>
  <si>
    <t xml:space="preserve">['Staples Tervina Luxura Mid-Back Manager Chair 56904', ' </t>
  </si>
  <si>
    <t>https://www.walmart.com//ip/Staples-Tervina-Luxura-Mid-Back-Manager-Chair-56904/768678573?athbdg=L1700</t>
  </si>
  <si>
    <t>['https://i5.walmartimages.com/asr/cd47d562-9743-41dc-8bbb-6a0a234db9a7.f9b4a9d4d8ec6a718bc474e71d55482b.jpeg?odnHeight=290&amp;odnWidth=290&amp;odnBg=FFFFFF 1x, https://i5.walmartimages.com/asr/cd47d562-9743-41dc-8bbb-6a0a234db9a7.f9b4a9d4d8ec6a718bc474e71d55482b.jpeg?odnHeight=580&amp;odnWidth=580&amp;odnBg=FFFFFF 2x</t>
  </si>
  <si>
    <t xml:space="preserve">["Serta Manager's Office Chair, Black 47951", ' </t>
  </si>
  <si>
    <t>https://www.walmart.com//ip/Serta-Manager-s-Office-Chair-Black-47951/494645357</t>
  </si>
  <si>
    <t>['https://i5.walmartimages.com/asr/d4f67e59-9ece-43ab-baf4-e1f44700e7c9_1.3a6f3c3b91619f13890ea96ff359fedc.jpeg?odnHeight=290&amp;odnWidth=290&amp;odnBg=FFFFFF 1x, https://i5.walmartimages.com/asr/d4f67e59-9ece-43ab-baf4-e1f44700e7c9_1.3a6f3c3b91619f13890ea96ff359fedc.jpeg?odnHeight=580&amp;odnWidth=580&amp;odnBg=FFFFFF 2x</t>
  </si>
  <si>
    <t xml:space="preserve">['Ergonomic Executive High Back Office Gaming Chair, Metal Base', ' </t>
  </si>
  <si>
    <t>https://www.walmart.com//ip/Ergonomic-Executive-High-Back-Office-Gaming-Chair-Metal-Base/871963280</t>
  </si>
  <si>
    <t>['https://i5.walmartimages.com/asr/77bb28cb-e635-4012-9281-39384fde3577_1.47456396e967ff6fd997250f80fe6785.jpeg?odnHeight=290&amp;odnWidth=290&amp;odnBg=FFFFFF 1x, https://i5.walmartimages.com/asr/77bb28cb-e635-4012-9281-39384fde3577_1.47456396e967ff6fd997250f80fe6785.jpeg?odnHeight=580&amp;odnWidth=580&amp;odnBg=FFFFFF 2x</t>
  </si>
  <si>
    <t>['Lacoo High-Back Ergonomic Office Chair Breathable Mesh Chair with Headrest, Adjustable Armrests and Lumbar Support, Black', ' ', 'Options</t>
  </si>
  <si>
    <t>https://www.walmart.com//ip/Lacoo-High-Back-Ergonomic-Office-Chair-Breathable-Mesh-Chair-with-Headrest-Adjustable-Armrests-and-Lumbar-Support-Black/382795662</t>
  </si>
  <si>
    <t>['https://i5.walmartimages.com/asr/c4c4fe5c-8aec-4960-abe3-4622d100254d.9121bf2ab9afbd30be2b0c0833b6dad0.jpeg?odnHeight=290&amp;odnWidth=290&amp;odnBg=FFFFFF 1x, https://i5.walmartimages.com/asr/c4c4fe5c-8aec-4960-abe3-4622d100254d.9121bf2ab9afbd30be2b0c0833b6dad0.jpeg?odnHeight=580&amp;odnWidth=580&amp;odnBg=FFFFFF 2x</t>
  </si>
  <si>
    <t xml:space="preserve">['HomCom 5-Tier Industrial Look Bookshelf with Open Storage Display Rack, Metal Frame for Home Office, Walnut', ' </t>
  </si>
  <si>
    <t>https://www.walmart.com/https://wrd.walmart.com/track?rdf=1&amp;adUid=f34b44c6-819c-4a0e-aec1-9330e67b3bfc&amp;plmt=sp-browse-middle~desktop~&amp;tax=4044_103150_97116_91849&amp;pltfm=desktop&amp;eventST=click&amp;pgId=4044_103150_97116_91849&amp;spQs=3clvqeXRHR_BGoM4HnysGsMgd1Cc1P-MQvMGVcKrdq5dVZ8Hl4szwXnO4mFZWI7L3Z6MTw0-i0PBpElLTOhDZspoSjpwvU1BZxsVQpcFaOrGCNRjneReT0NPwkKsYpT9Y5BVNU1Gw6ljrWSW04idcBBA8AC0zGQmlh4SFrkGqPc&amp;storeId=3081&amp;pt=browse&amp;pos=1&amp;bt=1&amp;mloc=sp-browse-middle&amp;bkt=2478&amp;rd=https%3A%2F%2Fwww.walmart.com%2Fip%2FHomCom-5-Tier-Industrial-Look-Bookshelf-with-Open-Storage-Display-Rack-Metal-Frame-for-Home-Office-Walnut%2F174531899%3Fathbdg%3DL1700&amp;athbdg=L1700</t>
  </si>
  <si>
    <t>['https://i5.walmartimages.com/asr/e7337f59-3062-432b-8a8d-e7159131519a.08da7de4a3dca0556402e4a469f94774.jpeg?odnHeight=290&amp;odnWidth=290&amp;odnBg=FFFFFF 1x, https://i5.walmartimages.com/asr/e7337f59-3062-432b-8a8d-e7159131519a.08da7de4a3dca0556402e4a469f94774.jpeg?odnHeight=580&amp;odnWidth=580&amp;odnBg=FFFFFF 2x</t>
  </si>
  <si>
    <t>['Mainstays Framed 5 Shelf Bookcase, Multiple Colors', ' ', 'Options</t>
  </si>
  <si>
    <t>https://www.walmart.com//ip/Mainstays-Framed-5-Shelf-Bookcase-True-Black-Oak/791037694</t>
  </si>
  <si>
    <t>['https://i5.walmartimages.com/asr/a9ccb22f-cf0f-4a23-8d88-742495c862b1.38ebdca6d173b0332de40c46761a7e22.jpeg?odnHeight=290&amp;odnWidth=290&amp;odnBg=FFFFFF 1x, https://i5.walmartimages.com/asr/a9ccb22f-cf0f-4a23-8d88-742495c862b1.38ebdca6d173b0332de40c46761a7e22.jpeg?odnHeight=580&amp;odnWidth=580&amp;odnBg=FFFFFF 2x</t>
  </si>
  <si>
    <t>['Mainstays 5 Shelf Bookcase Rustic Oak', ' ', 'Options</t>
  </si>
  <si>
    <t>https://www.walmart.com//ip/Mainstays-71-5-Shelf-Bookcase-with-Adjustable-Shelves-Canyon-Walnut/251382558?athbdg=L1200</t>
  </si>
  <si>
    <t>['https://i5.walmartimages.com/asr/1757e0d9-2ddd-475e-bec4-d71c8ae530c2_4.86022c2c5a718195e9d8cdab2e153097.jpeg?odnHeight=290&amp;odnWidth=290&amp;odnBg=FFFFFF 1x, https://i5.walmartimages.com/asr/1757e0d9-2ddd-475e-bec4-d71c8ae530c2_4.86022c2c5a718195e9d8cdab2e153097.jpeg?odnHeight=580&amp;odnWidth=580&amp;odnBg=FFFFFF 2x</t>
  </si>
  <si>
    <t xml:space="preserve">['Better Homes &amp; Gardens Jace 5 Shelf Bookcase, Natural Oak', ' </t>
  </si>
  <si>
    <t>https://www.walmart.com//ip/Better-Homes-Gardens-Jace-5-Shelf-Bookcase-Natural-Oak/702660879</t>
  </si>
  <si>
    <t>['https://i5.walmartimages.com/asr/402b786f-3a5f-4cd1-b124-3b886ffaac2d.e144ce82a80f1a400e036d87bd4a44e6.jpeg?odnHeight=290&amp;odnWidth=290&amp;odnBg=FFFFFF 1x, https://i5.walmartimages.com/asr/402b786f-3a5f-4cd1-b124-3b886ffaac2d.e144ce82a80f1a400e036d87bd4a44e6.jpeg?odnHeight=580&amp;odnWidth=580&amp;odnBg=FFFFFF 2x</t>
  </si>
  <si>
    <t>['Mainstays 6 Cube Storage Organizer, Multiple Colors', ' ', 'Options</t>
  </si>
  <si>
    <t>https://www.walmart.com//ip/Mainstays-6-Cube-Storage-Organizer-White/139309686?athbdg=L1600</t>
  </si>
  <si>
    <t>['https://i5.walmartimages.com/asr/c8d0c0cc-2f7d-492e-abb1-cb9f03480564.6e9686cce1aee0d722794852fa2be780.jpeg?odnHeight=290&amp;odnWidth=290&amp;odnBg=FFFFFF 1x, https://i5.walmartimages.com/asr/c8d0c0cc-2f7d-492e-abb1-cb9f03480564.6e9686cce1aee0d722794852fa2be780.jpeg?odnHeight=580&amp;odnWidth=580&amp;odnBg=FFFFFF 2x</t>
  </si>
  <si>
    <t xml:space="preserve">['Furinno 11055 5 - Tier Reversible Color Open Shelf Bookcase', ' </t>
  </si>
  <si>
    <t>https://www.walmart.com//ip/Furinno-11055-5-Tier-Reversible-Color-Open-Shelf-Bookcase/358380715</t>
  </si>
  <si>
    <t>['https://i5.walmartimages.com/asr/5a24fdad-b724-4a5a-8859-5ab3ebed0e06.981af81ec124f0fcc6bf7b1cdf7ce094.jpeg?odnHeight=290&amp;odnWidth=290&amp;odnBg=FFFFFF 1x, https://i5.walmartimages.com/asr/5a24fdad-b724-4a5a-8859-5ab3ebed0e06.981af81ec124f0fcc6bf7b1cdf7ce094.jpeg?odnHeight=580&amp;odnWidth=580&amp;odnBg=FFFFFF 2x</t>
  </si>
  <si>
    <t>['Atlantic DrawBridge Media Storage Cabinet, Multiple Colors', ' ', 'Options</t>
  </si>
  <si>
    <t>https://www.walmart.com//ip/Atlantic-36-Drawbridge-XL-Wood-Media-Storage-Shelf-and-Bookcase-10-Depth-240-CDs-108-DVDs-Black-Woodgrain/493660601?athbdg=L1600</t>
  </si>
  <si>
    <t>['https://i5.walmartimages.com/asr/00fe002a-4eb5-493c-86b2-60c244a62ecf_1.e731ff42ce2027d4379a8098ca3302c3.jpeg?odnHeight=290&amp;odnWidth=290&amp;odnBg=FFFFFF 1x, https://i5.walmartimages.com/asr/00fe002a-4eb5-493c-86b2-60c244a62ecf_1.e731ff42ce2027d4379a8098ca3302c3.jpeg?odnHeight=580&amp;odnWidth=580&amp;odnBg=FFFFFF 2x</t>
  </si>
  <si>
    <t>['Homfa Ladder Bookshelf, Industrial Wood Leaning Organizer with 3-tier Open Storage Shelves and 3 Drawers, Rustic Brown', ' ', 'Options</t>
  </si>
  <si>
    <t>https://www.walmart.com//ip/Homfa-Ladder-Bookshelf-Industrial-Wood-Leaning-Organizer-with-3-tier-Open-Storage-Shelves-and-3-Drawers-Rustic-Brown/805146364?athbdg=L1400</t>
  </si>
  <si>
    <t>['https://i5.walmartimages.com/asr/379b59bb-3c0e-414a-9cf0-580ddb59843a.a0f7e8e00a68414d6e395a313a52c176.jpeg?odnHeight=290&amp;odnWidth=290&amp;odnBg=FFFFFF 1x, https://i5.walmartimages.com/asr/379b59bb-3c0e-414a-9cf0-580ddb59843a.a0f7e8e00a68414d6e395a313a52c176.jpeg?odnHeight=580&amp;odnWidth=580&amp;odnBg=FFFFFF 2x</t>
  </si>
  <si>
    <t>['Mainstays 31" 3-Shelf Bookcase with Adjustable Shelves, Multiple Colors', ' ', 'Options</t>
  </si>
  <si>
    <t>https://www.walmart.com//ip/Mainstays-31-3-Shelf-Bookcase-with-Adjustable-Shelves-Rustic-Oak/751729515?athbdg=L1700</t>
  </si>
  <si>
    <t>['https://i5.walmartimages.com/asr/3d8925a7-3eb6-4a56-bc16-03142185b81d_2.dbf829277130bfd620813242cc1e6763.jpeg?odnHeight=290&amp;odnWidth=290&amp;odnBg=FFFFFF 1x, https://i5.walmartimages.com/asr/3d8925a7-3eb6-4a56-bc16-03142185b81d_2.dbf829277130bfd620813242cc1e6763.jpeg?odnHeight=580&amp;odnWidth=580&amp;odnBg=FFFFFF 2x</t>
  </si>
  <si>
    <t>['Hodedah 5-Shelf Bookcase, Black', ' ', 'Options</t>
  </si>
  <si>
    <t>https://www.walmart.com//ip/Hodedah-5-Shelf-Bookcase-Black/55609118</t>
  </si>
  <si>
    <t>['https://i5.walmartimages.com/asr/18264143-0120-4f23-b120-ec6eaba62771_1.c59608465995ffe727ed78e97fa9503e.jpeg?odnHeight=290&amp;odnWidth=290&amp;odnBg=FFFFFF 1x, https://i5.walmartimages.com/asr/18264143-0120-4f23-b120-ec6eaba62771_1.c59608465995ffe727ed78e97fa9503e.jpeg?odnHeight=580&amp;odnWidth=580&amp;odnBg=FFFFFF 2x</t>
  </si>
  <si>
    <t>https://www.walmart.com/https://wrd.walmart.com/track?rdf=1&amp;adUid=a8560fc0-6a17-4fa5-bf20-ae28f0a8b45f&amp;plmt=sp-browse-middle~desktop~&amp;tax=4044_103150_97116_91849&amp;pltfm=desktop&amp;eventST=click&amp;pgId=4044_103150_97116_91849&amp;spQs=3clvqeXRHR_BGoM4HnysGsMgd1Cc1P-MQvMGVcKrdq5dVZ8Hl4szwXnO4mFZWI7L3Z6MTw0-i0PBpElLTOhDZioKWKisswfzrPj0jQM0KdXGCNRjneReT0NPwkKsYpT9Y5BVNU1Gw6ljrWSW04idcBBA8AC0zGQmlh4SFrkGqPc&amp;storeId=3081&amp;pt=browse&amp;pos=1&amp;bt=1&amp;mloc=sp-browse-middle&amp;bkt=2478&amp;rd=https%3A%2F%2Fwww.walmart.com%2Fip%2FHomCom-5-Tier-Industrial-Look-Bookshelf-with-Open-Storage-Display-Rack-Metal-Frame-for-Home-Office-Walnut%2F174531899%3Fathbdg%3DL1700&amp;athbdg=L1700</t>
  </si>
  <si>
    <t>['Better Homes &amp; Gardens 2-Cube Storage Organizer', ' ', 'Options</t>
  </si>
  <si>
    <t>https://www.walmart.com//ip/Better-Homes-Gardens-2-Cube-Storage-Organizer-Natural/607304299?athbdg=L1700</t>
  </si>
  <si>
    <t>['https://i5.walmartimages.com/asr/14d5cc51-2b2c-4bc1-b8b3-2959d45a1ee2.73b5e0705a2c964cfe1e44637111ebef.jpeg?odnHeight=290&amp;odnWidth=290&amp;odnBg=FFFFFF 1x, https://i5.walmartimages.com/asr/14d5cc51-2b2c-4bc1-b8b3-2959d45a1ee2.73b5e0705a2c964cfe1e44637111ebef.jpeg?odnHeight=580&amp;odnWidth=580&amp;odnBg=FFFFFF 2x</t>
  </si>
  <si>
    <t>['Mainstays 8-Cube Storage Organizer', ' ', 'Options</t>
  </si>
  <si>
    <t>https://www.walmart.com//ip/Mainstays-8-Cube-Storage-Organizer-Canyon-Walnut/614625779?athbdg=L1700</t>
  </si>
  <si>
    <t>['https://i5.walmartimages.com/asr/d8f4283f-a835-46b4-97c7-3ee181e375c9_2.567eb2f79e1d37ec27bbe6a5cde8ebb9.jpeg?odnHeight=290&amp;odnWidth=290&amp;odnBg=FFFFFF 1x, https://i5.walmartimages.com/asr/d8f4283f-a835-46b4-97c7-3ee181e375c9_2.567eb2f79e1d37ec27bbe6a5cde8ebb9.jpeg?odnHeight=580&amp;odnWidth=580&amp;odnBg=FFFFFF 2x</t>
  </si>
  <si>
    <t>['Mainstays 12 Cube Square Shelf Bookcase, Multiple Colors', ' ', 'Options</t>
  </si>
  <si>
    <t>https://www.walmart.com//ip/Mainstays-12-Cube-Square-Shelf-Bookcase-Espresso/38317401</t>
  </si>
  <si>
    <t>['https://i5.walmartimages.com/asr/acb9cae6-8cc4-4ba4-9c22-c2c2bf7e3cab_2.44b09decb9c5b9fb23b0e68d5095b271.jpeg?odnHeight=290&amp;odnWidth=290&amp;odnBg=FFFFFF 1x, https://i5.walmartimages.com/asr/acb9cae6-8cc4-4ba4-9c22-c2c2bf7e3cab_2.44b09decb9c5b9fb23b0e68d5095b271.jpeg?odnHeight=580&amp;odnWidth=580&amp;odnBg=FFFFFF 2x</t>
  </si>
  <si>
    <t xml:space="preserve">['Whalen Xavier 48" Black Audio Video Tower, Tempered Glass Shelves', ' </t>
  </si>
  <si>
    <t>https://www.walmart.com//ip/Whalen-Xavier-48-Black-Audio-Video-Tower-Tempered-Glass-Shelves/46368152?athbdg=L1300</t>
  </si>
  <si>
    <t>['https://i5.walmartimages.com/asr/dfb64521-934e-4261-83c2-d4a1410d9477_1.05e5575cb431a023dcfb23e97a3e8aaa.jpeg?odnHeight=290&amp;odnWidth=290&amp;odnBg=FFFFFF 1x, https://i5.walmartimages.com/asr/dfb64521-934e-4261-83c2-d4a1410d9477_1.05e5575cb431a023dcfb23e97a3e8aaa.jpeg?odnHeight=580&amp;odnWidth=580&amp;odnBg=FFFFFF 2x</t>
  </si>
  <si>
    <t>['Humble Crew Kids Bookshelf with 4 Shelves Book Organizer, Multiple Colors', ' ', 'Options</t>
  </si>
  <si>
    <t>https://www.walmart.com//ip/Humble-Crew-Kids-Bookcase-4-Row-Book-Storage-Bookshelf-White/235699429</t>
  </si>
  <si>
    <t>['https://i5.walmartimages.com/asr/63686b13-361a-41ad-87c9-a7ab0228681a_1.262fb722f38144a432796057b7f0ed7c.jpeg?odnHeight=290&amp;odnWidth=290&amp;odnBg=FFFFFF 1x, https://i5.walmartimages.com/asr/63686b13-361a-41ad-87c9-a7ab0228681a_1.262fb722f38144a432796057b7f0ed7c.jpeg?odnHeight=580&amp;odnWidth=580&amp;odnBg=FFFFFF 2x</t>
  </si>
  <si>
    <t>['Way Basics Eco Stackable Storage Cube and Cubby Organizer, White', ' ', 'Options</t>
  </si>
  <si>
    <t>https://www.walmart.com//ip/Way-Basics-Eco-Stackable-Storage-Cube-and-Cubby-Organizer-White/10909995?athbdg=L1700</t>
  </si>
  <si>
    <t>['https://i5.walmartimages.com/asr/f3d5b964-4a3f-472e-a0e9-3c64ebd70643_1.ee47cb8f4b27885e3232012d842611c4.jpeg?odnHeight=290&amp;odnWidth=290&amp;odnBg=FFFFFF 1x, https://i5.walmartimages.com/asr/f3d5b964-4a3f-472e-a0e9-3c64ebd70643_1.ee47cb8f4b27885e3232012d842611c4.jpeg?odnHeight=580&amp;odnWidth=580&amp;odnBg=FFFFFF 2x</t>
  </si>
  <si>
    <t>['Better Homes &amp; Gardens Glendale 3 Shelf Bookcase. Multiple Finishes', ' ', 'Options</t>
  </si>
  <si>
    <t>https://www.walmart.com//ip/Better-Homes-Gardens-Glendale-3-Shelf-Bookcase-Rustic-Gray-Finish/261290360</t>
  </si>
  <si>
    <t>['https://i5.walmartimages.com/asr/ef184afa-aa5f-4af7-9b96-af46db8601b8_1.d3816af34ff7608ac5245584b2b302f4.jpeg?odnHeight=290&amp;odnWidth=290&amp;odnBg=FFFFFF 1x, https://i5.walmartimages.com/asr/ef184afa-aa5f-4af7-9b96-af46db8601b8_1.d3816af34ff7608ac5245584b2b302f4.jpeg?odnHeight=580&amp;odnWidth=580&amp;odnBg=FFFFFF 2x</t>
  </si>
  <si>
    <t xml:space="preserve">['IRIS USA 3-Tier Wood Corner Curved Shelf Organizer, Black', ' </t>
  </si>
  <si>
    <t>https://www.walmart.com//ip/IRIS-USA-3-Tier-Wood-Corner-Curved-Shelf-Organizer-Black/678584706</t>
  </si>
  <si>
    <t>['https://i5.walmartimages.com/asr/9ed90b4f-1be5-4127-8656-0643ae57a3e0_1.0b7f131f95c8e06889fd052379a164cc.jpeg?odnHeight=290&amp;odnWidth=290&amp;odnBg=FFFFFF 1x, https://i5.walmartimages.com/asr/9ed90b4f-1be5-4127-8656-0643ae57a3e0_1.0b7f131f95c8e06889fd052379a164cc.jpeg?odnHeight=580&amp;odnWidth=580&amp;odnBg=FFFFFF 2x</t>
  </si>
  <si>
    <t xml:space="preserve">["Sauder O'Sullivan Multimedia Storage Tower, Cinnamon Cherry Finish", ' </t>
  </si>
  <si>
    <t>https://www.walmart.com//ip/Sauder-O-Sullivan-Multimedia-Storage-Tower-Cinnamon-Cherry-Finish/13044874</t>
  </si>
  <si>
    <t>['https://i5.walmartimages.com/asr/9bef7b72-1d00-4952-a401-e7821e5cf380_1.7208413d02f36a21d78c7a60652b1eec.jpeg?odnHeight=290&amp;odnWidth=290&amp;odnBg=FFFFFF 1x, https://i5.walmartimages.com/asr/9bef7b72-1d00-4952-a401-e7821e5cf380_1.7208413d02f36a21d78c7a60652b1eec.jpeg?odnHeight=580&amp;odnWidth=580&amp;odnBg=FFFFFF 2x</t>
  </si>
  <si>
    <t>https://www.walmart.com/https://wrd.walmart.com/track?rdf=1&amp;adUid=d2dfea28-151f-4f6d-81a0-5f3f9e7fd04d&amp;plmt=sp-browse-middle~desktop~&amp;tax=4044_103150_97116_91849&amp;pltfm=desktop&amp;eventST=click&amp;pgId=4044_103150_97116_91849&amp;spQs=3clvqeXRHR_BGoM4HnysGsMgd1Cc1P-MQvMGVcKrdq5dVZ8Hl4szwXnO4mFZWI7L3Z6MTw0-i0PBpElLTOhDZjiLxNgTI95sETXfCCrN2anGCNRjneReT0NPwkKsYpT9Y5BVNU1Gw6ljrWSW04idcBBA8AC0zGQmlh4SFrkGqPc&amp;storeId=3081&amp;pt=browse&amp;pos=1&amp;bt=1&amp;mloc=sp-browse-middle&amp;bkt=2478&amp;rd=https%3A%2F%2Fwww.walmart.com%2Fip%2FHomCom-5-Tier-Industrial-Look-Bookshelf-with-Open-Storage-Display-Rack-Metal-Frame-for-Home-Office-Walnut%2F174531899%3Fathbdg%3DL1700&amp;athbdg=L1700</t>
  </si>
  <si>
    <t>['Heritage Club Kids Metal Folding 3-Shelf Bookcase, Multiple Colors', ' ', 'Options</t>
  </si>
  <si>
    <t>https://www.walmart.com//ip/Heritage-Club-Kids-Metal-Folding-3-Shelf-Bookcase-Matte-White/226669671?athbdg=L1700</t>
  </si>
  <si>
    <t>['https://i5.walmartimages.com/asr/72b241ee-ebdb-410a-9d61-033871f45a89.643b8370b009648147dff52d40d645a2.jpeg?odnHeight=290&amp;odnWidth=290&amp;odnBg=FFFFFF 1x, https://i5.walmartimages.com/asr/72b241ee-ebdb-410a-9d61-033871f45a89.643b8370b009648147dff52d40d645a2.jpeg?odnHeight=580&amp;odnWidth=580&amp;odnBg=FFFFFF 2x</t>
  </si>
  <si>
    <t>['Sauder Trestle 5-Shelf Bookcase, Multiple Finishes', ' ', 'Options</t>
  </si>
  <si>
    <t>https://www.walmart.com//ip/Sauder-Trestle-5-Shelf-Bookcase-Jamocha-Wood-Finish/30155995</t>
  </si>
  <si>
    <t>['https://i5.walmartimages.com/asr/082f337e-79f3-489d-9872-e817a3c64ec6_1.6f2dd00b5bba837fc0a6024c3fb7ed31.jpeg?odnHeight=290&amp;odnWidth=290&amp;odnBg=FFFFFF 1x, https://i5.walmartimages.com/asr/082f337e-79f3-489d-9872-e817a3c64ec6_1.6f2dd00b5bba837fc0a6024c3fb7ed31.jpeg?odnHeight=580&amp;odnWidth=580&amp;odnBg=FFFFFF 2x</t>
  </si>
  <si>
    <t xml:space="preserve">['IRIS USA, 3-Shelf Book Shelf, White', ' </t>
  </si>
  <si>
    <t>https://www.walmart.com//ip/IRIS-USA-3-Shelf-Book-Shelf-White/492840852</t>
  </si>
  <si>
    <t>['https://i5.walmartimages.com/asr/319c1167-aa13-465e-a519-baa4c903fcf8_1.78361a6403134f2161c333494d97959c.jpeg?odnHeight=290&amp;odnWidth=290&amp;odnBg=FFFFFF 1x, https://i5.walmartimages.com/asr/319c1167-aa13-465e-a519-baa4c903fcf8_1.78361a6403134f2161c333494d97959c.jpeg?odnHeight=580&amp;odnWidth=580&amp;odnBg=FFFFFF 2x</t>
  </si>
  <si>
    <t>['Furinno KidKanac Bookshelf with Storage Cabinet', ' ', 'Options</t>
  </si>
  <si>
    <t>https://www.walmart.com//ip/Furinno-KidKanac-Bookshelf-with-Storage-Cabinet/454179040</t>
  </si>
  <si>
    <t>['https://i5.walmartimages.com/asr/df3e4e0c-fdf7-43e5-aa6d-9d448d6a81c3_1.babed44a2bed6d36f0f043952fec4a8e.jpeg?odnHeight=290&amp;odnWidth=290&amp;odnBg=FFFFFF 1x, https://i5.walmartimages.com/asr/df3e4e0c-fdf7-43e5-aa6d-9d448d6a81c3_1.babed44a2bed6d36f0f043952fec4a8e.jpeg?odnHeight=580&amp;odnWidth=580&amp;odnBg=FFFFFF 2x</t>
  </si>
  <si>
    <t>['Casual Home Montego 5-Shelf Bookcase - Black', ' ', 'Options</t>
  </si>
  <si>
    <t>https://www.walmart.com//ip/Casual-Home-Montego-5-Shelf-Bookcase-Black/21894026</t>
  </si>
  <si>
    <t>['https://i5.walmartimages.com/asr/ada8523b-0629-4aa6-87a7-d3a9babe1fee_1.bd96546a11306e3a5f8ea81d7d671866.jpeg?odnHeight=290&amp;odnWidth=290&amp;odnBg=FFFFFF 1x, https://i5.walmartimages.com/asr/ada8523b-0629-4aa6-87a7-d3a9babe1fee_1.bd96546a11306e3a5f8ea81d7d671866.jpeg?odnHeight=580&amp;odnWidth=580&amp;odnBg=FFFFFF 2x</t>
  </si>
  <si>
    <t>['Homfa 4-Tier Kids Bookshelf, 4 Wall Mounted Shelves, Childrens Bookcase Rack, Floating Display Shelves, Organizer Stand for Books Toys in Study Living Room Bedroom, White Finish', ' ', 'Options</t>
  </si>
  <si>
    <t>https://www.walmart.com//ip/Homfa-4-Tier-Kids-Bookshelf-4-Wall-Mounted-Shelves-Children-s-Bookcase-Rack-Floating-Display-Organizer-Stand-Books-Toys-Study-Living-Room-Bedroom-Whi/651714605?athbdg=L1400</t>
  </si>
  <si>
    <t>['https://i5.walmartimages.com/asr/99d9ebb0-0cd2-4072-82af-3308ae7b150a.f61c52bd5efd1dcbe4d8add55ea0fd58.jpeg?odnHeight=290&amp;odnWidth=290&amp;odnBg=FFFFFF 1x, https://i5.walmartimages.com/asr/99d9ebb0-0cd2-4072-82af-3308ae7b150a.f61c52bd5efd1dcbe4d8add55ea0fd58.jpeg?odnHeight=580&amp;odnWidth=580&amp;odnBg=FFFFFF 2x</t>
  </si>
  <si>
    <t>['Signature Design by Ashley Derekson Reclaimed Pine Grain Bookcase', ' ', 'Options</t>
  </si>
  <si>
    <t>https://www.walmart.com//ip/Signature-Design-by-Ashley-Derekson-Reclaimed-Pine-Grain-Bookcase/891525694</t>
  </si>
  <si>
    <t>['https://i5.walmartimages.com/asr/3002df43-9849-4654-8ec8-371f8b9f7f96.b805dd6dd63e9e244007c0e474d247b6.jpeg?odnHeight=290&amp;odnWidth=290&amp;odnBg=FFFFFF 1x, https://i5.walmartimages.com/asr/3002df43-9849-4654-8ec8-371f8b9f7f96.b805dd6dd63e9e244007c0e474d247b6.jpeg?odnHeight=580&amp;odnWidth=580&amp;odnBg=FFFFFF 2x</t>
  </si>
  <si>
    <t>['IRIS USA, 2 Tier Laminate Bookcase Storage Unit, White Finish', ' ', 'Options</t>
  </si>
  <si>
    <t>https://www.walmart.com//ip/IRIS-USA-2-Tier-Laminate-Bookcase-Storage-Unit-White-Finish/347930303?athbdg=L1700</t>
  </si>
  <si>
    <t>['https://i5.walmartimages.com/asr/364edd3e-d4d0-492a-92b3-d65625803906.e037c32887603dbd4b6e7ee0eb83b1d5.jpeg?odnHeight=290&amp;odnWidth=290&amp;odnBg=FFFFFF 1x, https://i5.walmartimages.com/asr/364edd3e-d4d0-492a-92b3-d65625803906.e037c32887603dbd4b6e7ee0eb83b1d5.jpeg?odnHeight=580&amp;odnWidth=580&amp;odnBg=FFFFFF 2x</t>
  </si>
  <si>
    <t>['Homestar Flexible and Expandable Shelving Console, Multiple Colors', ' ', 'Options</t>
  </si>
  <si>
    <t>https://www.walmart.com//ip/Homestar-Flexible-and-Expandable-Shelving-Console-White/45011888?athbdg=L1300</t>
  </si>
  <si>
    <t>['https://i5.walmartimages.com/asr/c636e825-d73f-4500-ba71-6f4269e2fff9_1.cf36475673743afe224bc919742b0662.jpeg?odnHeight=290&amp;odnWidth=290&amp;odnBg=FFFFFF 1x, https://i5.walmartimages.com/asr/c636e825-d73f-4500-ba71-6f4269e2fff9_1.cf36475673743afe224bc919742b0662.jpeg?odnHeight=580&amp;odnWidth=580&amp;odnBg=FFFFFF 2x</t>
  </si>
  <si>
    <t>['Better Homes &amp; Gardens 8-Cube Storage Organizer, Multiple Finishes', ' ', 'Options</t>
  </si>
  <si>
    <t>https://www.walmart.com//ip/Better-Homes-Gardens-8-Cube-Storage-Organizer-Textured-White/785851050?athbdg=L1200</t>
  </si>
  <si>
    <t>['https://i5.walmartimages.com/asr/ab7ef243-0051-4a38-8091-66633af85b59.a3d2bdd0f95353428680e4a4750fbc51.jpeg?odnHeight=290&amp;odnWidth=290&amp;odnBg=FFFFFF 1x, https://i5.walmartimages.com/asr/ab7ef243-0051-4a38-8091-66633af85b59.a3d2bdd0f95353428680e4a4750fbc51.jpeg?odnHeight=580&amp;odnWidth=580&amp;odnBg=FFFFFF 2x</t>
  </si>
  <si>
    <t>['Better Homes &amp; Gardens 4-Cube Storage Organizer', ' ', 'Options</t>
  </si>
  <si>
    <t>https://www.walmart.com//ip/Better-Homes-Gardens-4-Cube-Storage-Organizer-Solid-Black/994670443?athbdg=L1700</t>
  </si>
  <si>
    <t>['https://i5.walmartimages.com/asr/18006d58-348b-42d3-8f43-fd75de128350.2e318cee7564e0844cf57891dde076f4.jpeg?odnHeight=290&amp;odnWidth=290&amp;odnBg=FFFFFF 1x, https://i5.walmartimages.com/asr/18006d58-348b-42d3-8f43-fd75de128350.2e318cee7564e0844cf57891dde076f4.jpeg?odnHeight=580&amp;odnWidth=580&amp;odnBg=FFFFFF 2x</t>
  </si>
  <si>
    <t>['Mainstays 3 Cube Storage Organizer, Multiple Colors', ' ', 'Options</t>
  </si>
  <si>
    <t>https://www.walmart.com//ip/Mainstays-3-Cube-Storage-Organizer-Black/312743738?athbdg=L1600</t>
  </si>
  <si>
    <t>['https://i5.walmartimages.com/asr/ca27bc42-9d51-4628-bbfa-418d0ad3bc07.a6a520b82d91079548384cd7d7749139.jpeg?odnHeight=290&amp;odnWidth=290&amp;odnBg=FFFFFF 1x, https://i5.walmartimages.com/asr/ca27bc42-9d51-4628-bbfa-418d0ad3bc07.a6a520b82d91079548384cd7d7749139.jpeg?odnHeight=580&amp;odnWidth=580&amp;odnBg=FFFFFF 2x</t>
  </si>
  <si>
    <t>['Better Homes &amp; Gardens 3-Cube Storage Organizer', ' ', 'Options</t>
  </si>
  <si>
    <t>https://www.walmart.com//ip/Better-Homes-Gardens-3-Cube-Storage-Organizer-Natural/214268652?athbdg=L1700</t>
  </si>
  <si>
    <t>['https://i5.walmartimages.com/asr/a4561d86-0e1d-4c84-9421-2056b9bda35f.4b29bc84c4398dbbf15d4a6cd880f038.jpeg?odnHeight=290&amp;odnWidth=290&amp;odnBg=FFFFFF 1x, https://i5.walmartimages.com/asr/a4561d86-0e1d-4c84-9421-2056b9bda35f.4b29bc84c4398dbbf15d4a6cd880f038.jpeg?odnHeight=580&amp;odnWidth=580&amp;odnBg=FFFFFF 2x</t>
  </si>
  <si>
    <t>['Better Homes &amp; Gardens 12-Cube Storage Organizer', ' ', 'Options</t>
  </si>
  <si>
    <t>https://www.walmart.com//ip/Better-Homes-Gardens-12-Cube-Storage-Organizer-Natural/743964589?athbdg=L1700</t>
  </si>
  <si>
    <t>['https://i5.walmartimages.com/asr/6e56cd5f-68f5-4824-a094-207857a2d1bf.3f1ff382c923c62087769cb176d38694.jpeg?odnHeight=290&amp;odnWidth=290&amp;odnBg=FFFFFF 1x, https://i5.walmartimages.com/asr/6e56cd5f-68f5-4824-a094-207857a2d1bf.3f1ff382c923c62087769cb176d38694.jpeg?odnHeight=580&amp;odnWidth=580&amp;odnBg=FFFFFF 2x</t>
  </si>
  <si>
    <t xml:space="preserve">['Build Your Own Furniture 6-Cube Organizer with Faux Concrete Top, White', ' </t>
  </si>
  <si>
    <t>https://www.walmart.com//ip/Build-Your-Own-Furniture-6-Cube-Organizer-with-Faux-Concrete-Top-White/302155545</t>
  </si>
  <si>
    <t>['https://i5.walmartimages.com/asr/0e49acc8-04fd-40ab-91f3-7904ea1ea0cf.fa206b761c22d72987e336783d1bd0a7.jpeg?odnHeight=290&amp;odnWidth=290&amp;odnBg=FFFFFF 1x, https://i5.walmartimages.com/asr/0e49acc8-04fd-40ab-91f3-7904ea1ea0cf.fa206b761c22d72987e336783d1bd0a7.jpeg?odnHeight=580&amp;odnWidth=580&amp;odnBg=FFFFFF 2x</t>
  </si>
  <si>
    <t>['Better Homes &amp; Gardens 4-Cube Organizer with Metal Base, Rustic Gray', ' ', 'Options</t>
  </si>
  <si>
    <t>https://www.walmart.com//ip/Better-Homes-Gardens-4-Cube-Organizer-with-Metal-Base-Rustic-Gray/747777922?athbdg=L1700</t>
  </si>
  <si>
    <t>['https://i5.walmartimages.com/asr/e5723a0f-5f4a-4e68-a008-1a0dfea42169_1.f6a011dde5e5f121184738b631017aa0.jpeg?odnHeight=290&amp;odnWidth=290&amp;odnBg=FFFFFF 1x, https://i5.walmartimages.com/asr/e5723a0f-5f4a-4e68-a008-1a0dfea42169_1.f6a011dde5e5f121184738b631017aa0.jpeg?odnHeight=580&amp;odnWidth=580&amp;odnBg=FFFFFF 2x</t>
  </si>
  <si>
    <t>['Better Homes &amp; Gardens 9-Cube Storage Organizer', ' ', 'Options</t>
  </si>
  <si>
    <t>https://www.walmart.com//ip/Better-Homes-Gardens-9-Cube-Storage-Organizer-Natural/439793450?athbdg=L1700</t>
  </si>
  <si>
    <t>['https://i5.walmartimages.com/asr/7bc31fef-c68d-4012-bd39-932c748434fc.6c999808ad21fb82271b203418d222e6.jpeg?odnHeight=290&amp;odnWidth=290&amp;odnBg=FFFFFF 1x, https://i5.walmartimages.com/asr/7bc31fef-c68d-4012-bd39-932c748434fc.6c999808ad21fb82271b203418d222e6.jpeg?odnHeight=580&amp;odnWidth=580&amp;odnBg=FFFFFF 2x</t>
  </si>
  <si>
    <t>['Hodedah 4-Shelf Wood Bookcase, Brown', ' ', 'Options</t>
  </si>
  <si>
    <t>https://www.walmart.com//ip/Hodedah-4-Shelf-Wood-Bookcase-Brown/55607556</t>
  </si>
  <si>
    <t>['https://i5.walmartimages.com/asr/346cb188-c5d1-4892-aaae-dfc82cb63ba8_1.346c1ba4131ee2147a1658d983b808fe.jpeg?odnHeight=290&amp;odnWidth=290&amp;odnBg=FFFFFF 1x, https://i5.walmartimages.com/asr/346cb188-c5d1-4892-aaae-dfc82cb63ba8_1.346c1ba4131ee2147a1658d983b808fe.jpeg?odnHeight=580&amp;odnWidth=580&amp;odnBg=FFFFFF 2x</t>
  </si>
  <si>
    <t xml:space="preserve">['RiverRidge Home Kids Catch-All Multi-Cubby 35-in. Toy Organizer, White', ' </t>
  </si>
  <si>
    <t>https://www.walmart.com//ip/RiverRidge-Home-Kids-Catch-All-Multi-Cubby-35-in-Toy-Organizer-White/146458073</t>
  </si>
  <si>
    <t>['https://i5.walmartimages.com/asr/174f436b-c546-463e-9488-faa2cdcef86e.e97294ee7512d8be40b5c719a95ffa5a.jpeg?odnHeight=290&amp;odnWidth=290&amp;odnBg=FFFFFF 1x, https://i5.walmartimages.com/asr/174f436b-c546-463e-9488-faa2cdcef86e.e97294ee7512d8be40b5c719a95ffa5a.jpeg?odnHeight=580&amp;odnWidth=580&amp;odnBg=FFFFFF 2x</t>
  </si>
  <si>
    <t>['Niche Cubo Storage Set - 12 Cubes and 6 Canvas Bins- Truffle/Natural', ' ', 'Options</t>
  </si>
  <si>
    <t>https://www.walmart.com//ip/Niche-Cubo-Storage-Set-12-Cubes-and-6-Canvas-Bins-Truffle-Natural/45847559?athbdg=L1700</t>
  </si>
  <si>
    <t>['https://i5.walmartimages.com/asr/a9992421-e7be-4e7e-b267-f90e291cb799_1.ce26a67c531328301d613645826acb8c.jpeg?odnHeight=290&amp;odnWidth=290&amp;odnBg=FFFFFF 1x, https://i5.walmartimages.com/asr/a9992421-e7be-4e7e-b267-f90e291cb799_1.ce26a67c531328301d613645826acb8c.jpeg?odnHeight=580&amp;odnWidth=580&amp;odnBg=FFFFFF 2x</t>
  </si>
  <si>
    <t xml:space="preserve">['Bush Furniture Mayfield 6 Cube Bookcase', ' </t>
  </si>
  <si>
    <t>https://www.walmart.com//ip/Bush-Furniture-Mayfield-6-Cube-Bookcase/163806879</t>
  </si>
  <si>
    <t>['https://i5.walmartimages.com/asr/728f0bfe-2a62-4c13-8074-4fb7b0e98dc0_1.4cd89eaa7522d116c43aa7926afe725a.jpeg?odnHeight=290&amp;odnWidth=290&amp;odnBg=FFFFFF 1x, https://i5.walmartimages.com/asr/728f0bfe-2a62-4c13-8074-4fb7b0e98dc0_1.4cd89eaa7522d116c43aa7926afe725a.jpeg?odnHeight=580&amp;odnWidth=580&amp;odnBg=FFFFFF 2x</t>
  </si>
  <si>
    <t>['HomGarden 3-Tier 9 Cube Storage Organizer, Wood Bookcase Cabinet Bookshelf W/ Back Panels for Home, Office, Entryway, Living Room - Black', ' ', 'Options</t>
  </si>
  <si>
    <t>https://www.walmart.com//ip/HomGarden-3-Tier-9-Cube-Storage-Organizer-Wood-Bookcase-Cabinet-Bookshelf-W-Back-Panels-for-Home-Office-Entryway-Living-Room-Black/939204967?athbdg=L1700</t>
  </si>
  <si>
    <t>['https://i5.walmartimages.com/asr/160cc810-e8e0-4508-af5e-eedb4fdc6b3a.4923f243cec089445be888171d3b373b.jpeg?odnHeight=290&amp;odnWidth=290&amp;odnBg=FFFFFF 1x, https://i5.walmartimages.com/asr/160cc810-e8e0-4508-af5e-eedb4fdc6b3a.4923f243cec089445be888171d3b373b.jpeg?odnHeight=580&amp;odnWidth=580&amp;odnBg=FFFFFF 2x</t>
  </si>
  <si>
    <t xml:space="preserve">['Winsome Wood Timothy 7-Pc Set, 3x3 Grid Shelf &amp; 6 Foldable Chocolate Fabric Baskets, Black Finish', ' </t>
  </si>
  <si>
    <t>https://www.walmart.com//ip/Winsome-Wood-Timothy-7-Pc-Set-3x3-Grid-Shelf-6-Foldable-Chocolate-Fabric-Baskets-Black-Finish/39542396</t>
  </si>
  <si>
    <t>['https://i5.walmartimages.com/asr/9816ce1f-d757-4ca6-b667-35f811501c83_1.7d8b8664ffe4412afd7f905687301490.jpeg?odnHeight=290&amp;odnWidth=290&amp;odnBg=FFFFFF 1x, https://i5.walmartimages.com/asr/9816ce1f-d757-4ca6-b667-35f811501c83_1.7d8b8664ffe4412afd7f905687301490.jpeg?odnHeight=580&amp;odnWidth=580&amp;odnBg=FFFFFF 2x</t>
  </si>
  <si>
    <t>['Niche Cubo Storage Set- 1 Full Cube/1 Half Cube- White Wood Grain', ' ', 'Options</t>
  </si>
  <si>
    <t>https://www.walmart.com//ip/Niche-Cubo-Storage-Set-1-Full-Cube-1-Half-Cube-White-Wood-Grain/820262215?athbdg=L1700</t>
  </si>
  <si>
    <t>['https://i5.walmartimages.com/asr/9a8b8886-2ec6-48bc-9709-80a1e2f3d1b2_1.f333bb4537ffa09367cd2424893cb0e8.jpeg?odnHeight=290&amp;odnWidth=290&amp;odnBg=FFFFFF 1x, https://i5.walmartimages.com/asr/9a8b8886-2ec6-48bc-9709-80a1e2f3d1b2_1.f333bb4537ffa09367cd2424893cb0e8.jpeg?odnHeight=580&amp;odnWidth=580&amp;odnBg=FFFFFF 2x</t>
  </si>
  <si>
    <t>['ClosetMaid Decorative Storage Cube Bookcase', ' ', 'Options</t>
  </si>
  <si>
    <t>https://www.walmart.com//ip/ClosetMaid-Decorative-Storage-Cube-Bookcase/51111520</t>
  </si>
  <si>
    <t>['https://i5.walmartimages.com/asr/acd8ae7b-4b71-4e57-9a76-87f724faa37e_1.eb80c7f1d3bb18df962ff5328375a82f.jpeg?odnHeight=290&amp;odnWidth=290&amp;odnBg=FFFFFF 1x, https://i5.walmartimages.com/asr/acd8ae7b-4b71-4e57-9a76-87f724faa37e_1.eb80c7f1d3bb18df962ff5328375a82f.jpeg?odnHeight=580&amp;odnWidth=580&amp;odnBg=FFFFFF 2x</t>
  </si>
  <si>
    <t>['TMS Utility Kids Bookshelf, 4-Tier with Fabric Bins, Multiple Colors', ' ', 'Options</t>
  </si>
  <si>
    <t>https://www.walmart.com//ip/TMS-Utility-Kids-Bookshelf-4-Tier-with-Fabric-Bins-Multiple-Colors/17182463?athbdg=L1700</t>
  </si>
  <si>
    <t>['https://i5.walmartimages.com/asr/67644e49-acc4-47b3-97dd-e34d40614c8c_1.7e19b0f23d602d77c5ef532cba8032b9.jpeg?odnHeight=290&amp;odnWidth=290&amp;odnBg=FFFFFF 1x, https://i5.walmartimages.com/asr/67644e49-acc4-47b3-97dd-e34d40614c8c_1.7e19b0f23d602d77c5ef532cba8032b9.jpeg?odnHeight=580&amp;odnWidth=580&amp;odnBg=FFFFFF 2x</t>
  </si>
  <si>
    <t>['LXingStore 36" H 7 Cube Storage Organizer Bookcase with Wooden Legs in Rustic Wood Grain Finish', ' ', 'Options</t>
  </si>
  <si>
    <t>https://www.walmart.com//ip/LXingStore-36-H-7-Cube-Storage-Organizer-Bookcase-with-Wooden-Legs-in-Rustic-Wood-Grain-Finish/877558747?athbdg=L1700</t>
  </si>
  <si>
    <t>['https://i5.walmartimages.com/asr/6ca92588-04f6-4449-a6bf-73e558cb483f.c63f617d1719fcc18ae716aa2e4e924f.jpeg?odnHeight=290&amp;odnWidth=290&amp;odnBg=FFFFFF 1x, https://i5.walmartimages.com/asr/6ca92588-04f6-4449-a6bf-73e558cb483f.c63f617d1719fcc18ae716aa2e4e924f.jpeg?odnHeight=580&amp;odnWidth=580&amp;odnBg=FFFFFF 2x</t>
  </si>
  <si>
    <t>['IRIS USA 4 Shelves Wooden Storage Bookshelf, Multiple Colors', ' ', 'Options</t>
  </si>
  <si>
    <t>https://www.walmart.com//ip/IRIS-USA-4-Shelves-Wooden-Storage-Bookshelf-Multiple-Colors/977667966?athbdg=L1700</t>
  </si>
  <si>
    <t>['https://i5.walmartimages.com/asr/ffbfc7e2-6e63-422c-acdc-a37567a198c4_1.a8b21e879a08cb56c1224fe047381a39.jpeg?odnHeight=290&amp;odnWidth=290&amp;odnBg=FFFFFF 1x, https://i5.walmartimages.com/asr/ffbfc7e2-6e63-422c-acdc-a37567a198c4_1.a8b21e879a08cb56c1224fe047381a39.jpeg?odnHeight=580&amp;odnWidth=580&amp;odnBg=FFFFFF 2x</t>
  </si>
  <si>
    <t xml:space="preserve">['Best Choice Products 6-Cubby Kids Bedroom Storage Organizer, Multi-Purpose Bookcase w/ Cushioned Reading Nook - Brown', ' </t>
  </si>
  <si>
    <t>https://www.walmart.com//ip/Best-Choice-Products-6-Cubby-Kids-Bedroom-Storage-Organizer-Multi-Purpose-Bookcase-w-Cushioned-Reading-Nook-Brown/808275603?athbdg=L1700</t>
  </si>
  <si>
    <t>['https://i5.walmartimages.com/asr/e7855717-9e50-4bb6-9657-ec89bc1e0249.dc2e7047e5ba8aa22f6c9a4f812fdc10.jpeg?odnHeight=290&amp;odnWidth=290&amp;odnBg=FFFFFF 1x, https://i5.walmartimages.com/asr/e7855717-9e50-4bb6-9657-ec89bc1e0249.dc2e7047e5ba8aa22f6c9a4f812fdc10.jpeg?odnHeight=580&amp;odnWidth=580&amp;odnBg=FFFFFF 2x</t>
  </si>
  <si>
    <t>['Cube Storage Bookshelf, 4-Cubes Organizer Shelves, Bookcase Shelve for Living Room, Study Room, Bedroom and Office', ' ', 'Options</t>
  </si>
  <si>
    <t>https://www.walmart.com//ip/Cube-Storage-Bookshelf-4-Cubes-Organizer-Shelves-Bookcase-Shelve-for-Living-Room-Study-Room-Bedroom-and-Office/787372559?athbdg=L1400</t>
  </si>
  <si>
    <t>['https://i5.walmartimages.com/asr/1c1bc32c-b5e9-4c93-826a-93ac21f761be.60ec32af8b9901f5ea5b43501d9f759f.jpeg?odnHeight=290&amp;odnWidth=290&amp;odnBg=FFFFFF 1x, https://i5.walmartimages.com/asr/1c1bc32c-b5e9-4c93-826a-93ac21f761be.60ec32af8b9901f5ea5b43501d9f759f.jpeg?odnHeight=580&amp;odnWidth=580&amp;odnBg=FFFFFF 2x</t>
  </si>
  <si>
    <t>['OneSpace 8-Cube Organizer', ' ', 'Options</t>
  </si>
  <si>
    <t>https://www.walmart.com//ip/OneSpace-8-Cube-Organizer/50555325</t>
  </si>
  <si>
    <t>['https://i5.walmartimages.com/asr/89b480fb-07e5-4e61-b84d-591b322e9c0e_1.c7c7877caec6b6a94a88d7f0b64fc1a1.jpeg?odnHeight=290&amp;odnWidth=290&amp;odnBg=FFFFFF 1x, https://i5.walmartimages.com/asr/89b480fb-07e5-4e61-b84d-591b322e9c0e_1.c7c7877caec6b6a94a88d7f0b64fc1a1.jpeg?odnHeight=580&amp;odnWidth=580&amp;odnBg=FFFFFF 2x</t>
  </si>
  <si>
    <t>['Veryke 6-Cube Reversible Storage Organizer, Freestanding Open Shelf Bookcase, White', ' ', 'Options</t>
  </si>
  <si>
    <t>https://www.walmart.com//ip/Veryke-6-Cube-Reversible-Storage-Organizer-Freestanding-Open-Shelf-Bookcase-White/601231272?athbdg=L1700</t>
  </si>
  <si>
    <t>['https://i5.walmartimages.com/asr/6affcf74-22c1-49e9-ab60-6adca526cfa9_1.a6e56da62891d960b46193690043b45a.jpeg?odnHeight=290&amp;odnWidth=290&amp;odnBg=FFFFFF 1x, https://i5.walmartimages.com/asr/6affcf74-22c1-49e9-ab60-6adca526cfa9_1.a6e56da62891d960b46193690043b45a.jpeg?odnHeight=580&amp;odnWidth=580&amp;odnBg=FFFFFF 2x</t>
  </si>
  <si>
    <t>['Better Homes &amp; Gardens Cube Storage Shelf X, Solid Black', ' ', 'Options</t>
  </si>
  <si>
    <t>https://www.walmart.com//ip/Better-Homes-Gardens-Cube-Storage-Shelf-X-Solid-Black/40832087?athbdg=L1700</t>
  </si>
  <si>
    <t>['https://i5.walmartimages.com/asr/e6611867-9974-40b2-9d49-76900e1562ec_1.6a59759331fb8b11549a546f03a1dc60.jpeg?odnHeight=290&amp;odnWidth=290&amp;odnBg=FFFFFF 1x, https://i5.walmartimages.com/asr/e6611867-9974-40b2-9d49-76900e1562ec_1.6a59759331fb8b11549a546f03a1dc60.jpeg?odnHeight=580&amp;odnWidth=580&amp;odnBg=FFFFFF 2x</t>
  </si>
  <si>
    <t xml:space="preserve">['Signature Design by Ashley Paxberry Whitewash Four Cube Organizer', ' </t>
  </si>
  <si>
    <t>https://www.walmart.com//ip/Signature-Design-by-Ashley-Paxberry-Whitewash-Four-Cube-Organizer/863548923</t>
  </si>
  <si>
    <t>['https://i5.walmartimages.com/asr/ef72b45b-90ac-4828-8e01-703a1588342c.e46edc5fc34d9e74e68f961d6bb4690c.jpeg?odnHeight=290&amp;odnWidth=290&amp;odnBg=FFFFFF 1x, https://i5.walmartimages.com/asr/ef72b45b-90ac-4828-8e01-703a1588342c.e46edc5fc34d9e74e68f961d6bb4690c.jpeg?odnHeight=580&amp;odnWidth=580&amp;odnBg=FFFFFF 2x</t>
  </si>
  <si>
    <t xml:space="preserve">['Cube Storage,9-Cube Closet Organizer Storage Shelves Cubes Organizer DIY Closet Cabinet Modular Book Shelf Organizing Storage Shelving for Bedroom Living Room Office, Black', ' </t>
  </si>
  <si>
    <t>https://www.walmart.com//ip/Cube-Storage-9-Cube-Closet-Organizer-Storage-Shelves-Cubes-DIY-Cabinet-Modular-Book-Shelf-Organizing-Shelving-Bedroom-Living-Room-Office-Black/176867826</t>
  </si>
  <si>
    <t>['https://i5.walmartimages.com/asr/39573242-c00b-4696-9912-685421ecf346_1.34cfd0137262950deb2fabbffc4b30c8.jpeg?odnHeight=290&amp;odnWidth=290&amp;odnBg=FFFFFF 1x, https://i5.walmartimages.com/asr/39573242-c00b-4696-9912-685421ecf346_1.34cfd0137262950deb2fabbffc4b30c8.jpeg?odnHeight=580&amp;odnWidth=580&amp;odnBg=FFFFFF 2x</t>
  </si>
  <si>
    <t xml:space="preserve">['Sauder Beginnings Storage Organizer, Cinnamon Cherry Finish', ' </t>
  </si>
  <si>
    <t>https://www.walmart.com//ip/Sauder-Beginnings-Storage-Organizer-Cinnamon-Cherry-Finish/21646090</t>
  </si>
  <si>
    <t>['https://i5.walmartimages.com/asr/d270238f-7d86-4655-98be-b2a8ae1507a4_1.1457f3ca15bcf2fa25eba56a5e282103.jpeg?odnHeight=290&amp;odnWidth=290&amp;odnBg=FFFFFF 1x, https://i5.walmartimages.com/asr/d270238f-7d86-4655-98be-b2a8ae1507a4_1.1457f3ca15bcf2fa25eba56a5e282103.jpeg?odnHeight=580&amp;odnWidth=580&amp;odnBg=FFFFFF 2x</t>
  </si>
  <si>
    <t>['Furinno 13207 Simplistic 9-Cube Organizer with Bins', ' ', 'Options</t>
  </si>
  <si>
    <t>https://www.walmart.com//ip/Furinno-13207-Simplistic-9-Cube-Organizer-with-Bins/43287768</t>
  </si>
  <si>
    <t>['https://i5.walmartimages.com/asr/990a9e28-5c5b-4564-bef6-1a50db3d1e5b_1.7390d9b66a8ba0f7ae727e5049b6ba47.jpeg?odnHeight=290&amp;odnWidth=290&amp;odnBg=FFFFFF 1x, https://i5.walmartimages.com/asr/990a9e28-5c5b-4564-bef6-1a50db3d1e5b_1.7390d9b66a8ba0f7ae727e5049b6ba47.jpeg?odnHeight=580&amp;odnWidth=580&amp;odnBg=FFFFFF 2x</t>
  </si>
  <si>
    <t>['Mainstays 5 Piece Dining Set, Multiple Colors', ' ', 'Options</t>
  </si>
  <si>
    <t>https://www.walmart.com//ip/Mainstays-Louise-Traditional-5-Piece-Wood-Metal-Dining-Set-Natural/15063497?athbdg=L1300</t>
  </si>
  <si>
    <t>['https://i5.walmartimages.com/asr/69fa1568-c635-44fd-9827-4c0e1ee59e28_1.607e02f0eae84f19fa1a383e8543ace3.jpeg?odnHeight=290&amp;odnWidth=290&amp;odnBg=FFFFFF 1x, https://i5.walmartimages.com/asr/69fa1568-c635-44fd-9827-4c0e1ee59e28_1.607e02f0eae84f19fa1a383e8543ace3.jpeg?odnHeight=580&amp;odnWidth=580&amp;odnBg=FFFFFF 2x</t>
  </si>
  <si>
    <t xml:space="preserve">['5 Pieces Dining Table Set for 4, Kitchen Table and Chairs for 4, Rectangle Tempered Glass Table and 4 Gray Fabric Dining Chairs (Table + 4 Chairs)', ' </t>
  </si>
  <si>
    <t>https://www.walmart.com//ip/5-Pieces-Dining-Table-Set-for-4-Kitchen-Table-and-Chairs-for-4-Rectangle-Tempered-Glass-Table-and-4-Gray-Fabric-Dining-Chairs-Table-4-Chairs/144468819</t>
  </si>
  <si>
    <t>['https://i5.walmartimages.com/asr/ba6f2ae0-8899-4f39-a76c-b296ff432b1d.248cff934795a177f45d140533e829b4.jpeg?odnHeight=290&amp;odnWidth=290&amp;odnBg=FFFFFF 1x, https://i5.walmartimages.com/asr/ba6f2ae0-8899-4f39-a76c-b296ff432b1d.248cff934795a177f45d140533e829b4.jpeg?odnHeight=580&amp;odnWidth=580&amp;odnBg=FFFFFF 2x</t>
  </si>
  <si>
    <t xml:space="preserve">['MASBEKTE Farmhouse Vintage Traditional Dining Bench Wooden Seat Kitchen Chair with Metal Backrest and Legs Brown Home Furniture Indoor Outdoor(Only Bench)', ' </t>
  </si>
  <si>
    <t>https://www.walmart.com//ip/MASBEKTE-Farmhouse-Vintage-Traditional-Dining-Bench-Wooden-Seat-Kitchen-Chair-Metal-Backrest-Legs-Brown-Home-Furniture-Indoor-Outdoor-Only-Bench/796772384?athbdg=L1700</t>
  </si>
  <si>
    <t>['https://i5.walmartimages.com/asr/e87738ad-b0a1-4558-a074-afe03ae50147.ca93fc9d791ebe972defe95cd12eb1fa.jpeg?odnHeight=290&amp;odnWidth=290&amp;odnBg=FFFFFF 1x, https://i5.walmartimages.com/asr/e87738ad-b0a1-4558-a074-afe03ae50147.ca93fc9d791ebe972defe95cd12eb1fa.jpeg?odnHeight=580&amp;odnWidth=580&amp;odnBg=FFFFFF 2x</t>
  </si>
  <si>
    <t xml:space="preserve">['Baxton Studio Richard Industrial and Rustic Walnut Finished Wood and Black Metal 5-Piece Pub Set with Extendable Tabletop', ' </t>
  </si>
  <si>
    <t>https://www.walmart.com//ip/Baxton-Studio-Richard-Industrial-and-Rustic-Walnut-Finished-Wood-and-Black-Metal-5-Piece-Pub-Set-with-Extendable-Tabletop/108789893</t>
  </si>
  <si>
    <t>['https://i5.walmartimages.com/asr/49a17a82-b477-4e9d-84b7-7c2bf05d7237.961c4b628c0d3971a0bf3a827a045113.jpeg?odnHeight=290&amp;odnWidth=290&amp;odnBg=FFFFFF 1x, https://i5.walmartimages.com/asr/49a17a82-b477-4e9d-84b7-7c2bf05d7237.961c4b628c0d3971a0bf3a827a045113.jpeg?odnHeight=580&amp;odnWidth=580&amp;odnBg=FFFFFF 2x</t>
  </si>
  <si>
    <t xml:space="preserve">['Mainstays Belden Park 5-piece Dining Set - Tan', ' </t>
  </si>
  <si>
    <t>https://www.walmart.com//ip/Mainstays-Belden-Park-5-piece-Dining-Set-Tan/491691138</t>
  </si>
  <si>
    <t>['https://i5.walmartimages.com/asr/56654524-aa66-49fc-bdb7-b8c9f06bd220.d81fa926fcb86b9a8bde169271274ad0.jpeg?odnHeight=290&amp;odnWidth=290&amp;odnBg=FFFFFF 1x, https://i5.walmartimages.com/asr/56654524-aa66-49fc-bdb7-b8c9f06bd220.d81fa926fcb86b9a8bde169271274ad0.jpeg?odnHeight=580&amp;odnWidth=580&amp;odnBg=FFFFFF 2x</t>
  </si>
  <si>
    <t xml:space="preserve">['Better Homes &amp; Gardens Maddox Bench, Espresso', ' </t>
  </si>
  <si>
    <t>https://www.walmart.com//ip/Better-Homes-Gardens-Maddox-Bench-Espresso/40876978</t>
  </si>
  <si>
    <t>['https://i5.walmartimages.com/asr/d5d774c3-de73-446c-9238-a0186897362f_1.f72ba1330457ef75bb0a1647d17b6e58.jpeg?odnHeight=290&amp;odnWidth=290&amp;odnBg=FFFFFF 1x, https://i5.walmartimages.com/asr/d5d774c3-de73-446c-9238-a0186897362f_1.f72ba1330457ef75bb0a1647d17b6e58.jpeg?odnHeight=580&amp;odnWidth=580&amp;odnBg=FFFFFF 2x</t>
  </si>
  <si>
    <t xml:space="preserve">['Dining Table Set Dining Table Kitchen Table and Bench for 4 Dining Room Table for Small Spaces Table with Chairs Home Furniture Rectangular Modern', ' </t>
  </si>
  <si>
    <t>https://www.walmart.com//ip/Dining-Table-Set-Dining-Table-Kitchen-Table-and-Bench-for-4-Dining-Room-Table-for-Small-Spaces-Table-with-Chairs-Home-Furniture-Rectangular-Modern/707891158?athbdg=L1600</t>
  </si>
  <si>
    <t>['https://i5.walmartimages.com/asr/65d2b864-753d-4aaa-9b7f-4095f37000d8_1.ebb7d103caf1579f28b29b7602d2037e.jpeg?odnHeight=290&amp;odnWidth=290&amp;odnBg=FFFFFF 1x, https://i5.walmartimages.com/asr/65d2b864-753d-4aaa-9b7f-4095f37000d8_1.ebb7d103caf1579f28b29b7602d2037e.jpeg?odnHeight=580&amp;odnWidth=580&amp;odnBg=FFFFFF 2x</t>
  </si>
  <si>
    <t xml:space="preserve">['FDW 5-Piece Dining Set,with 4 upholstered dining chairs,Modern Leisure,Black', ' </t>
  </si>
  <si>
    <t>https://www.walmart.com//ip/FDW-5-Piece-Dining-Set-with-4-upholstered-dining-chairs-Modern-Leisure-Black/729419074</t>
  </si>
  <si>
    <t>['https://i5.walmartimages.com/asr/2aca4588-c960-4fb8-9204-844a5c569cf9_1.cc419bedff3e5a0c79138af5c37f728d.jpeg?odnHeight=290&amp;odnWidth=290&amp;odnBg=FFFFFF 1x, https://i5.walmartimages.com/asr/2aca4588-c960-4fb8-9204-844a5c569cf9_1.cc419bedff3e5a0c79138af5c37f728d.jpeg?odnHeight=580&amp;odnWidth=580&amp;odnBg=FFFFFF 2x</t>
  </si>
  <si>
    <t xml:space="preserve">['JAXPETY 3-Piece Dining Table Set With 2 Benches Wood Table Top Dining Table with Metal Frame for Dining Room, Pub and Bistro, Brown', ' </t>
  </si>
  <si>
    <t>https://www.walmart.com//ip/JAXPETY-3-Piece-Dining-Table-Set-With-2-Benches-Wood-Table-Top-Dining-Table-with-Metal-Frame-for-Dining-Room-Pub-and-Bistro-Brown/436576460?athbdg=L1700</t>
  </si>
  <si>
    <t>['https://i5.walmartimages.com/asr/896fdafa-f295-41ff-9652-4b870dddba85.5f3c9973913fba05a885fe7cfb553f8f.jpeg?odnHeight=290&amp;odnWidth=290&amp;odnBg=FFFFFF 1x, https://i5.walmartimages.com/asr/896fdafa-f295-41ff-9652-4b870dddba85.5f3c9973913fba05a885fe7cfb553f8f.jpeg?odnHeight=580&amp;odnWidth=580&amp;odnBg=FFFFFF 2x</t>
  </si>
  <si>
    <t>['HOMCOM 5pcs Kitchen Dining  Set Wood Bar Table Chair Home Furniture', ' ', 'Options</t>
  </si>
  <si>
    <t>https://www.walmart.com//ip/HOMCOM-5pcs-Kitchen-Dining-Set-Wood-Bar-Table-Chair-Home-Furniture/984604197?athbdg=L1700</t>
  </si>
  <si>
    <t>['https://i5.walmartimages.com/asr/f94f8ceb-5b99-4690-a794-bfc8c405b82d.c4c72ed404bfd8c7b408d85af53d2193.jpeg?odnHeight=290&amp;odnWidth=290&amp;odnBg=FFFFFF 1x, https://i5.walmartimages.com/asr/f94f8ceb-5b99-4690-a794-bfc8c405b82d.c4c72ed404bfd8c7b408d85af53d2193.jpeg?odnHeight=580&amp;odnWidth=580&amp;odnBg=FFFFFF 2x</t>
  </si>
  <si>
    <t xml:space="preserve">['Gymax 3 Piece Dining Set Home Kitchen Furniture Table and 2 Chairs Black', ' </t>
  </si>
  <si>
    <t>https://www.walmart.com//ip/Gymax-3-Piece-Dining-Set-Home-Kitchen-Furniture-Table-and-2-Chairs-Black/201102120?athbdg=L1700</t>
  </si>
  <si>
    <t>['https://i5.walmartimages.com/asr/2cb63560-6652-442d-96af-7f37db0a2b9c.0650b426ec45f9da61592493131b6bab.jpeg?odnHeight=290&amp;odnWidth=290&amp;odnBg=FFFFFF 1x, https://i5.walmartimages.com/asr/2cb63560-6652-442d-96af-7f37db0a2b9c.0650b426ec45f9da61592493131b6bab.jpeg?odnHeight=580&amp;odnWidth=580&amp;odnBg=FFFFFF 2x</t>
  </si>
  <si>
    <t xml:space="preserve">['VECELO 3-Piece Dining Table Sets with 2 Chairs for Home Kitchen Small Space, Rustic Brown', ' </t>
  </si>
  <si>
    <t>https://www.walmart.com//ip/VECELO-3-Piece-Dining-Table-Sets-with-2-Chairs-for-Home-Kitchen-Small-Space-Rustic-Brown/326775150</t>
  </si>
  <si>
    <t>['https://i5.walmartimages.com/asr/9315df2c-bc1a-4bd4-8c38-6f880365d882.2c8729a503e9d7bc114134c0f8b9f579.jpeg?odnHeight=290&amp;odnWidth=290&amp;odnBg=FFFFFF 1x, https://i5.walmartimages.com/asr/9315df2c-bc1a-4bd4-8c38-6f880365d882.2c8729a503e9d7bc114134c0f8b9f579.jpeg?odnHeight=580&amp;odnWidth=580&amp;odnBg=FFFFFF 2x</t>
  </si>
  <si>
    <t xml:space="preserve">['Winsome Wood Suzanne 3-PC Kitchen Island Set, 2 Tuck-away stools, Teak Finish', ' </t>
  </si>
  <si>
    <t>https://www.walmart.com//ip/Winsome-Wood-Suzanne-3-PC-Kitchen-Island-Set-2-Tuck-away-stools-Teak-Finish/17195847</t>
  </si>
  <si>
    <t>['https://i5.walmartimages.com/asr/bb40a437-7d2d-4194-b5e5-8c15a91a3d15.bdef2bc3ae79fa6921c0ab50e47c235b.jpeg?odnHeight=290&amp;odnWidth=290&amp;odnBg=FFFFFF 1x, https://i5.walmartimages.com/asr/bb40a437-7d2d-4194-b5e5-8c15a91a3d15.bdef2bc3ae79fa6921c0ab50e47c235b.jpeg?odnHeight=580&amp;odnWidth=580&amp;odnBg=FFFFFF 2x</t>
  </si>
  <si>
    <t xml:space="preserve">['Costway 5 Piece Dining Set Table 30.0" And 4 Chairs Home Kitchen Room Breakfast Furniture Black', ' </t>
  </si>
  <si>
    <t>https://www.walmart.com//ip/Costway-5-Piece-Dining-Set-Table-30-0-And-4-Chairs-Home-Kitchen-Room-Breakfast-Furniture-Black/783884008?athbdg=L1700</t>
  </si>
  <si>
    <t>['https://i5.walmartimages.com/asr/27946d41-aff5-47dd-8c6c-ed22ab5cdbdf.a4edbb084c6ad19f3d095f31d5c71e41.jpeg?odnHeight=290&amp;odnWidth=290&amp;odnBg=FFFFFF 1x, https://i5.walmartimages.com/asr/27946d41-aff5-47dd-8c6c-ed22ab5cdbdf.a4edbb084c6ad19f3d095f31d5c71e41.jpeg?odnHeight=580&amp;odnWidth=580&amp;odnBg=FFFFFF 2x</t>
  </si>
  <si>
    <t xml:space="preserve">['Best Choice Products 3-Piece Counter Height Dining Table Set with 2 Faux Leather Stools, Space-Saving Design - Black', ' </t>
  </si>
  <si>
    <t>https://www.walmart.com//ip/Best-Choice-Products-3-Piece-Counter-Height-Dining-Table-Set-with-2-Faux-Leather-Stools-Space-Saving-Design-Black/805743010?athbdg=L1700</t>
  </si>
  <si>
    <t>['https://i5.walmartimages.com/asr/562e7c97-9c44-42ee-b858-6838d8282087.a6feb33c6744555fe52d131ea62b4f7a.jpeg?odnHeight=290&amp;odnWidth=290&amp;odnBg=FFFFFF 1x, https://i5.walmartimages.com/asr/562e7c97-9c44-42ee-b858-6838d8282087.a6feb33c6744555fe52d131ea62b4f7a.jpeg?odnHeight=580&amp;odnWidth=580&amp;odnBg=FFFFFF 2x</t>
  </si>
  <si>
    <t>['3 Piece Dining Table Set, Modern Style Wood Table Top Dining Table Set with Bench and Metal Frame, Breakfast Nook Dining Room Set, Dining Set for 4, Kitchen Living Dining Room Furniture, Black, W13612', ' ', 'Options</t>
  </si>
  <si>
    <t>https://www.walmart.com//ip/3-Piece-Dining-Table-Set-Modern-Style-Wood-Top-Set-Bench-Metal-Frame-Breakfast-Nook-Room-4-Kitchen-Living-Furniture-Black-W13612/614495830?athbdg=L1400</t>
  </si>
  <si>
    <t>['https://i5.walmartimages.com/asr/f0945bad-206d-443b-b3e8-fdbef8ab0adf.7c22704c98ddea5ae7a3bf9495b474f4.jpeg?odnHeight=290&amp;odnWidth=290&amp;odnBg=FFFFFF 1x, https://i5.walmartimages.com/asr/f0945bad-206d-443b-b3e8-fdbef8ab0adf.7c22704c98ddea5ae7a3bf9495b474f4.jpeg?odnHeight=580&amp;odnWidth=580&amp;odnBg=FFFFFF 2x</t>
  </si>
  <si>
    <t xml:space="preserve">['Roundhill Furniture 3-Piece Counter Height Glossy Print Marble Breakfast Table with Stools', ' </t>
  </si>
  <si>
    <t>https://www.walmart.com//ip/Roundhill-Furniture-3-Piece-Counter-Height-Glossy-Print-Marble-Breakfast-Table-with-Stools/51165484</t>
  </si>
  <si>
    <t>['https://i5.walmartimages.com/asr/d90a93e0-8738-4376-8ef9-458d3b9f2547.c6a748d46167a3227297dbbc353620c0.jpeg?odnHeight=290&amp;odnWidth=290&amp;odnBg=FFFFFF 1x, https://i5.walmartimages.com/asr/d90a93e0-8738-4376-8ef9-458d3b9f2547.c6a748d46167a3227297dbbc353620c0.jpeg?odnHeight=580&amp;odnWidth=580&amp;odnBg=FFFFFF 2x</t>
  </si>
  <si>
    <t>['Snailhome 3-Piece Dining Set, Compact 2 Chairs and Table Set, Kitchen Set with Rectangular Table for Small Space in The Dining Room or Kitchen', ' ', 'Options</t>
  </si>
  <si>
    <t>https://www.walmart.com//ip/Snailhome-3-Piece-Dining-Set-Compact-2-Chairs-and-Table-Set-Kitchen-Set-with-Rectangular-Table-for-Small-Space-in-The-Dining-Room-or-Kitchen/880940879?athbdg=L1700</t>
  </si>
  <si>
    <t>['https://i5.walmartimages.com/asr/7b30d654-6dbb-4581-b40a-2a41c5e5570e.b4217115f15caf796bafd6af6136f58f.jpeg?odnHeight=290&amp;odnWidth=290&amp;odnBg=FFFFFF 1x, https://i5.walmartimages.com/asr/7b30d654-6dbb-4581-b40a-2a41c5e5570e.b4217115f15caf796bafd6af6136f58f.jpeg?odnHeight=580&amp;odnWidth=580&amp;odnBg=FFFFFF 2x</t>
  </si>
  <si>
    <t>['3-Piece Dining Table Set, 1 Pub Table and 2 Stools Set for Small Space in The Dining Room or Kitchen', ' ', 'Options</t>
  </si>
  <si>
    <t>https://www.walmart.com//ip/3-Piece-Dining-Table-Set-1-Pub-Table-and-2-Stools-Set-for-Small-Space-in-The-Dining-Room-or-Kitchen/526503489?athbdg=L1900</t>
  </si>
  <si>
    <t>['https://i5.walmartimages.com/asr/6f5819d9-69d7-40c1-91dd-5d3b1ccb5637.6560352eed136446cebb528c21708b8f.jpeg?odnHeight=290&amp;odnWidth=290&amp;odnBg=FFFFFF 1x, https://i5.walmartimages.com/asr/6f5819d9-69d7-40c1-91dd-5d3b1ccb5637.6560352eed136446cebb528c21708b8f.jpeg?odnHeight=580&amp;odnWidth=580&amp;odnBg=FFFFFF 2x</t>
  </si>
  <si>
    <t xml:space="preserve">['Gymax 3-Pieces Bar Table Counter Height Bar Dining Table with Stools Set Rustic Brown', ' </t>
  </si>
  <si>
    <t>https://www.walmart.com//ip/Gymax-3-Pieces-Bar-Table-Counter-Height-Bar-Dining-Table-with-Stools-Set-Rustic-Brown/884397755?athbdg=L1700</t>
  </si>
  <si>
    <t>['https://i5.walmartimages.com/asr/daddc806-9292-4821-a05e-3fd1ad6379e0.5e542984c0de38e3fd6a3822bb006fdd.jpeg?odnHeight=290&amp;odnWidth=290&amp;odnBg=FFFFFF 1x, https://i5.walmartimages.com/asr/daddc806-9292-4821-a05e-3fd1ad6379e0.5e542984c0de38e3fd6a3822bb006fdd.jpeg?odnHeight=580&amp;odnWidth=580&amp;odnBg=FFFFFF 2x</t>
  </si>
  <si>
    <t xml:space="preserve">['Prato 6-Piece Dining Table Set with Cross Back Chairs and Dining Bench', ' </t>
  </si>
  <si>
    <t>https://www.walmart.com//ip/Prato-6-Piece-Dining-Table-Set-with-Cross-Back-Chairs-and-Dining-Bench/451734087</t>
  </si>
  <si>
    <t>['https://i5.walmartimages.com/asr/e9c8f0b7-fb14-4874-9f52-c88ca5a68e2b.fc9697607b3182e63986d3e6220dd087.jpeg?odnHeight=290&amp;odnWidth=290&amp;odnBg=FFFFFF 1x, https://i5.walmartimages.com/asr/e9c8f0b7-fb14-4874-9f52-c88ca5a68e2b.fc9697607b3182e63986d3e6220dd087.jpeg?odnHeight=580&amp;odnWidth=580&amp;odnBg=FFFFFF 2x</t>
  </si>
  <si>
    <t>2.7</t>
  </si>
  <si>
    <t>['Teraves 4-Piece Dining Table Set with Storage Rack, 43in Rectangular Kitchen Table with 2 Chairs and a Bench Dining Set for Home Dining Room Pantry Cafe Canteen,Oak', ' ', 'Options</t>
  </si>
  <si>
    <t>https://www.walmart.com//ip/Teraves-4-Piece-Dining-Table-Set-Storage-Rack-43in-Rectangular-Kitchen-2-Chairs-Bench-Home-Room-Pantry-Cafe-Canteen-Oak/646002807</t>
  </si>
  <si>
    <t>['https://i5.walmartimages.com/asr/8fbb4d5a-ef45-41b7-98f0-842e3fbd9058.61118d473ffce76417ff215bc9496d23.jpeg?odnHeight=290&amp;odnWidth=290&amp;odnBg=FFFFFF 1x, https://i5.walmartimages.com/asr/8fbb4d5a-ef45-41b7-98f0-842e3fbd9058.61118d473ffce76417ff215bc9496d23.jpeg?odnHeight=580&amp;odnWidth=580&amp;odnBg=FFFFFF 2x</t>
  </si>
  <si>
    <t>['NewRidge Home Sofa Table With Two Stools White', ' ', 'Options</t>
  </si>
  <si>
    <t>https://www.walmart.com//ip/NewRidge-Home-Sofa-Table-With-Two-Stools-White/677729390?athbdg=L1700</t>
  </si>
  <si>
    <t>['https://i5.walmartimages.com/asr/f9498e99-866d-45e1-9c3a-2ad0c825b637_1.991889d88938cc127bde1f36988de22a.jpeg?odnHeight=290&amp;odnWidth=290&amp;odnBg=FFFFFF 1x, https://i5.walmartimages.com/asr/f9498e99-866d-45e1-9c3a-2ad0c825b637_1.991889d88938cc127bde1f36988de22a.jpeg?odnHeight=580&amp;odnWidth=580&amp;odnBg=FFFFFF 2x</t>
  </si>
  <si>
    <t xml:space="preserve">['Homury 3 Piece Dining Table Set Breakfast Nook with Two Benches, Espresso, Wood &amp; Metal', ' </t>
  </si>
  <si>
    <t>https://www.walmart.com//ip/Homury-3-Piece-Dining-Table-Set-Breakfast-Nook-with-Two-Benches-Espresso-Wood-Metal/511904335</t>
  </si>
  <si>
    <t>['https://i5.walmartimages.com/asr/d0daf832-12db-41e5-8b8c-9e453271f0a0.155e4204abc11f031297f2b1980d7992.jpeg?odnHeight=290&amp;odnWidth=290&amp;odnBg=FFFFFF 1x, https://i5.walmartimages.com/asr/d0daf832-12db-41e5-8b8c-9e453271f0a0.155e4204abc11f031297f2b1980d7992.jpeg?odnHeight=580&amp;odnWidth=580&amp;odnBg=FFFFFF 2x</t>
  </si>
  <si>
    <t xml:space="preserve">['Costway 5 Piece Dining Set Table and 4 Chairs Glass Top Kitchen Breakfast Furniture Brown', ' </t>
  </si>
  <si>
    <t>https://www.walmart.com//ip/Costway-5-Piece-Dining-Set-Table-and-4-Chairs-Glass-Top-Kitchen-Breakfast-Furniture-Brown/119030067?athbdg=L1700</t>
  </si>
  <si>
    <t>['https://i5.walmartimages.com/asr/a127dbff-7380-49e1-8e01-421417891ec2_1.5c1e43ac67ba97365da71c577e399eb0.jpeg?odnHeight=290&amp;odnWidth=290&amp;odnBg=FFFFFF 1x, https://i5.walmartimages.com/asr/a127dbff-7380-49e1-8e01-421417891ec2_1.5c1e43ac67ba97365da71c577e399eb0.jpeg?odnHeight=580&amp;odnWidth=580&amp;odnBg=FFFFFF 2x</t>
  </si>
  <si>
    <t>['Kids Black 5 Piece Folding Table and Chair Set', ' ', 'Options</t>
  </si>
  <si>
    <t>https://www.walmart.com//ip/Kids-Black-5-Piece-Folding-Table-and-Chair-Set/415009707?athbdg=L1700</t>
  </si>
  <si>
    <t>['https://i5.walmartimages.com/asr/a1bcca9b-1eac-4e21-9d0c-f9a7fda3eb97_1.aa7015e8d22c95e30bf036a5d9fe3c7a.jpeg?odnHeight=290&amp;odnWidth=290&amp;odnBg=FFFFFF 1x, https://i5.walmartimages.com/asr/a1bcca9b-1eac-4e21-9d0c-f9a7fda3eb97_1.aa7015e8d22c95e30bf036a5d9fe3c7a.jpeg?odnHeight=580&amp;odnWidth=580&amp;odnBg=FFFFFF 2x</t>
  </si>
  <si>
    <t xml:space="preserve">['HomCom Rustic Country Wood Top 3 Piece Kitchen Table Dining Set with Chairs', ' </t>
  </si>
  <si>
    <t>https://www.walmart.com//ip/HomCom-Rustic-Country-Wood-Top-3-Piece-Kitchen-Table-Dining-Set-with-Chairs/613636973?athbdg=L1700</t>
  </si>
  <si>
    <t>['https://i5.walmartimages.com/asr/0fb23e0c-7b8a-49c8-8496-4a0b8c531935.1613ea74eb49ddfc81d33926987b155f.jpeg?odnHeight=290&amp;odnWidth=290&amp;odnBg=FFFFFF 1x, https://i5.walmartimages.com/asr/0fb23e0c-7b8a-49c8-8496-4a0b8c531935.1613ea74eb49ddfc81d33926987b155f.jpeg?odnHeight=580&amp;odnWidth=580&amp;odnBg=FFFFFF 2x</t>
  </si>
  <si>
    <t>['Sunjoy Minnesota Collection 5-piece White Aluminum Lattice Dining Set with Black Seat Cushions', ' ', 'Options</t>
  </si>
  <si>
    <t>https://www.walmart.com//ip/Sunjoy-Minnesota-Collection-5-piece-White-Aluminum-Lattice-Dining-Set-with-Black-Seat-Cushions/756072007</t>
  </si>
  <si>
    <t>['https://i5.walmartimages.com/asr/9bc7d01d-021c-4c10-b325-24d98cca1a39.7548ba55cddcf56956a39d0a9613143f.jpeg?odnHeight=290&amp;odnWidth=290&amp;odnBg=FFFFFF 1x, https://i5.walmartimages.com/asr/9bc7d01d-021c-4c10-b325-24d98cca1a39.7548ba55cddcf56956a39d0a9613143f.jpeg?odnHeight=580&amp;odnWidth=580&amp;odnBg=FFFFFF 2x</t>
  </si>
  <si>
    <t>['Weston Home Declan 5-Piece Faux Marble Top Metal Frame Dining Set with 4 Faux Leather Chairs', ' ', 'Options</t>
  </si>
  <si>
    <t>https://www.walmart.com//ip/Weston-Home-Declan-5-Piece-Faux-Marble-Top-Gold-Metal-Frame-Dining-Set-with-4-Faux-Grey-Leather-Chairs/866767915</t>
  </si>
  <si>
    <t>['https://i5.walmartimages.com/asr/52fa6537-9722-4782-9a7b-36dde3f4c7ef.e900c35d973f41b6b7faf0ef236ad9f8.jpeg?odnHeight=290&amp;odnWidth=290&amp;odnBg=FFFFFF 1x, https://i5.walmartimages.com/asr/52fa6537-9722-4782-9a7b-36dde3f4c7ef.e900c35d973f41b6b7faf0ef236ad9f8.jpeg?odnHeight=580&amp;odnWidth=580&amp;odnBg=FFFFFF 2x</t>
  </si>
  <si>
    <t xml:space="preserve">['Topbuy 5 Pieces Dining Table and Chair Set Metal Frame Wooden Tabletop', ' </t>
  </si>
  <si>
    <t>https://www.walmart.com//ip/Topbuy-5-Pieces-Dining-Table-and-Chair-Set-Metal-Frame-Wooden-Tabletop/704843876?athbdg=L1700</t>
  </si>
  <si>
    <t>['https://i5.walmartimages.com/asr/213cae17-45cc-48b8-8610-c31bc5d100a3.c2dbdb97c0c5791f92d850cc4c8da42c.jpeg?odnHeight=290&amp;odnWidth=290&amp;odnBg=FFFFFF 1x, https://i5.walmartimages.com/asr/213cae17-45cc-48b8-8610-c31bc5d100a3.c2dbdb97c0c5791f92d850cc4c8da42c.jpeg?odnHeight=580&amp;odnWidth=580&amp;odnBg=FFFFFF 2x</t>
  </si>
  <si>
    <t>2.2</t>
  </si>
  <si>
    <t>['Costway Sideboard Buffet Table Wooden Console Table with Drawers &amp; Storage Cabinets Blue', ' ', 'Options</t>
  </si>
  <si>
    <t>https://www.walmart.com/https://wrd.walmart.com/track?rdf=1&amp;adUid=5368e658-4978-417d-bd01-f755b66c02da&amp;plmt=sp-browse-middle~desktop~&amp;tax=4044_103150_4037_231975&amp;pltfm=desktop&amp;eventST=click&amp;pgId=4044_103150_4037_231975&amp;spQs=uQmOf7vOX9XRLlc8pN8Y2i-LtZOsWQDFVxTRVlltLoLZbbxD4T4iIUCI_-6Gh9zOU_djBPn7YvbrLNXPaGaeud0MsSWT4gPq5fvcqgbJ633EE9l0aaP6AOiIqA6JL8eIKzHpuRhETDap9Ka1c3Pu0xKgNufL3n9X2i22zW3aDUk&amp;storeId=3081&amp;pt=browse&amp;pos=1&amp;bt=1&amp;mloc=sp-browse-middle&amp;bkt=2478&amp;rd=https%3A%2F%2Fwww.walmart.com%2Fip%2FCostway-Sideboard-Buffet-Table-Wooden-Console-Table-with-Drawers-Storage-Cabinets-Blue%2F888198787%3Fathbdg%3DL1700&amp;athbdg=L1700</t>
  </si>
  <si>
    <t>['https://i5.walmartimages.com/asr/0172b34f-32ab-457c-b889-09478b168d84.41c7db699666cf19d91e11bdbc4d44ae.jpeg?odnHeight=290&amp;odnWidth=290&amp;odnBg=FFFFFF 1x, https://i5.walmartimages.com/asr/0172b34f-32ab-457c-b889-09478b168d84.41c7db699666cf19d91e11bdbc4d44ae.jpeg?odnHeight=580&amp;odnWidth=580&amp;odnBg=FFFFFF 2x</t>
  </si>
  <si>
    <t xml:space="preserve">['Topeakmart Antique White Buffet Cabinet Kitchen Table Sliding Door Stackable Sideboard Storage', ' </t>
  </si>
  <si>
    <t>https://www.walmart.com//ip/Topeakmart-Antique-White-Buffet-Cabinet-Kitchen-Table-Sliding-Door-Stackable-Sideboard-Storage/248580882?athbdg=L1700</t>
  </si>
  <si>
    <t>['https://i5.walmartimages.com/asr/5fac3b79-a84d-418d-97a9-cc8a8fc70e15_1.27be747773f6883d15a5e03d0c8b608b.jpeg?odnHeight=290&amp;odnWidth=290&amp;odnBg=FFFFFF 1x, https://i5.walmartimages.com/asr/5fac3b79-a84d-418d-97a9-cc8a8fc70e15_1.27be747773f6883d15a5e03d0c8b608b.jpeg?odnHeight=580&amp;odnWidth=580&amp;odnBg=FFFFFF 2x</t>
  </si>
  <si>
    <t xml:space="preserve">['Better Homes &amp; Gardens Lindon Place 60" TV Credenza with Storage, Vintage Oak Finish', ' </t>
  </si>
  <si>
    <t>https://www.walmart.com//ip/Better-Homes-Gardens-Lindon-Place-60-TV-Credenza-with-Storage-Vintage-Oak-Finish/915989436?athbdg=L1200</t>
  </si>
  <si>
    <t>['https://i5.walmartimages.com/asr/cc5e23f4-e716-4fb0-a183-3e79fa6b7314_2.b6f22cb0481e05447f44dd3616294603.jpeg?odnHeight=290&amp;odnWidth=290&amp;odnBg=FFFFFF 1x, https://i5.walmartimages.com/asr/cc5e23f4-e716-4fb0-a183-3e79fa6b7314_2.b6f22cb0481e05447f44dd3616294603.jpeg?odnHeight=580&amp;odnWidth=580&amp;odnBg=FFFFFF 2x</t>
  </si>
  <si>
    <t>['CHURANTY 58" L Sideboard Storage Cabinet Buffet Cabinet with Gold Metal Legs and Handles Magnetic Suction Doors for Living Room, Entryway, Hallway', ' ', 'Options</t>
  </si>
  <si>
    <t>https://www.walmart.com//ip/CHURANTY-58-L-Sideboard-Storage-Cabinet-Buffet-Cabinet-with-Gold-Metal-Legs-and-Handles-Magnetic-Suction-Doors-for-Living-Room-Entryway-Hallway/726218477</t>
  </si>
  <si>
    <t>['https://i5.walmartimages.com/asr/0f8a233b-b2d7-4300-9f03-fda1d6b1f03d.fc310c271bce8f4511a789e21fdd1035.jpeg?odnHeight=290&amp;odnWidth=290&amp;odnBg=FFFFFF 1x, https://i5.walmartimages.com/asr/0f8a233b-b2d7-4300-9f03-fda1d6b1f03d.fc310c271bce8f4511a789e21fdd1035.jpeg?odnHeight=580&amp;odnWidth=580&amp;odnBg=FFFFFF 2x</t>
  </si>
  <si>
    <t xml:space="preserve">['Baxton Studio Reid Modern and Contemporary Industrial Oak Finished Wood and Black Metal 3-Drawer Sideboard Buffet', ' </t>
  </si>
  <si>
    <t>https://www.walmart.com//ip/Baxton-Studio-Reid-Modern-and-Contemporary-Industrial-Oak-Finished-Wood-and-Black-Metal-3-Drawer-Sideboard-Buffet/539253097</t>
  </si>
  <si>
    <t>['https://i5.walmartimages.com/asr/b3f08b90-43a0-4a3b-92f0-c1227f936a0e_2.6b4a57115ab6fbcd48e93709c81e1e4c.jpeg?odnHeight=290&amp;odnWidth=290&amp;odnBg=FFFFFF 1x, https://i5.walmartimages.com/asr/b3f08b90-43a0-4a3b-92f0-c1227f936a0e_2.6b4a57115ab6fbcd48e93709c81e1e4c.jpeg?odnHeight=580&amp;odnWidth=580&amp;odnBg=FFFFFF 2x</t>
  </si>
  <si>
    <t>['LiveGo 43" Modern Farmhouse Wood Buffet Sideboard - with 2 Doors, 1 Storage and 2 Drawers - Entryway Serving Storage Cabinet Doors - Dining Room Console, Walnut', ' ', 'Options</t>
  </si>
  <si>
    <t>https://www.walmart.com//ip/LiveGo-43-Modern-Farmhouse-Wood-Buffet-Sideboard-2-Doors-1-Storage-Drawers-Entryway-Serving-Cabinet-Doors-Dining-Room-Console-Walnut/494202483?athbdg=L1700</t>
  </si>
  <si>
    <t>['https://i5.walmartimages.com/asr/16a95b50-6674-413b-aebb-a36031d0c489.45a948d880b886d4f194169e81f73c4e.jpeg?odnHeight=290&amp;odnWidth=290&amp;odnBg=FFFFFF 1x, https://i5.walmartimages.com/asr/16a95b50-6674-413b-aebb-a36031d0c489.45a948d880b886d4f194169e81f73c4e.jpeg?odnHeight=580&amp;odnWidth=580&amp;odnBg=FFFFFF 2x</t>
  </si>
  <si>
    <t xml:space="preserve">['Zimtown Storage Cabinet, Buffet Sideboard Server Table with Doors and Shelf, Console Cupboard Display Organiser Unit for Home Kitchen Living Room Hallway White', ' </t>
  </si>
  <si>
    <t>https://www.walmart.com//ip/Zimtown-Storage-Cabinet-Buffet-Sideboard-Server-Table-Doors-Shelf-Console-Cupboard-Display-Organiser-Unit-Home-Kitchen-Living-Room-Hallway-White/648361911?athbdg=L1700</t>
  </si>
  <si>
    <t>['https://i5.walmartimages.com/asr/1170400d-0aba-4fe4-8c66-4e45b75a3c96.5f79270543e7acbb1aa65a48b4c18983.jpeg?odnHeight=290&amp;odnWidth=290&amp;odnBg=FFFFFF 1x, https://i5.walmartimages.com/asr/1170400d-0aba-4fe4-8c66-4e45b75a3c96.5f79270543e7acbb1aa65a48b4c18983.jpeg?odnHeight=580&amp;odnWidth=580&amp;odnBg=FFFFFF 2x</t>
  </si>
  <si>
    <t xml:space="preserve">['Ktaxon Kitchen Storage Sideboard Dining Buffet Server Cabinet Cupboard, Free Standing Storage Chest Cabinets and Shelf,White', ' </t>
  </si>
  <si>
    <t>https://www.walmart.com//ip/Ktaxon-Kitchen-Storage-Sideboard-Dining-Buffet-Server-Cabinet-Cupboard-Free-Standing-Storage-Chest-Cabinets-and-Shelf-White/847173033?athbdg=L1700</t>
  </si>
  <si>
    <t>['https://i5.walmartimages.com/asr/a7e6a74f-e019-4c0f-9ad4-5bde6b187a89_1.0981564e3cfea1569f8aad12e6881aa6.jpeg?odnHeight=290&amp;odnWidth=290&amp;odnBg=FFFFFF 1x, https://i5.walmartimages.com/asr/a7e6a74f-e019-4c0f-9ad4-5bde6b187a89_1.0981564e3cfea1569f8aad12e6881aa6.jpeg?odnHeight=580&amp;odnWidth=580&amp;odnBg=FFFFFF 2x</t>
  </si>
  <si>
    <t xml:space="preserve">['Ktaxon Storage Sideboard Buffet Cabinet, with 2 Doors 7 Grids Shelf White', ' </t>
  </si>
  <si>
    <t>https://www.walmart.com//ip/Ktaxon-Storage-Sideboard-Buffet-Cabinet-with-2-Doors-7-Grids-Shelf-White/260912458?athbdg=L1700</t>
  </si>
  <si>
    <t>['https://i5.walmartimages.com/asr/4e66d56b-2b35-4aed-b3df-e8903ef3ae3e.ac1d84fce899e996133a2e926e85b439.jpeg?odnHeight=290&amp;odnWidth=290&amp;odnBg=FFFFFF 1x, https://i5.walmartimages.com/asr/4e66d56b-2b35-4aed-b3df-e8903ef3ae3e.ac1d84fce899e996133a2e926e85b439.jpeg?odnHeight=580&amp;odnWidth=580&amp;odnBg=FFFFFF 2x</t>
  </si>
  <si>
    <t>['Costway Sideboard Buffet Table Wooden Console Table with Drawers &amp; Cabinets, Beige', ' ', 'Options</t>
  </si>
  <si>
    <t>https://www.walmart.com//ip/Costway-Sideboard-Buffet-Table-Wooden-Console-Table-with-Drawers-Cabinets-Beige/522770009?athbdg=L1700</t>
  </si>
  <si>
    <t>['https://i5.walmartimages.com/asr/320922bb-bed2-4344-8329-2b2578e9dff8.bbef56c66c79003799ad7a2ca648edb3.jpeg?odnHeight=290&amp;odnWidth=290&amp;odnBg=FFFFFF 1x, https://i5.walmartimages.com/asr/320922bb-bed2-4344-8329-2b2578e9dff8.bbef56c66c79003799ad7a2ca648edb3.jpeg?odnHeight=580&amp;odnWidth=580&amp;odnBg=FFFFFF 2x</t>
  </si>
  <si>
    <t>https://www.walmart.com/https://wrd.walmart.com/track?rdf=1&amp;adUid=8580faea-826e-4e64-be22-412a7c7c195e&amp;plmt=sp-browse-middle~desktop~&amp;tax=4044_103150_4037_231975&amp;pltfm=desktop&amp;eventST=click&amp;pgId=4044_103150_4037_231975&amp;spQs=uQmOf7vOX9XRLlc8pN8Y2i-LtZOsWQDFVxTRVlltLoLZbbxD4T4iIUCI_-6Gh9zOU_djBPn7YvbrLNXPaGaeuZEvvEP5mo_bdsJ4TkYDGkbEE9l0aaP6AOiIqA6JL8eIKzHpuRhETDap9Ka1c3Pu0xKgNufL3n9X2i22zW3aDUk&amp;storeId=3081&amp;pt=browse&amp;pos=1&amp;bt=1&amp;mloc=sp-browse-middle&amp;bkt=2478&amp;rd=https%3A%2F%2Fwww.walmart.com%2Fip%2FCostway-Sideboard-Buffet-Table-Wooden-Console-Table-with-Drawers-Storage-Cabinets-Blue%2F888198787%3Fathbdg%3DL1700&amp;athbdg=L1700</t>
  </si>
  <si>
    <t xml:space="preserve">['MASBEKTE Kitchen Storage Sideboard Buffet Server Cabinet with 2 Doors and Shelves, Brown', ' </t>
  </si>
  <si>
    <t>https://www.walmart.com//ip/MASBEKTE-Kitchen-Storage-Sideboard-Buffet-Server-Cabinet-with-2-Doors-and-Shelves-Brown/777523588?athbdg=L1700</t>
  </si>
  <si>
    <t>['https://i5.walmartimages.com/asr/61d2f0d6-8b00-4142-a7b2-926bfc713506.7d2746c4df95ad041e726cafdf514a2c.jpeg?odnHeight=290&amp;odnWidth=290&amp;odnBg=FFFFFF 1x, https://i5.walmartimages.com/asr/61d2f0d6-8b00-4142-a7b2-926bfc713506.7d2746c4df95ad041e726cafdf514a2c.jpeg?odnHeight=580&amp;odnWidth=580&amp;odnBg=FFFFFF 2x</t>
  </si>
  <si>
    <t>['Wdidi 43.3" Kitchen Storage Cabinet Sideboard Buffet Cupboard Wood Pantry With 5 drawers, Oak', ' ', 'Options</t>
  </si>
  <si>
    <t>https://www.walmart.com//ip/Wdidi-43-3-Kitchen-Storage-Cabinet-Sideboard-Buffet-Cupboard-Wood-Pantry-With-5-drawers-Oak/359187917?athbdg=L1700</t>
  </si>
  <si>
    <t>['https://i5.walmartimages.com/asr/9ea64be8-488e-44ef-ac49-be2d9eb42293.bb3f351bf8ceab99573d98e4c92c4f3c.jpeg?odnHeight=290&amp;odnWidth=290&amp;odnBg=FFFFFF 1x, https://i5.walmartimages.com/asr/9ea64be8-488e-44ef-ac49-be2d9eb42293.bb3f351bf8ceab99573d98e4c92c4f3c.jpeg?odnHeight=580&amp;odnWidth=580&amp;odnBg=FFFFFF 2x</t>
  </si>
  <si>
    <t xml:space="preserve">['Desert Fields Margot Mid-Century Book Match Dual Cabinet Buffet', ' </t>
  </si>
  <si>
    <t>https://www.walmart.com//ip/Desert-Fields-Margot-Mid-Century-Book-Match-Dual-Cabinet-Buffet/154788310?athbdg=L1700</t>
  </si>
  <si>
    <t>['https://i5.walmartimages.com/asr/145b7bd7-6e24-4723-a82a-2dffced3a627.d322b34d1722bbad22372d3bf0d9e5e8.jpeg?odnHeight=290&amp;odnWidth=290&amp;odnBg=FFFFFF 1x, https://i5.walmartimages.com/asr/145b7bd7-6e24-4723-a82a-2dffced3a627.d322b34d1722bbad22372d3bf0d9e5e8.jpeg?odnHeight=580&amp;odnWidth=580&amp;odnBg=FFFFFF 2x</t>
  </si>
  <si>
    <t xml:space="preserve">['HOMCOM Modern Sideboard Serving Buffet Storage Cabinet Cupboard with Glass Doors and Adjustable Shelves for Dining, Living Room, White', ' </t>
  </si>
  <si>
    <t>https://www.walmart.com//ip/HOMCOM-Modern-Sideboard-Serving-Buffet-Storage-Cabinet-Cupboard-with-Glass-Doors-and-Adjustable-Shelves-for-Dining-Living-Room-White/443382949?athbdg=L1700</t>
  </si>
  <si>
    <t>['https://i5.walmartimages.com/asr/44177552-c5e2-4573-a24c-d2b9b12adb17.3f973dfccc304e4b9ade452a9c9ddf3d.jpeg?odnHeight=290&amp;odnWidth=290&amp;odnBg=FFFFFF 1x, https://i5.walmartimages.com/asr/44177552-c5e2-4573-a24c-d2b9b12adb17.3f973dfccc304e4b9ade452a9c9ddf3d.jpeg?odnHeight=580&amp;odnWidth=580&amp;odnBg=FFFFFF 2x</t>
  </si>
  <si>
    <t>['Buffet Sideboard, 46" Dining Room Console Table with 4 Storage Drawers, 2 Cabinets, 1 Bottom Shelf, Retro Blue, Q3686', ' ', 'Options</t>
  </si>
  <si>
    <t>https://www.walmart.com//ip/Buffet-Sideboard-46-Dining-Room-Console-Table-with-4-Storage-Drawers-2-Cabinets-1-Bottom-Shelf-Retro-Blue-Q3686/977606667?athbdg=L1400</t>
  </si>
  <si>
    <t>['https://i5.walmartimages.com/asr/21541dd1-ea09-462a-b8ff-0ff4f95bebe3_1.74629b1c2d0261f17c76d81edb6e5047.jpeg?odnHeight=290&amp;odnWidth=290&amp;odnBg=FFFFFF 1x, https://i5.walmartimages.com/asr/21541dd1-ea09-462a-b8ff-0ff4f95bebe3_1.74629b1c2d0261f17c76d81edb6e5047.jpeg?odnHeight=580&amp;odnWidth=580&amp;odnBg=FFFFFF 2x</t>
  </si>
  <si>
    <t>['Visentor 42 Inch Kitchen Storage Cupboard, Dining Room Storage Cabinet with Glass Door, Sideboard Buffet Table, Black', ' ', 'Options</t>
  </si>
  <si>
    <t>https://www.walmart.com//ip/Visentor-42-Inch-Kitchen-Storage-Cupboard-Dining-Room-Storage-Cabinet-with-Glass-Door-Sideboard-Buffet-Table-Black/995798266?athbdg=L1700</t>
  </si>
  <si>
    <t>['https://i5.walmartimages.com/asr/a0308c76-c1e4-45ea-9e8e-da01a47a471f.972df76a09ed01156fd8bcfc72fccd8c.jpeg?odnHeight=290&amp;odnWidth=290&amp;odnBg=FFFFFF 1x, https://i5.walmartimages.com/asr/a0308c76-c1e4-45ea-9e8e-da01a47a471f.972df76a09ed01156fd8bcfc72fccd8c.jpeg?odnHeight=580&amp;odnWidth=580&amp;odnBg=FFFFFF 2x</t>
  </si>
  <si>
    <t>['Sideboard Storage Cabinet with Doors and Adjustable Shelf for Kitchen (Black)', ' ', 'Options</t>
  </si>
  <si>
    <t>https://www.walmart.com//ip/Sideboard-Storage-Cabinet-with-Doors-and-Adjustable-Shelf-for-Kitchen-Black/329395952</t>
  </si>
  <si>
    <t>['https://i5.walmartimages.com/asr/6d0e5939-9b94-4ca9-ad9f-a434268650cf.922fc33fd0e1f18c395d43e3eea84aa5.jpeg?odnHeight=290&amp;odnWidth=290&amp;odnBg=FFFFFF 1x, https://i5.walmartimages.com/asr/6d0e5939-9b94-4ca9-ad9f-a434268650cf.922fc33fd0e1f18c395d43e3eea84aa5.jpeg?odnHeight=580&amp;odnWidth=580&amp;odnBg=FFFFFF 2x</t>
  </si>
  <si>
    <t xml:space="preserve">['Gymax Buffet Storage Cabinet Console Table Kitchen Sideboard Drawer Natural', ' </t>
  </si>
  <si>
    <t>https://www.walmart.com//ip/Gymax-Buffet-Storage-Cabinet-Console-Table-Kitchen-Sideboard-Drawer-Natural/880853993?athbdg=L1700</t>
  </si>
  <si>
    <t>['https://i5.walmartimages.com/asr/cd0b7971-2d25-4f8d-90a5-9ac7788935ef.e7b4e36228016364edb60ba8bb23eae2.jpeg?odnHeight=290&amp;odnWidth=290&amp;odnBg=FFFFFF 1x, https://i5.walmartimages.com/asr/cd0b7971-2d25-4f8d-90a5-9ac7788935ef.e7b4e36228016364edb60ba8bb23eae2.jpeg?odnHeight=580&amp;odnWidth=580&amp;odnBg=FFFFFF 2x</t>
  </si>
  <si>
    <t>https://www.walmart.com//ip/Baxton-Studio-Reid-Modern-and-Contemporary-Industrial-Oak-Finished-Wood-and-Black-Metal-3-Drawer-Sideboard-Buffet/659886731</t>
  </si>
  <si>
    <t>['https://i5.walmartimages.com/asr/8fb507f5-9b78-48f7-a710-3c73f4ff8168.18f015414a1f0dccd4e15e7133a5eb67.jpeg?odnHeight=290&amp;odnWidth=290&amp;odnBg=FFFFFF 1x, https://i5.walmartimages.com/asr/8fb507f5-9b78-48f7-a710-3c73f4ff8168.18f015414a1f0dccd4e15e7133a5eb67.jpeg?odnHeight=580&amp;odnWidth=580&amp;odnBg=FFFFFF 2x</t>
  </si>
  <si>
    <t>https://www.walmart.com/https://wrd.walmart.com/track?rdf=1&amp;adUid=0744ec67-0b57-436e-9efc-bbe717cc1a0d&amp;plmt=sp-browse-middle~desktop~&amp;tax=4044_103150_4037_231975&amp;pltfm=desktop&amp;eventST=click&amp;pgId=4044_103150_4037_231975&amp;spQs=uQmOf7vOX9XRLlc8pN8Y2i-LtZOsWQDFVxTRVlltLoLZbbxD4T4iIUCI_-6Gh9zOU_djBPn7YvbrLNXPaGaeuWLCEvfpjxFT06Xe2_W2nwnEE9l0aaP6AOiIqA6JL8eIKzHpuRhETDap9Ka1c3Pu0xKgNufL3n9X2i22zW3aDUk&amp;storeId=3081&amp;pt=browse&amp;pos=1&amp;bt=1&amp;mloc=sp-browse-middle&amp;bkt=2478&amp;rd=https%3A%2F%2Fwww.walmart.com%2Fip%2FCostway-Sideboard-Buffet-Table-Wooden-Console-Table-with-Drawers-Storage-Cabinets-Blue%2F888198787%3Fathbdg%3DL1700&amp;athbdg=L1700</t>
  </si>
  <si>
    <t>['Antique White Buffet Table Sideboard and Buffet Kitchen Sideboard Buffet Cabinets 2 Door 2 Drawer 1 Shelf Stackable Storage', ' ', 'Options</t>
  </si>
  <si>
    <t>https://www.walmart.com//ip/Antique-White-Buffet-Table-Sideboard-and-Buffet-Kitchen-Sideboard-Buffet-Cabinets-2-Door-2-Drawer-1-Shelf-Stackable-Storage/468880636?athbdg=L1700</t>
  </si>
  <si>
    <t>['https://i5.walmartimages.com/asr/02fd451f-1c28-43e4-806d-435207708512.7a9bd1cf1c017da7f2cb89f39a3991b7.jpeg?odnHeight=290&amp;odnWidth=290&amp;odnBg=FFFFFF 1x, https://i5.walmartimages.com/asr/02fd451f-1c28-43e4-806d-435207708512.7a9bd1cf1c017da7f2cb89f39a3991b7.jpeg?odnHeight=580&amp;odnWidth=580&amp;odnBg=FFFFFF 2x</t>
  </si>
  <si>
    <t xml:space="preserve">['VEIKOUS Sideboard Buffet Console Table with Metal Mesh Doors, Brown', ' </t>
  </si>
  <si>
    <t>https://www.walmart.com//ip/VEIKOUS-Sideboard-Buffet-Console-Table-with-Metal-Mesh-Doors-Brown/940104630?athbdg=L1700</t>
  </si>
  <si>
    <t>['https://i5.walmartimages.com/asr/4dd9deea-18f2-4e2e-bb37-7830bebcb136.ebbbea8fe56329005b3e7628e5e40d1c.jpeg?odnHeight=290&amp;odnWidth=290&amp;odnBg=FFFFFF 1x, https://i5.walmartimages.com/asr/4dd9deea-18f2-4e2e-bb37-7830bebcb136.ebbbea8fe56329005b3e7628e5e40d1c.jpeg?odnHeight=580&amp;odnWidth=580&amp;odnBg=FFFFFF 2x</t>
  </si>
  <si>
    <t>['Coffee Bar Cabinet with Wine Bottle Storage, Solid Wooden Sofa Side Table Rustic Console Table for Living Room Dining Room Kitchen, Modern Buffet Sideboard Desk TV Stand, Black, 34"Lx14" Wx35"H', ' ', 'Options</t>
  </si>
  <si>
    <t>https://www.walmart.com//ip/Coffee-Bar-Cabinet-Wine-Bottle-Storage-Solid-Wooden-Sofa-Side-Table-Rustic-Console-Living-Room-Dining-Kitchen-Modern-Buffet-Sideboard-Desk-TV-Stand-B/699521663?athbdg=L1400</t>
  </si>
  <si>
    <t>['https://i5.walmartimages.com/asr/bf48ee1b-3964-41fb-9a7d-45fbd0d3fa4e.b1da8d6016bf68c8d139b44d09820784.jpeg?odnHeight=290&amp;odnWidth=290&amp;odnBg=FFFFFF 1x, https://i5.walmartimages.com/asr/bf48ee1b-3964-41fb-9a7d-45fbd0d3fa4e.b1da8d6016bf68c8d139b44d09820784.jpeg?odnHeight=580&amp;odnWidth=580&amp;odnBg=FFFFFF 2x</t>
  </si>
  <si>
    <t>['Wood Buffet Table Sideboard and Buffet Kitchen Sideboard Cabinets Storage', ' ', 'Options</t>
  </si>
  <si>
    <t>https://www.walmart.com//ip/Wood-Buffet-Table-Sideboard-and-Buffet-Kitchen-Sideboard-Cabinets-Storage/396909180?athbdg=L1700</t>
  </si>
  <si>
    <t>['https://i5.walmartimages.com/asr/71c00bdb-7d1d-4bb4-9c50-c7150e028a59.17af680267c9268dda75897efb28119b.jpeg?odnHeight=290&amp;odnWidth=290&amp;odnBg=FFFFFF 1x, https://i5.walmartimages.com/asr/71c00bdb-7d1d-4bb4-9c50-c7150e028a59.17af680267c9268dda75897efb28119b.jpeg?odnHeight=580&amp;odnWidth=580&amp;odnBg=FFFFFF 2x</t>
  </si>
  <si>
    <t xml:space="preserve">['TMS Alonzo Modern Farmhouse Sideboard Buffet with Mirrored Doors, Black Finish', ' </t>
  </si>
  <si>
    <t>https://www.walmart.com//ip/TMS-Alonzo-Modern-Farmhouse-Sideboard-Buffet-with-Mirrored-Doors-Black-Finish/473465412?athbdg=L1300</t>
  </si>
  <si>
    <t>['https://i5.walmartimages.com/asr/10f0cdb0-c07e-407a-bb35-22b9ecc2c679.29ff33e9ced0272c171beeaf201619fb.jpeg?odnHeight=290&amp;odnWidth=290&amp;odnBg=FFFFFF 1x, https://i5.walmartimages.com/asr/10f0cdb0-c07e-407a-bb35-22b9ecc2c679.29ff33e9ced0272c171beeaf201619fb.jpeg?odnHeight=580&amp;odnWidth=580&amp;odnBg=FFFFFF 2x</t>
  </si>
  <si>
    <t xml:space="preserve">['Kitchen Storage Cabinet Antique Stackable Black Buffet Storage Sideboard Adjustable Shelf Inside Credenza Cupboard with Transparent Glass Sliding Door', ' </t>
  </si>
  <si>
    <t>https://www.walmart.com//ip/Kitchen-Storage-Cabinet-Antique-Stackable-Black-Buffet-Sideboard-Adjustable-Shelf-Inside-Credenza-Cupboard-Transparent-Glass-Sliding-Door/521205127</t>
  </si>
  <si>
    <t>['https://i5.walmartimages.com/asr/90910051-d5f6-4c37-be83-de3f82c6ee8b.228636532420165714170867e7f3fe97.jpeg?odnHeight=290&amp;odnWidth=290&amp;odnBg=FFFFFF 1x, https://i5.walmartimages.com/asr/90910051-d5f6-4c37-be83-de3f82c6ee8b.228636532420165714170867e7f3fe97.jpeg?odnHeight=580&amp;odnWidth=580&amp;odnBg=FFFFFF 2x</t>
  </si>
  <si>
    <t xml:space="preserve">['Costway Kitchen Storage Cabinet Sideboard Buffet Cupboard Wood Sliding Door Pantry Brown', ' </t>
  </si>
  <si>
    <t>https://www.walmart.com//ip/Costway-Kitchen-Storage-Cabinet-Sideboard-Buffet-Cupboard-Wood-Sliding-Door-Pantry-Brown/789925670?athbdg=L1700</t>
  </si>
  <si>
    <t>['https://i5.walmartimages.com/asr/6bf6412c-1989-42e0-8350-0db53d022c19_1.e592a820ede060f63669c3d9c8a10552.jpeg?odnHeight=290&amp;odnWidth=290&amp;odnBg=FFFFFF 1x, https://i5.walmartimages.com/asr/6bf6412c-1989-42e0-8350-0db53d022c19_1.e592a820ede060f63669c3d9c8a10552.jpeg?odnHeight=580&amp;odnWidth=580&amp;odnBg=FFFFFF 2x</t>
  </si>
  <si>
    <t>['HOMCOM Rustic Style Sideboard Serving Buffet Storage Cabinet Cupboard with Glass Doors and Adjustable Shelves for Kitchen &amp; Dining Area, Grey', ' ', 'Options</t>
  </si>
  <si>
    <t>https://www.walmart.com//ip/HOMCOM-Rustic-Style-Sideboard-Serving-Buffet-Storage-Cabinet-Cupboard-with-Glass-Doors-and-Adjustable-Shelves-for-Kitchen-Dining-Area-Grey/322901476?athbdg=L1700</t>
  </si>
  <si>
    <t>['https://i5.walmartimages.com/asr/4c012a18-6439-4546-82ea-7a44c5a1cd57.dd8412603b9d13ab30666f9409853586.jpeg?odnHeight=290&amp;odnWidth=290&amp;odnBg=FFFFFF 1x, https://i5.walmartimages.com/asr/4c012a18-6439-4546-82ea-7a44c5a1cd57.dd8412603b9d13ab30666f9409853586.jpeg?odnHeight=580&amp;odnWidth=580&amp;odnBg=FFFFFF 2x</t>
  </si>
  <si>
    <t xml:space="preserve">['Sideboard White 23.6"x11.8"x29.5" Chipboard', ' </t>
  </si>
  <si>
    <t>https://www.walmart.com//ip/Sideboard-White-23-6-x11-8-x29-5-Chipboard/535881947</t>
  </si>
  <si>
    <t>['https://i5.walmartimages.com/asr/55632af1-7f7d-4ffa-a0c9-e7aa2f2e8299.ed47484b8995a1d12f64e38f4d0f259b.jpeg?odnHeight=290&amp;odnWidth=290&amp;odnBg=FFFFFF 1x, https://i5.walmartimages.com/asr/55632af1-7f7d-4ffa-a0c9-e7aa2f2e8299.ed47484b8995a1d12f64e38f4d0f259b.jpeg?odnHeight=580&amp;odnWidth=580&amp;odnBg=FFFFFF 2x</t>
  </si>
  <si>
    <t xml:space="preserve">['ZENY 360-Degree Swivel &amp; Adjustable Height Indoor Stool, Black', ' </t>
  </si>
  <si>
    <t>https://www.walmart.com/https://wrd.walmart.com/track?rdf=1&amp;adUid=cd5d6089-8c74-4af1-ad27-94811a42e0b8&amp;plmt=sp-browse-middle~desktop~&amp;tax=4044_103150_4037_8102642&amp;pltfm=desktop&amp;eventST=click&amp;pgId=4044_103150_4037_8102642&amp;spQs=OU-LmPJTzcP1Zfhbud5aS0GzbPkovE2pgn3jnUt2N4EsGzIOXbLv2zTFb9SRtAPaQEVYiPe9VpEcR9jbd3Gy-YYHXBcnScpvTtrorUKqWvSDMPF19vWcVu1-EWiCSjYa1ZHrtrHAgqIl9cCMV0qwHBhc2sCvnmngHdV2ITkLdjs&amp;storeId=3081&amp;pt=browse&amp;pos=1&amp;bt=1&amp;mloc=sp-browse-middle&amp;bkt=2478&amp;rd=https%3A%2F%2Fwww.walmart.com%2Fip%2FZENY-360-Degree-Swivel-Adjustable-Height-Indoor-Stool-Black%2F191771332%3Fathbdg%3DL1700&amp;athbdg=L1700</t>
  </si>
  <si>
    <t>['https://i5.walmartimages.com/asr/70774d50-5083-4293-aa74-6977493299fa_1.a9f72ec0133054f1715f231e61277dcd.jpeg?odnHeight=290&amp;odnWidth=290&amp;odnBg=FFFFFF 1x, https://i5.walmartimages.com/asr/70774d50-5083-4293-aa74-6977493299fa_1.a9f72ec0133054f1715f231e61277dcd.jpeg?odnHeight=580&amp;odnWidth=580&amp;odnBg=FFFFFF 2x</t>
  </si>
  <si>
    <t>['Maddox Gold Stool-Color:Gold,Finish:Gold,Style:Contemporary', ' ', 'Options</t>
  </si>
  <si>
    <t>https://www.walmart.com/https://wrd.walmart.com/track?rdf=1&amp;adUid=cd5d6089-8c74-4af1-ad27-94811a42e0b8&amp;plmt=sp-browse-middle~desktop~&amp;tax=4044_103150_4037_8102642&amp;pltfm=desktop&amp;eventST=click&amp;pgId=4044_103150_4037_8102642&amp;spQs=inengnrEE7y8BCAQ4eZ-1OjnSf2Sy0h_grKHumpKnCvb2HQbyztyGUPhko7XZJhdD4pMf4FjpsiakBUwFQy0EeVBUdcySU5U6c9e2EkUPaUN7t_R9bKIo19w7KOdOoqjqKTUXCQLjFNy-IWAvh_K3gi7RICN3DpLquU2AeLMOJU&amp;storeId=3081&amp;pt=browse&amp;pos=2&amp;bt=1&amp;mloc=sp-browse-middle&amp;bkt=2478&amp;rd=https%3A%2F%2Fwww.walmart.com%2Fip%2FMaddox-Gold-Stool-Color-Gold-Finish-Gold-Style-Contemporary%2F797304992&amp;/ip/Maddox-Gold-Stool-Color-Gold-Finish-Gold-Style-Contemporary/797304992</t>
  </si>
  <si>
    <t>['https://i5.walmartimages.com/asr/1bb0661e-0b24-4f31-aed3-67bc662a9433.27437e244a45f5fcd426b32d895d7aba.jpeg?odnHeight=290&amp;odnWidth=290&amp;odnBg=FFFFFF 1x, https://i5.walmartimages.com/asr/1bb0661e-0b24-4f31-aed3-67bc662a9433.27437e244a45f5fcd426b32d895d7aba.jpeg?odnHeight=580&amp;odnWidth=580&amp;odnBg=FFFFFF 2x</t>
  </si>
  <si>
    <t>['Mainstays Modern Stool 28"H - Black 4 Pack, Natural Wood Seat', ' ', 'Options</t>
  </si>
  <si>
    <t>https://www.walmart.com//ip/Mainstays-Modern-Stool-28-H-Black-4-Pack-Natural-Wood-Seat/503196693</t>
  </si>
  <si>
    <t>['https://i5.walmartimages.com/asr/9973195a-e8ba-4087-b44f-88ace4f7b05c.403e9fbd037dc2c73af6c4cb0cc1eead.jpeg?odnHeight=290&amp;odnWidth=290&amp;odnBg=FFFFFF 1x, https://i5.walmartimages.com/asr/9973195a-e8ba-4087-b44f-88ace4f7b05c.403e9fbd037dc2c73af6c4cb0cc1eead.jpeg?odnHeight=580&amp;odnWidth=580&amp;odnBg=FFFFFF 2x</t>
  </si>
  <si>
    <t xml:space="preserve">['DHP Arcadio Adjustable Swivel Barstool, Tan Microfiber, Set of 3', ' </t>
  </si>
  <si>
    <t>https://www.walmart.com//ip/DHP-Arcadio-Adjustable-Swivel-Barstool-Tan-Microfiber-Set-of-3/598821257?athbdg=L1600</t>
  </si>
  <si>
    <t>['https://i5.walmartimages.com/asr/52ed6063-93b1-4021-acf7-ef44150066c4.c5de825549824b1d1c685123c50f2367.jpeg?odnHeight=290&amp;odnWidth=290&amp;odnBg=FFFFFF 1x, https://i5.walmartimages.com/asr/52ed6063-93b1-4021-acf7-ef44150066c4.c5de825549824b1d1c685123c50f2367.jpeg?odnHeight=580&amp;odnWidth=580&amp;odnBg=FFFFFF 2x</t>
  </si>
  <si>
    <t>['Walnew Adjustable Armless Swivel Bar Stools with PU Leather', ' ', 'Options</t>
  </si>
  <si>
    <t>https://www.walmart.com//ip/Walnew-Bar-Stool-with-Swivel-Adjustable-Height-Black-Set-of-2/370331809?athbdg=L1700</t>
  </si>
  <si>
    <t>['https://i5.walmartimages.com/asr/0b61f12b-1f21-4c1d-9a19-54ad27b0c400.ee364feaed9b4aa809d52462f843b63a.jpeg?odnHeight=290&amp;odnWidth=290&amp;odnBg=FFFFFF 1x, https://i5.walmartimages.com/asr/0b61f12b-1f21-4c1d-9a19-54ad27b0c400.ee364feaed9b4aa809d52462f843b63a.jpeg?odnHeight=580&amp;odnWidth=580&amp;odnBg=FFFFFF 2x</t>
  </si>
  <si>
    <t>['Lacoo Bar Stools Modern Dining Chairs for Kitchen Counter Height Set of 2, Gray', ' ', 'Options</t>
  </si>
  <si>
    <t>https://www.walmart.com//ip/Lacoo-Bar-Stools-Modern-Dining-Chairs-for-Kitchen-Counter-Height-Set-of-2-Gray/791499250</t>
  </si>
  <si>
    <t>['https://i5.walmartimages.com/asr/5bd5d887-3c71-47f9-898a-cdc454bd4fa1.fd22ce36ac8f7e9659cf1a2353892b80.jpeg?odnHeight=290&amp;odnWidth=290&amp;odnBg=FFFFFF 1x, https://i5.walmartimages.com/asr/5bd5d887-3c71-47f9-898a-cdc454bd4fa1.fd22ce36ac8f7e9659cf1a2353892b80.jpeg?odnHeight=580&amp;odnWidth=580&amp;odnBg=FFFFFF 2x</t>
  </si>
  <si>
    <t xml:space="preserve">['Hillsdale Furniture Santa Clara II Swivel Counter Height Stool, Antique Gray', ' </t>
  </si>
  <si>
    <t>https://www.walmart.com//ip/Hillsdale-Furniture-Santa-Clara-II-Swivel-Counter-Height-Stool-Antique-Gray/701804690</t>
  </si>
  <si>
    <t>['https://i5.walmartimages.com/asr/dca0fb46-a83b-4753-9097-026f9f2f5cdb.8eb68beb199b77388224bbfb5c62a9f6.jpeg?odnHeight=290&amp;odnWidth=290&amp;odnBg=FFFFFF 1x, https://i5.walmartimages.com/asr/dca0fb46-a83b-4753-9097-026f9f2f5cdb.8eb68beb199b77388224bbfb5c62a9f6.jpeg?odnHeight=580&amp;odnWidth=580&amp;odnBg=FFFFFF 2x</t>
  </si>
  <si>
    <t>['Better Homes &amp; Gardens Adjustable Barstool, Oil Rubbed Bronze', ' ', 'Options</t>
  </si>
  <si>
    <t>https://www.walmart.com//ip/Better-Homes-Gardens-Adjustable-24-or-29-Swivel-Barstool-Oil-Rubbed-Bronze/35233343?athbdg=L1200</t>
  </si>
  <si>
    <t>['https://i5.walmartimages.com/asr/c30a0683-d351-41c5-9400-fe5cd796576d_1.4dad0e53b7ffc415b087fceb5dd5f506.jpeg?odnHeight=290&amp;odnWidth=290&amp;odnBg=FFFFFF 1x, https://i5.walmartimages.com/asr/c30a0683-d351-41c5-9400-fe5cd796576d_1.4dad0e53b7ffc415b087fceb5dd5f506.jpeg?odnHeight=580&amp;odnWidth=580&amp;odnBg=FFFFFF 2x</t>
  </si>
  <si>
    <t>['Roundhill Furniture Leland Fabric Upholstered Counter Height Wingback Stools, Set of 2, Pink', ' ', 'Options</t>
  </si>
  <si>
    <t>https://www.walmart.com//ip/Roundhill-Furniture-Leland-Fabric-Upholstered-Counter-Height-Wingback-Stools-Set-of-2-Pink/861710111</t>
  </si>
  <si>
    <t>['https://i5.walmartimages.com/asr/96378c60-b9c7-48b6-bc7c-d632d960a9b6.aff20cb92e12477312a75fc2b560ac80.jpeg?odnHeight=290&amp;odnWidth=290&amp;odnBg=FFFFFF 1x, https://i5.walmartimages.com/asr/96378c60-b9c7-48b6-bc7c-d632d960a9b6.aff20cb92e12477312a75fc2b560ac80.jpeg?odnHeight=580&amp;odnWidth=580&amp;odnBg=FFFFFF 2x</t>
  </si>
  <si>
    <t>['Mainstays Adjustable-Height Swivel Barstool, Hammered Bronze Finish, Set of 3', ' ', 'Options</t>
  </si>
  <si>
    <t>https://www.walmart.com//ip/Mainstays-3-Pack-Adjustable-24-or-29-Bronze-Swivel-Barstool-Tan-Microfiber-Seat/54394261?athbdg=L1600</t>
  </si>
  <si>
    <t>['https://i5.walmartimages.com/asr/c6a76288-3042-490a-8106-00423b2de1c7.062d39f1d08258074d9c554b920b6fe2.jpeg?odnHeight=290&amp;odnWidth=290&amp;odnBg=FFFFFF 1x, https://i5.walmartimages.com/asr/c6a76288-3042-490a-8106-00423b2de1c7.062d39f1d08258074d9c554b920b6fe2.jpeg?odnHeight=580&amp;odnWidth=580&amp;odnBg=FFFFFF 2x</t>
  </si>
  <si>
    <t>https://www.walmart.com/https://wrd.walmart.com/track?rdf=1&amp;adUid=fc03f98c-ac2d-451d-bc54-2481dc754f4d&amp;plmt=sp-browse-middle~desktop~&amp;tax=4044_103150_4037_8102642&amp;pltfm=desktop&amp;eventST=click&amp;pgId=4044_103150_4037_8102642&amp;spQs=OU-LmPJTzcP1Zfhbud5aS0GzbPkovE2pgn3jnUt2N4EsGzIOXbLv2zTFb9SRtAPaQEVYiPe9VpEcR9jbd3Gy-S4JzbftlFjSvNMjDPt6M6iDMPF19vWcVu1-EWiCSjYa1ZHrtrHAgqIl9cCMV0qwHBhc2sCvnmngHdV2ITkLdjs&amp;storeId=3081&amp;pt=browse&amp;pos=1&amp;bt=1&amp;mloc=sp-browse-middle&amp;bkt=2478&amp;rd=https%3A%2F%2Fwww.walmart.com%2Fip%2FZENY-360-Degree-Swivel-Adjustable-Height-Indoor-Stool-Black%2F191771332%3Fathbdg%3DL1700&amp;athbdg=L1700</t>
  </si>
  <si>
    <t>https://www.walmart.com/https://wrd.walmart.com/track?rdf=1&amp;adUid=fc03f98c-ac2d-451d-bc54-2481dc754f4d&amp;plmt=sp-browse-middle~desktop~&amp;tax=4044_103150_4037_8102642&amp;pltfm=desktop&amp;eventST=click&amp;pgId=4044_103150_4037_8102642&amp;spQs=inengnrEE7y8BCAQ4eZ-1OjnSf2Sy0h_grKHumpKnCvb2HQbyztyGUPhko7XZJhdtv6CjaUSnwXU2bNYTvME0hVQlMHpMIBy3ZEffELibDIN7t_R9bKIo19w7KOdOoqjqKTUXCQLjFNy-IWAvh_K3gi7RICN3DpLquU2AeLMOJU&amp;storeId=3081&amp;pt=browse&amp;pos=2&amp;bt=1&amp;mloc=sp-browse-middle&amp;bkt=2478&amp;rd=https%3A%2F%2Fwww.walmart.com%2Fip%2FMaddox-Gold-Stool-Color-Gold-Finish-Gold-Style-Contemporary%2F797304992&amp;/ip/Maddox-Gold-Stool-Color-Gold-Finish-Gold-Style-Contemporary/797304992</t>
  </si>
  <si>
    <t xml:space="preserve">['Winsome Wood Ivy Counter Stool, Rustic Teal &amp; Walnut', ' </t>
  </si>
  <si>
    <t>https://www.walmart.com//ip/Winsome-Wood-Ivy-Counter-Stool-Rustic-Teal-Walnut/249115039</t>
  </si>
  <si>
    <t>['https://i5.walmartimages.com/asr/8706c287-1c26-413f-9d35-081d96cb4c6f_1.00657e2ff81aeb437a09eb8ed455317a.jpeg?odnHeight=290&amp;odnWidth=290&amp;odnBg=FFFFFF 1x, https://i5.walmartimages.com/asr/8706c287-1c26-413f-9d35-081d96cb4c6f_1.00657e2ff81aeb437a09eb8ed455317a.jpeg?odnHeight=580&amp;odnWidth=580&amp;odnBg=FFFFFF 2x</t>
  </si>
  <si>
    <t xml:space="preserve">['Winsome Wood Ivy Bar Stool, Rustic Green &amp; Walnut', ' </t>
  </si>
  <si>
    <t>https://www.walmart.com//ip/Winsome-Wood-Ivy-Bar-Stool-Rustic-Green-Walnut/644262151</t>
  </si>
  <si>
    <t>['https://i5.walmartimages.com/asr/45794dc3-5fc6-4d61-ae9a-29004e745c18.b6406f99a6f278abe05c3117dbc93d31.jpeg?odnHeight=290&amp;odnWidth=290&amp;odnBg=FFFFFF 1x, https://i5.walmartimages.com/asr/45794dc3-5fc6-4d61-ae9a-29004e745c18.b6406f99a6f278abe05c3117dbc93d31.jpeg?odnHeight=580&amp;odnWidth=580&amp;odnBg=FFFFFF 2x</t>
  </si>
  <si>
    <t>['Linon Triena Bar Stool, Dark Brown', ' ', 'Options</t>
  </si>
  <si>
    <t>https://www.walmart.com//ip/Linon-Triena-Bar-Stool-Dark-Brown/17378919</t>
  </si>
  <si>
    <t>['https://i5.walmartimages.com/asr/07b0bee3-e38a-4f86-9ee3-a28864411b1e.07c8e68e308110caed70435de3237788.jpeg?odnHeight=290&amp;odnWidth=290&amp;odnBg=FFFFFF 1x, https://i5.walmartimages.com/asr/07b0bee3-e38a-4f86-9ee3-a28864411b1e.07c8e68e308110caed70435de3237788.jpeg?odnHeight=580&amp;odnWidth=580&amp;odnBg=FFFFFF 2x</t>
  </si>
  <si>
    <t xml:space="preserve">['Linon Jordan Bar Stool, Gray', ' </t>
  </si>
  <si>
    <t>https://www.walmart.com//ip/Linon-Jordan-Bar-Stool-Gray/48172715</t>
  </si>
  <si>
    <t>['https://i5.walmartimages.com/asr/65d9eefb-8d0f-4cb5-a1b5-8c3756d5d731.b38d4e98050a9c915bf9fa1418891bdb.jpeg?odnHeight=290&amp;odnWidth=290&amp;odnBg=FFFFFF 1x, https://i5.walmartimages.com/asr/65d9eefb-8d0f-4cb5-a1b5-8c3756d5d731.b38d4e98050a9c915bf9fa1418891bdb.jpeg?odnHeight=580&amp;odnWidth=580&amp;odnBg=FFFFFF 2x</t>
  </si>
  <si>
    <t xml:space="preserve">['Costway Adjustable Armless Bar Stool Swivel Kitchen Counter Bar Chair PU Leather Black', ' </t>
  </si>
  <si>
    <t>https://www.walmart.com//ip/Costway-Adjustable-Armless-Bar-Stool-Swivel-Kitchen-Counter-Bar-Chair-PU-Leather-Black/979731245?athbdg=L1700</t>
  </si>
  <si>
    <t>['https://i5.walmartimages.com/asr/844ea471-3cb0-495f-9ab8-2c131db960b1.36151d37b4ec6056f2af51a02c25b077.jpeg?odnHeight=290&amp;odnWidth=290&amp;odnBg=FFFFFF 1x, https://i5.walmartimages.com/asr/844ea471-3cb0-495f-9ab8-2c131db960b1.36151d37b4ec6056f2af51a02c25b077.jpeg?odnHeight=580&amp;odnWidth=580&amp;odnBg=FFFFFF 2x</t>
  </si>
  <si>
    <t>['Boraam Sumatra Bar Stool with 360-Degree Swivel, Brush Oak', ' ', 'Options</t>
  </si>
  <si>
    <t>https://www.walmart.com//ip/Boraam-Sumatra-Bar-Stool-with-360-Degree-Swivel-Brush-Oak/11090979?athbdg=L1700</t>
  </si>
  <si>
    <t>['https://i5.walmartimages.com/asr/e6dd6370-fcfd-474c-9432-974c3b934299.116788fdce808c94ac97a93481e96341.png?odnHeight=290&amp;odnWidth=290&amp;odnBg=FFFFFF 1x, https://i5.walmartimages.com/asr/e6dd6370-fcfd-474c-9432-974c3b934299.116788fdce808c94ac97a93481e96341.png?odnHeight=580&amp;odnWidth=580&amp;odnBg=FFFFFF 2x</t>
  </si>
  <si>
    <t>['Signature Design By Ashley Valebeck Tall Upholstered Rustic Swivel Barstool, White', ' ', 'Options</t>
  </si>
  <si>
    <t>https://www.walmart.com//ip/Signature-Design-By-Ashley-Valebeck-Tall-Upholstered-Rustic-Swivel-Barstool-White/413202422</t>
  </si>
  <si>
    <t>['https://i5.walmartimages.com/asr/bf4cb64d-c427-430c-8e09-32c9bf8ee623.4531c99f9af3c17bb58d118c042dd161.jpeg?odnHeight=290&amp;odnWidth=290&amp;odnBg=FFFFFF 1x, https://i5.walmartimages.com/asr/bf4cb64d-c427-430c-8e09-32c9bf8ee623.4531c99f9af3c17bb58d118c042dd161.jpeg?odnHeight=580&amp;odnWidth=580&amp;odnBg=FFFFFF 2x</t>
  </si>
  <si>
    <t xml:space="preserve">['Costway Set of 2 Vintage Bar Stool Adjustable Wood Metal Design Pub Chairs Industrial Backless', ' </t>
  </si>
  <si>
    <t>https://www.walmart.com//ip/Costway-Set-of-2-Vintage-Bar-Stool-Adjustable-Wood-Metal-Design-Pub-Chairs-Industrial-Backless/632254417?athbdg=L1700</t>
  </si>
  <si>
    <t>['https://i5.walmartimages.com/asr/a985f8c9-bc84-4b34-aaad-359a753d7f11_1.4c4d4d18744383da5f1ced9f445c2bc3.jpeg?odnHeight=290&amp;odnWidth=290&amp;odnBg=FFFFFF 1x, https://i5.walmartimages.com/asr/a985f8c9-bc84-4b34-aaad-359a753d7f11_1.4c4d4d18744383da5f1ced9f445c2bc3.jpeg?odnHeight=580&amp;odnWidth=580&amp;odnBg=FFFFFF 2x</t>
  </si>
  <si>
    <t>https://www.walmart.com/https://wrd.walmart.com/track?rdf=1&amp;adUid=f8fa711c-5009-44f7-81c7-7cd1fa7dac85&amp;plmt=sp-browse-middle~desktop~&amp;tax=4044_103150_4037_8102642&amp;pltfm=desktop&amp;eventST=click&amp;pgId=4044_103150_4037_8102642&amp;spQs=OU-LmPJTzcP1Zfhbud5aS0GzbPkovE2pgn3jnUt2N4EsGzIOXbLv2zTFb9SRtAPa3JadaRdltPWN47V-AjJncVaraYfS3UsyQIF7nTNQ-AGDMPF19vWcVu1-EWiCSjYa1ZHrtrHAgqIl9cCMV0qwHBhc2sCvnmngHdV2ITkLdjs&amp;storeId=3081&amp;pt=browse&amp;pos=1&amp;bt=1&amp;mloc=sp-browse-middle&amp;bkt=2478&amp;rd=https%3A%2F%2Fwww.walmart.com%2Fip%2FZENY-360-Degree-Swivel-Adjustable-Height-Indoor-Stool-Black%2F191771332%3Fathbdg%3DL1700&amp;athbdg=L1700</t>
  </si>
  <si>
    <t>https://www.walmart.com/https://wrd.walmart.com/track?rdf=1&amp;adUid=f8fa711c-5009-44f7-81c7-7cd1fa7dac85&amp;plmt=sp-browse-middle~desktop~&amp;tax=4044_103150_4037_8102642&amp;pltfm=desktop&amp;eventST=click&amp;pgId=4044_103150_4037_8102642&amp;spQs=inengnrEE7y8BCAQ4eZ-1OjnSf2Sy0h_grKHumpKnCvb2HQbyztyGUPhko7XZJhduqVNRSb8xObPvIk23qpi3oKQUoQVuj2tncGhx0xl9sEN7t_R9bKIo19w7KOdOoqjqKTUXCQLjFNy-IWAvh_K3gi7RICN3DpLquU2AeLMOJU&amp;storeId=3081&amp;pt=browse&amp;pos=2&amp;bt=1&amp;mloc=sp-browse-middle&amp;bkt=2478&amp;rd=https%3A%2F%2Fwww.walmart.com%2Fip%2FMaddox-Gold-Stool-Color-Gold-Finish-Gold-Style-Contemporary%2F797304992&amp;/ip/Maddox-Gold-Stool-Color-Gold-Finish-Gold-Style-Contemporary/797304992</t>
  </si>
  <si>
    <t xml:space="preserve">['Costway Set of 2 Bar Stools Adjustable PU Leather Swivel Kitchen Counter Bar Chair Brown', ' </t>
  </si>
  <si>
    <t>https://www.walmart.com//ip/Costway-Set-of-2-Bar-Stools-Adjustable-PU-Leather-Swivel-Kitchen-Counter-Bar-Chair-Brown/733767681?athbdg=L1700</t>
  </si>
  <si>
    <t>['https://i5.walmartimages.com/asr/9350e243-5aa8-47e0-9115-5cd6a6971c94.7704eed978ddf2c273def730beb54300.jpeg?odnHeight=290&amp;odnWidth=290&amp;odnBg=FFFFFF 1x, https://i5.walmartimages.com/asr/9350e243-5aa8-47e0-9115-5cd6a6971c94.7704eed978ddf2c273def730beb54300.jpeg?odnHeight=580&amp;odnWidth=580&amp;odnBg=FFFFFF 2x</t>
  </si>
  <si>
    <t>['Homelegance Amsonia 24" Swivel Bar Counter Height Chair Stool, White (2 Pack)', ' ', 'Options</t>
  </si>
  <si>
    <t>https://www.walmart.com//ip/Homelegance-Amsonia-24-Swivel-Bar-Counter-Height-Chair-Stool-White-2-Pack/537132831?athbdg=L1700</t>
  </si>
  <si>
    <t>['https://i5.walmartimages.com/asr/f48ed229-e3a8-4721-ab5f-01bbe8cb04c2.09997b054e5d92851856222c66e02b55.jpeg?odnHeight=290&amp;odnWidth=290&amp;odnBg=FFFFFF 1x, https://i5.walmartimages.com/asr/f48ed229-e3a8-4721-ab5f-01bbe8cb04c2.09997b054e5d92851856222c66e02b55.jpeg?odnHeight=580&amp;odnWidth=580&amp;odnBg=FFFFFF 2x</t>
  </si>
  <si>
    <t>['Name Worthington Faux Leather', ' ', 'Options</t>
  </si>
  <si>
    <t>https://www.walmart.com//ip/River-Street-Designs-Bar-Stool-Black-Set-of-2/844194180?athbdg=L1700</t>
  </si>
  <si>
    <t>['https://i5.walmartimages.com/asr/0b34303a-5179-4564-bda8-dc52dc44a83b_1.ee865d9dcd2d0a2543e4daea584f9440.jpeg?odnHeight=290&amp;odnWidth=290&amp;odnBg=FFFFFF 1x, https://i5.walmartimages.com/asr/0b34303a-5179-4564-bda8-dc52dc44a83b_1.ee865d9dcd2d0a2543e4daea584f9440.jpeg?odnHeight=580&amp;odnWidth=580&amp;odnBg=FFFFFF 2x</t>
  </si>
  <si>
    <t>['Black Modern Adjustable Synthetic Leather Swivel Bar Stools Chairs B03-Sets of2', ' ', 'Options</t>
  </si>
  <si>
    <t>https://www.walmart.com//ip/Black-Modern-Adjustable-Synthetic-Leather-Swivel-Bar-Stools-Chairs-B03-Sets-of2/149974583</t>
  </si>
  <si>
    <t>['https://i5.walmartimages.com/asr/e4398522-ca34-4df2-9f14-2913b49a2577_1.b0ab7fd9e966e163b19c8ebcca704deb.jpeg?odnHeight=290&amp;odnWidth=290&amp;odnBg=FFFFFF 1x, https://i5.walmartimages.com/asr/e4398522-ca34-4df2-9f14-2913b49a2577_1.b0ab7fd9e966e163b19c8ebcca704deb.jpeg?odnHeight=580&amp;odnWidth=580&amp;odnBg=FFFFFF 2x</t>
  </si>
  <si>
    <t>['Weston Home Vertical Design Swivel Dark Cherry Finish Wood Counter Height Stool, Multiple Colors', ' ', 'Options</t>
  </si>
  <si>
    <t>https://www.walmart.com//ip/Weston-Home-Bar-Stool-with-360-Degree-Swivel-Dark-Gray/52731189</t>
  </si>
  <si>
    <t>['https://i5.walmartimages.com/asr/9536510f-fdfd-45b8-bc5f-07cc15c84e2f_1.4c768c1939f1f6ba25303d0af49c3cc1.jpeg?odnHeight=290&amp;odnWidth=290&amp;odnBg=FFFFFF 1x, https://i5.walmartimages.com/asr/9536510f-fdfd-45b8-bc5f-07cc15c84e2f_1.4c768c1939f1f6ba25303d0af49c3cc1.jpeg?odnHeight=580&amp;odnWidth=580&amp;odnBg=FFFFFF 2x</t>
  </si>
  <si>
    <t>['ALPS Mountaineering Tri-Leg Stool', ' ', 'Options</t>
  </si>
  <si>
    <t>https://www.walmart.com//ip/ALPS-Mountaineering-Tri-Leg-Stool/539401841?athbdg=L1600</t>
  </si>
  <si>
    <t>['https://i5.walmartimages.com/asr/2f1d7150-12f3-4f5f-9760-4170c3ea7280.4f5404013ed9dfe4e361b697186e2b45.jpeg?odnHeight=290&amp;odnWidth=290&amp;odnBg=FFFFFF 1x, https://i5.walmartimages.com/asr/2f1d7150-12f3-4f5f-9760-4170c3ea7280.4f5404013ed9dfe4e361b697186e2b45.jpeg?odnHeight=580&amp;odnWidth=580&amp;odnBg=FFFFFF 2x</t>
  </si>
  <si>
    <t xml:space="preserve">['Costway Bar Stool with Adjustable Height &amp; 360-Degree Swivel, White, Set of 2', ' </t>
  </si>
  <si>
    <t>https://www.walmart.com//ip/Costway-Bar-Stool-with-Adjustable-Height-360-Degree-Swivel-White-Set-of-2/171221375?athbdg=L1700</t>
  </si>
  <si>
    <t>['https://i5.walmartimages.com/asr/150d8e26-c396-444c-bd88-42923285403b.344a42ccf982b4061d903359accc8cb0.jpeg?odnHeight=290&amp;odnWidth=290&amp;odnBg=FFFFFF 1x, https://i5.walmartimages.com/asr/150d8e26-c396-444c-bd88-42923285403b.344a42ccf982b4061d903359accc8cb0.jpeg?odnHeight=580&amp;odnWidth=580&amp;odnBg=FFFFFF 2x</t>
  </si>
  <si>
    <t>['ZENY Set of Two Swivel Low-Back Salon Stool Chair PU Cushion, Black', ' ', 'Options</t>
  </si>
  <si>
    <t>https://www.walmart.com//ip/ZENY-Set-of-Two-Swivel-Low-Back-Salon-Stool-Chair-PU-Cushion-Black/649703481?athbdg=L1700</t>
  </si>
  <si>
    <t>['https://i5.walmartimages.com/asr/d0b0cf6b-d6c4-44ce-92b5-1681e768b4d1.fe7fb438880d1663f6214269b00479dd.jpeg?odnHeight=290&amp;odnWidth=290&amp;odnBg=FFFFFF 1x, https://i5.walmartimages.com/asr/d0b0cf6b-d6c4-44ce-92b5-1681e768b4d1.fe7fb438880d1663f6214269b00479dd.jpeg?odnHeight=580&amp;odnWidth=580&amp;odnBg=FFFFFF 2x</t>
  </si>
  <si>
    <t>['Costway Set of 2 Patio Folding Sling Back Chairs Camping Deck Garden Beach Yellow', ' ', 'Options</t>
  </si>
  <si>
    <t>https://www.walmart.com/https://wrd.walmart.com/track?rdf=1&amp;adUid=3a8ef006-338c-44d5-8e2f-3df80a1b13f6&amp;plmt=sp-browse-middle~desktop~&amp;tax=4044_103150_97116_1026080&amp;pltfm=desktop&amp;eventST=click&amp;pgId=4044_103150_97116_1026080&amp;spQs=y-Y5Qb7IzQiUsUbuSzptCebXLGSf2LoCf1tCm8ZxURLDuwu06Rz9S5ZTUAVMAhA8GKjYXW6bSqJQHrkCoeScCiJ79G6VFK38cDbyXqA5zYvEE9l0aaP6AOiIqA6JL8eI7zFkjzYJL7sjBjKk9N3xrmNR0k1MEhfxEt6oqhzdLAY&amp;storeId=3081&amp;pt=browse&amp;pos=1&amp;bt=1&amp;mloc=sp-browse-middle&amp;bkt=2478&amp;rd=https%3A%2F%2Fwww.walmart.com%2Fip%2FCostway-Set-of-2-Patio-Folding-Sling-Back-Chairs-Camping-Deck-Garden-Beach-Yellow%2F801709876%3Fathbdg%3DL1400&amp;athbdg=L1400</t>
  </si>
  <si>
    <t>['https://i5.walmartimages.com/asr/c7adaca9-cf23-4962-adde-4f9828cbebdb_1.5946e8e1c27be736730c798204e52d6d.jpeg?odnHeight=290&amp;odnWidth=290&amp;odnBg=FFFFFF 1x, https://i5.walmartimages.com/asr/c7adaca9-cf23-4962-adde-4f9828cbebdb_1.5946e8e1c27be736730c798204e52d6d.jpeg?odnHeight=580&amp;odnWidth=580&amp;odnBg=FFFFFF 2x</t>
  </si>
  <si>
    <t>['Cosco 6 Foot Centerfold Folding Table', ' ', 'Options</t>
  </si>
  <si>
    <t>https://www.walmart.com//ip/Cosco-6-Foot-Centerfold-Folding-Table-White/46368979?athbdg=L1200</t>
  </si>
  <si>
    <t>['https://i5.walmartimages.com/asr/9f3dfa29-deee-4ff4-8c9a-97bc8a02152a_1.0ee1bdd2926da0ef218269ceda25239f.jpeg?odnHeight=290&amp;odnWidth=290&amp;odnBg=FFFFFF 1x, https://i5.walmartimages.com/asr/9f3dfa29-deee-4ff4-8c9a-97bc8a02152a_1.0ee1bdd2926da0ef218269ceda25239f.jpeg?odnHeight=580&amp;odnWidth=580&amp;odnBg=FFFFFF 2x</t>
  </si>
  <si>
    <t xml:space="preserve">["Mainstays 4' Fold-In-Half Adjustable Table, Rich Black", ' </t>
  </si>
  <si>
    <t>https://www.walmart.com//ip/Mainstays-4-Fold-In-Half-Adjustable-Table-Rich-Black/340712325</t>
  </si>
  <si>
    <t>['https://i5.walmartimages.com/asr/f323fd54-627c-4c34-bc4c-ff6aeb29473d_1.628a00cac0b29d32f3765f6e6659c7c4.jpeg?odnHeight=290&amp;odnWidth=290&amp;odnBg=FFFFFF 1x, https://i5.walmartimages.com/asr/f323fd54-627c-4c34-bc4c-ff6aeb29473d_1.628a00cac0b29d32f3765f6e6659c7c4.jpeg?odnHeight=580&amp;odnWidth=580&amp;odnBg=FFFFFF 2x</t>
  </si>
  <si>
    <t>['Mainstays 6 Foot Bi-Fold Plastic Folding Table', ' ', 'Options</t>
  </si>
  <si>
    <t>https://www.walmart.com//ip/Mainstays-6-Foot-Bi-Fold-Plastic-Folding-Table-Black/626724879</t>
  </si>
  <si>
    <t>['https://i5.walmartimages.com/asr/026de7a9-269a-4f0c-beda-69dff07640db_1.cf1f102e86dc76cd877ae2a958ef8c29.jpeg?odnHeight=290&amp;odnWidth=290&amp;odnBg=FFFFFF 1x, https://i5.walmartimages.com/asr/026de7a9-269a-4f0c-beda-69dff07640db_1.cf1f102e86dc76cd877ae2a958ef8c29.jpeg?odnHeight=580&amp;odnWidth=580&amp;odnBg=FFFFFF 2x</t>
  </si>
  <si>
    <t>['Mainstays Single Folding TV Tray Table', ' ', 'Options</t>
  </si>
  <si>
    <t>https://www.walmart.com//ip/Mainstays-Folding-TV-Tray-Table-Walnut-19x15x26-inch/17134032?athbdg=L1600</t>
  </si>
  <si>
    <t>['https://i5.walmartimages.com/asr/51bd1835-e71f-40ec-a48b-8032c980d118_1.d5288e51ec5d5ba189e5d0965f2cf729.jpeg?odnHeight=290&amp;odnWidth=290&amp;odnBg=FFFFFF 1x, https://i5.walmartimages.com/asr/51bd1835-e71f-40ec-a48b-8032c980d118_1.d5288e51ec5d5ba189e5d0965f2cf729.jpeg?odnHeight=580&amp;odnWidth=580&amp;odnBg=FFFFFF 2x</t>
  </si>
  <si>
    <t xml:space="preserve">['Best Choice Products 8ft Plastic Folding Table, Indoor Outdoor Heavy Duty Portable w/ Handle, Lock for Picnic, Camping', ' </t>
  </si>
  <si>
    <t>https://www.walmart.com//ip/Best-Choice-Products-8ft-Plastic-Folding-Table-Indoor-Outdoor-Heavy-Duty-Portable-w-Handle-Lock-for-Picnic-Camping/48745283?athbdg=L1700</t>
  </si>
  <si>
    <t>['https://i5.walmartimages.com/asr/2683cb11-e298-4491-b298-739b689b8539.39a985e067577e22b3581821d1b14749.jpeg?odnHeight=290&amp;odnWidth=290&amp;odnBg=FFFFFF 1x, https://i5.walmartimages.com/asr/2683cb11-e298-4491-b298-739b689b8539.39a985e067577e22b3581821d1b14749.jpeg?odnHeight=580&amp;odnWidth=580&amp;odnBg=FFFFFF 2x</t>
  </si>
  <si>
    <t>['Mainstays Resin Seat &amp; Back Folding Chair, Black', ' ', 'Options</t>
  </si>
  <si>
    <t>https://www.walmart.com//ip/Mainstays-Resin-Seat-Back-Folding-Chair-Black/722640292?athbdg=L1600</t>
  </si>
  <si>
    <t>['https://i5.walmartimages.com/asr/965d8fa9-bf0a-4e76-aed8-cd621d96c981.4757a8f1260d87b3605fe74d1f670f6d.jpeg?odnHeight=290&amp;odnWidth=290&amp;odnBg=FFFFFF 1x, https://i5.walmartimages.com/asr/965d8fa9-bf0a-4e76-aed8-cd621d96c981.4757a8f1260d87b3605fe74d1f670f6d.jpeg?odnHeight=580&amp;odnWidth=580&amp;odnBg=FFFFFF 2x</t>
  </si>
  <si>
    <t xml:space="preserve">['Cosco 5-Piece Card Table Set, Black', ' </t>
  </si>
  <si>
    <t>https://www.walmart.com//ip/Cosco-5-Piece-Card-Table-Set-Black/37550884</t>
  </si>
  <si>
    <t>['https://i5.walmartimages.com/asr/2751deb7-38ad-4116-ab99-097ffc8d6647_1.0aa1e95b6bea129c49f3a13c392f0c05.jpeg?odnHeight=290&amp;odnWidth=290&amp;odnBg=FFFFFF 1x, https://i5.walmartimages.com/asr/2751deb7-38ad-4116-ab99-097ffc8d6647_1.0aa1e95b6bea129c49f3a13c392f0c05.jpeg?odnHeight=580&amp;odnWidth=580&amp;odnBg=FFFFFF 2x</t>
  </si>
  <si>
    <t xml:space="preserve">['Mainstays 34" Resin Plastic Top Fold-in-Half Table, Rich Black', ' </t>
  </si>
  <si>
    <t>https://www.walmart.com//ip/Mainstays-34-Resin-Plastic-Top-Fold-in-Half-Table-Rich-Black/844365764</t>
  </si>
  <si>
    <t>['https://i5.walmartimages.com/asr/e4745de4-0e21-45aa-b1d0-cbede5214b8f_1.78d9949a77b780ef66446a34a96b5f56.jpeg?odnHeight=290&amp;odnWidth=290&amp;odnBg=FFFFFF 1x, https://i5.walmartimages.com/asr/e4745de4-0e21-45aa-b1d0-cbede5214b8f_1.78d9949a77b780ef66446a34a96b5f56.jpeg?odnHeight=580&amp;odnWidth=580&amp;odnBg=FFFFFF 2x</t>
  </si>
  <si>
    <t xml:space="preserve">['Mainstays 40" Plastic Adjustable Height Fold-in-Half Folding Table, Rich Black', ' </t>
  </si>
  <si>
    <t>https://www.walmart.com//ip/Mainstays-40-Plastic-Adjustable-Height-Fold-in-Half-Folding-Table-Rich-Black/332542372?athbdg=L1700</t>
  </si>
  <si>
    <t>['https://i5.walmartimages.com/asr/7231f4c9-a48d-41dd-8fc3-d959ac2d44ec_1.e0491051d9b609e8eaec637bf5e08d89.jpeg?odnHeight=290&amp;odnWidth=290&amp;odnBg=FFFFFF 1x, https://i5.walmartimages.com/asr/7231f4c9-a48d-41dd-8fc3-d959ac2d44ec_1.e0491051d9b609e8eaec637bf5e08d89.jpeg?odnHeight=580&amp;odnWidth=580&amp;odnBg=FFFFFF 2x</t>
  </si>
  <si>
    <t>https://www.walmart.com/https://wrd.walmart.com/track?rdf=1&amp;adUid=e7b94827-e419-48c7-bb9c-4c040a8880d3&amp;plmt=sp-browse-middle~desktop~&amp;tax=4044_103150_97116_1026080&amp;pltfm=desktop&amp;eventST=click&amp;pgId=4044_103150_97116_1026080&amp;spQs=y-Y5Qb7IzQiUsUbuSzptCebXLGSf2LoCf1tCm8ZxURLDuwu06Rz9S5ZTUAVMAhA8GKjYXW6bSqJQHrkCoeScCr_gG3zOB0Uhc6JVkyXKCpzEE9l0aaP6AOiIqA6JL8eI7zFkjzYJL7sjBjKk9N3xrmNR0k1MEhfxEt6oqhzdLAY&amp;storeId=3081&amp;pt=browse&amp;pos=1&amp;bt=1&amp;mloc=sp-browse-middle&amp;bkt=2478&amp;rd=https%3A%2F%2Fwww.walmart.com%2Fip%2FCostway-Set-of-2-Patio-Folding-Sling-Back-Chairs-Camping-Deck-Garden-Beach-Yellow%2F801709876%3Fathbdg%3DL1400&amp;athbdg=L1400</t>
  </si>
  <si>
    <t xml:space="preserve">['Pink Frog Baby Shark 19" Toddler Mini Saucer Chair', ' </t>
  </si>
  <si>
    <t>https://www.walmart.com//ip/Pink-Frog-Baby-Shark-19-Toddler-Mini-Saucer-Chair/617593388</t>
  </si>
  <si>
    <t>['https://i5.walmartimages.com/asr/af298d5a-cf3d-44b9-b3cf-41f9cdb41fb4.ff5ec225c94ab9ae3fa865f253266852.jpeg?odnHeight=290&amp;odnWidth=290&amp;odnBg=FFFFFF 1x, https://i5.walmartimages.com/asr/af298d5a-cf3d-44b9-b3cf-41f9cdb41fb4.ff5ec225c94ab9ae3fa865f253266852.jpeg?odnHeight=580&amp;odnWidth=580&amp;odnBg=FFFFFF 2x</t>
  </si>
  <si>
    <t>['Flash Furniture Hercules Series Plastic Folding Chair, 10 Pack, Multiple Colors', ' ', 'Options</t>
  </si>
  <si>
    <t>https://www.walmart.com//ip/Flash-Furniture-Hercules-Series-Plastic-Folding-Chair-White-10-Pack-650LB-Weight-Capacity-Comfortable-Event-Chair-Lightweight-Folding-Chair/55209259?athbdg=L1700</t>
  </si>
  <si>
    <t>['https://i5.walmartimages.com/asr/50a8f58a-dc43-4e2a-8574-5b58a9274742.bf6fa99ffdfc3dc4326184415ffbaaaa.jpeg?odnHeight=290&amp;odnWidth=290&amp;odnBg=FFFFFF 1x, https://i5.walmartimages.com/asr/50a8f58a-dc43-4e2a-8574-5b58a9274742.bf6fa99ffdfc3dc4326184415ffbaaaa.jpeg?odnHeight=580&amp;odnWidth=580&amp;odnBg=FFFFFF 2x</t>
  </si>
  <si>
    <t>['Zenithen Butterfly Folding Chair with High Gloss Black Frame in Tufted Velvet Fabric, Multiple Colors', ' ', 'Options</t>
  </si>
  <si>
    <t>https://www.walmart.com//ip/Zenithen-Steel-Folding-Chair-Black/457887788?athbdg=L1600</t>
  </si>
  <si>
    <t>['https://i5.walmartimages.com/asr/f6f62c94-8ec6-44d5-a4bf-f06d1680c6c9.81fd1c120ded973fea08a9fd6451b58d.jpeg?odnHeight=290&amp;odnWidth=290&amp;odnBg=FFFFFF 1x, https://i5.walmartimages.com/asr/f6f62c94-8ec6-44d5-a4bf-f06d1680c6c9.81fd1c120ded973fea08a9fd6451b58d.jpeg?odnHeight=580&amp;odnWidth=580&amp;odnBg=FFFFFF 2x</t>
  </si>
  <si>
    <t>['Mainstays Black 5pc Folding TV Tray Table Set,19x15x26 inch', ' ', 'Options</t>
  </si>
  <si>
    <t>https://www.walmart.com//ip/Mainstays-Black-5pc-Folding-TV-Tray-Table-Set-19x15x26-inch/482011613</t>
  </si>
  <si>
    <t>['https://i5.walmartimages.com/asr/66aff748-71dc-4655-b045-9a8a78734ca3_2.c20de0cdd1301c6d0dba0bf698fa8ae1.png?odnHeight=290&amp;odnWidth=290&amp;odnBg=FFFFFF 1x, https://i5.walmartimages.com/asr/66aff748-71dc-4655-b045-9a8a78734ca3_2.c20de0cdd1301c6d0dba0bf698fa8ae1.png?odnHeight=580&amp;odnWidth=580&amp;odnBg=FFFFFF 2x</t>
  </si>
  <si>
    <t xml:space="preserve">['SKONYON 4 Foot Folding Table White', ' </t>
  </si>
  <si>
    <t>https://www.walmart.com//ip/SKONYON-4-Foot-Folding-Table-White/691709034</t>
  </si>
  <si>
    <t>['https://i5.walmartimages.com/asr/3449262a-6300-4ad8-9b1e-d5c28a1b3792.3de0c583d96d3c6f6134dba4c2f57dc7.jpeg?odnHeight=290&amp;odnWidth=290&amp;odnBg=FFFFFF 1x, https://i5.walmartimages.com/asr/3449262a-6300-4ad8-9b1e-d5c28a1b3792.3de0c583d96d3c6f6134dba4c2f57dc7.jpeg?odnHeight=580&amp;odnWidth=580&amp;odnBg=FFFFFF 2x</t>
  </si>
  <si>
    <t>['Cosco 20" x 48" Vinyl Top Folding Table, Antique Linen(Set of 2)', ' ', 'Options</t>
  </si>
  <si>
    <t>https://www.walmart.com//ip/Cosco-20-x-48-Vinyl-Top-Folding-Table-Black/43266546?athbdg=L1700</t>
  </si>
  <si>
    <t>['https://i5.walmartimages.com/asr/5bf99203-8028-4de7-acec-64ec16626562_1.acf33bab3a72401d68027cc0864870ec.jpeg?odnHeight=290&amp;odnWidth=290&amp;odnBg=FFFFFF 1x, https://i5.walmartimages.com/asr/5bf99203-8028-4de7-acec-64ec16626562_1.acf33bab3a72401d68027cc0864870ec.jpeg?odnHeight=580&amp;odnWidth=580&amp;odnBg=FFFFFF 2x</t>
  </si>
  <si>
    <t xml:space="preserve">['Flash Furniture 2.85-Foot Square Granite White Plastic Folding Table', ' </t>
  </si>
  <si>
    <t>https://www.walmart.com//ip/Flash-Furniture-2-85-Foot-Square-Granite-White-Plastic-Folding-Table/41420875</t>
  </si>
  <si>
    <t>['https://i5.walmartimages.com/asr/780e49e1-5ad0-4f80-9804-2433def00729_1.0f21dd7299a1b32dd5b13d0d17c053ff.jpeg?odnHeight=290&amp;odnWidth=290&amp;odnBg=FFFFFF 1x, https://i5.walmartimages.com/asr/780e49e1-5ad0-4f80-9804-2433def00729_1.0f21dd7299a1b32dd5b13d0d17c053ff.jpeg?odnHeight=580&amp;odnWidth=580&amp;odnBg=FFFFFF 2x</t>
  </si>
  <si>
    <t>['PERLESMITH Adjustable TV Tray Table - Folding TV Dinner Tray with 6 Height &amp; 3 Tilt Angle Adjustments, White', ' ', 'Options</t>
  </si>
  <si>
    <t>https://www.walmart.com//ip/PERLESMITH-Adjustable-TV-Tray-Table-Folding-TV-Dinner-Tray-with-6-Height-3-Tilt-Angle-Adjustments-White/733855810</t>
  </si>
  <si>
    <t>['https://i5.walmartimages.com/asr/8bde64a6-fda7-4a0c-8464-e9980be4df7f.4e67dacfb792a8539ba63161b18d0b6e.jpeg?odnHeight=290&amp;odnWidth=290&amp;odnBg=FFFFFF 1x, https://i5.walmartimages.com/asr/8bde64a6-fda7-4a0c-8464-e9980be4df7f.4e67dacfb792a8539ba63161b18d0b6e.jpeg?odnHeight=580&amp;odnWidth=580&amp;odnBg=FFFFFF 2x</t>
  </si>
  <si>
    <t>['Set of 4 Walnew Pre-Assembled Mid Century Modern Dining Chairs', ' ', 'Options</t>
  </si>
  <si>
    <t>https://www.walmart.com//ip/Lacoo-Pre-Assembled-Mid-Century-Modern-Dining-Chairs-Set-of-4-Multiple-Colors/727603288?athbdg=L1700</t>
  </si>
  <si>
    <t>['https://i5.walmartimages.com/asr/5e434068-8942-41aa-9abe-043346776df1.94c72fc98131a89abf4914a62dad7954.jpeg?odnHeight=290&amp;odnWidth=290&amp;odnBg=FFFFFF 1x, https://i5.walmartimages.com/asr/5e434068-8942-41aa-9abe-043346776df1.94c72fc98131a89abf4914a62dad7954.jpeg?odnHeight=580&amp;odnWidth=580&amp;odnBg=FFFFFF 2x</t>
  </si>
  <si>
    <t>https://www.walmart.com/https://wrd.walmart.com/track?rdf=1&amp;adUid=032b582d-69e7-48a4-ae14-e5dff7402c57&amp;plmt=sp-browse-middle~desktop~&amp;tax=4044_103150_97116_1026080&amp;pltfm=desktop&amp;eventST=click&amp;pgId=4044_103150_97116_1026080&amp;spQs=y-Y5Qb7IzQiUsUbuSzptCebXLGSf2LoCf1tCm8ZxURLDuwu06Rz9S5ZTUAVMAhA8GKjYXW6bSqJQHrkCoeScCqmXtvKGQOIGmbMkroe1K37EE9l0aaP6AOiIqA6JL8eI7zFkjzYJL7sjBjKk9N3xrmNR0k1MEhfxEt6oqhzdLAY&amp;storeId=3081&amp;pt=browse&amp;pos=1&amp;bt=1&amp;mloc=sp-browse-middle&amp;bkt=2478&amp;rd=https%3A%2F%2Fwww.walmart.com%2Fip%2FCostway-Set-of-2-Patio-Folding-Sling-Back-Chairs-Camping-Deck-Garden-Beach-Yellow%2F801709876%3Fathbdg%3DL1400&amp;athbdg=L1400</t>
  </si>
  <si>
    <t xml:space="preserve">['Winsome Wood Alden Flip Top Bed Desk, Tray with Drawer, Walnut Finish', ' </t>
  </si>
  <si>
    <t>https://www.walmart.com//ip/Winsome-Wood-Alden-Flip-Top-Bed-Desk-Tray-with-Drawer-Walnut-Finish/16503525</t>
  </si>
  <si>
    <t>['https://i5.walmartimages.com/asr/e83c66bd-59e1-4ded-8f28-40d13e8d7d6c.a8ef721e7106e829d1c065c29faebf44.jpeg?odnHeight=290&amp;odnWidth=290&amp;odnBg=FFFFFF 1x, https://i5.walmartimages.com/asr/e83c66bd-59e1-4ded-8f28-40d13e8d7d6c.a8ef721e7106e829d1c065c29faebf44.jpeg?odnHeight=580&amp;odnWidth=580&amp;odnBg=FFFFFF 2x</t>
  </si>
  <si>
    <t>['Flash Furniture 4 Pack HERCULES Series Trapezoidal Back Stacking Banquet Chair in Black Vinyl - Black Frame', ' ', 'Options</t>
  </si>
  <si>
    <t>https://www.walmart.com//ip/Flash-Furniture-4-Pack-HERCULES-Series-Trapezoidal-Back-Stacking-Banquet-Chair-in-Black-Vinyl-Black-Frame/55209280</t>
  </si>
  <si>
    <t>['https://i5.walmartimages.com/asr/6b95ec52-9d95-4d00-968a-cdb55967b455.806a787e795f8989cb00e8180e2b886c.jpeg?odnHeight=290&amp;odnWidth=290&amp;odnBg=FFFFFF 1x, https://i5.walmartimages.com/asr/6b95ec52-9d95-4d00-968a-cdb55967b455.806a787e795f8989cb00e8180e2b886c.jpeg?odnHeight=580&amp;odnWidth=580&amp;odnBg=FFFFFF 2x</t>
  </si>
  <si>
    <t>['Flash Furniture 2 Pack HERCULES Series Premium Curved Triple Braced &amp; Double Hinged Navy Fabric Metal Folding Chair', ' ', 'Options</t>
  </si>
  <si>
    <t>https://www.walmart.com//ip/Flash-Furniture-2-Pack-HERCULES-Series-Premium-Curved-Triple-Braced-Double-Hinged-Navy-Fabric-Metal-Folding-Chair/55209223</t>
  </si>
  <si>
    <t>['https://i5.walmartimages.com/asr/5a7c03af-b6f4-48ca-af15-ab04f0942996.81719b855577fdfa01b15613df0528a3.jpeg?odnHeight=290&amp;odnWidth=290&amp;odnBg=FFFFFF 1x, https://i5.walmartimages.com/asr/5a7c03af-b6f4-48ca-af15-ab04f0942996.81719b855577fdfa01b15613df0528a3.jpeg?odnHeight=580&amp;odnWidth=580&amp;odnBg=FFFFFF 2x</t>
  </si>
  <si>
    <t>['Flash Furniture Gray Folding Card Table - Lightweight Portable Folding Table with Collapsible Legs', ' ', 'Options</t>
  </si>
  <si>
    <t>https://www.walmart.com//ip/Flash-Furniture-Gray-Folding-Card-Table-Lightweight-Portable-Folding-Table-with-Collapsible-Legs/205184949?athbdg=L1700</t>
  </si>
  <si>
    <t>['https://i5.walmartimages.com/asr/8e1819cc-b632-4260-91be-b69ee9d58af6.50faf26d519517e6869f88addd292a25.jpeg?odnHeight=290&amp;odnWidth=290&amp;odnBg=FFFFFF 1x, https://i5.walmartimages.com/asr/8e1819cc-b632-4260-91be-b69ee9d58af6.50faf26d519517e6869f88addd292a25.jpeg?odnHeight=580&amp;odnWidth=580&amp;odnBg=FFFFFF 2x</t>
  </si>
  <si>
    <t xml:space="preserve">['Lacoo Patio Folding Chair Deck Sling Back Chair Camping Garden Pool Beach Using Chairs Space Saving Set of 2, Beige', ' </t>
  </si>
  <si>
    <t>https://www.walmart.com//ip/Lacoo-Patio-Folding-Chair-Deck-Sling-Back-Chair-Camping-Garden-Pool-Beach-Using-Chairs-Space-Saving-Set-of-2-Beige/156304860?athbdg=L1700</t>
  </si>
  <si>
    <t>['https://i5.walmartimages.com/asr/9be1b54f-4dd4-471d-92a2-6f70b9b7a097.4addcec0763b7f655cdd754323b45abe.jpeg?odnHeight=290&amp;odnWidth=290&amp;odnBg=FFFFFF 1x, https://i5.walmartimages.com/asr/9be1b54f-4dd4-471d-92a2-6f70b9b7a097.4addcec0763b7f655cdd754323b45abe.jpeg?odnHeight=580&amp;odnWidth=580&amp;odnBg=FFFFFF 2x</t>
  </si>
  <si>
    <t xml:space="preserve">['U.S. Flag Shade Chair', ' </t>
  </si>
  <si>
    <t>https://www.walmart.com//ip/U-S-Flag-Shade-Chair/48440748</t>
  </si>
  <si>
    <t>['https://i5.walmartimages.com/asr/fecda46c-17d7-461d-8adf-730193539c1c_1.d5f00f41f0c027b74891f0c968142d86.png?odnHeight=290&amp;odnWidth=290&amp;odnBg=FFFFFF 1x, https://i5.walmartimages.com/asr/fecda46c-17d7-461d-8adf-730193539c1c_1.d5f00f41f0c027b74891f0c968142d86.png?odnHeight=580&amp;odnWidth=580&amp;odnBg=FFFFFF 2x</t>
  </si>
  <si>
    <t xml:space="preserve">['Flash Furniture Heavy Duty Commercial Aluminum Indoor-Outdoor Restaurant Stack Chair with Triple Slat Back', ' </t>
  </si>
  <si>
    <t>https://www.walmart.com//ip/Flash-Furniture-Heavy-Duty-Commercial-Aluminum-Indoor-Outdoor-Restaurant-Stack-Chair-with-Triple-Slat-Back/50620241</t>
  </si>
  <si>
    <t>['https://i5.walmartimages.com/asr/da620194-cc0b-4a7d-bd23-ae23cdc3d6d4.3cc2d757e63829a440ccf82197742300.jpeg?odnHeight=290&amp;odnWidth=290&amp;odnBg=FFFFFF 1x, https://i5.walmartimages.com/asr/da620194-cc0b-4a7d-bd23-ae23cdc3d6d4.3cc2d757e63829a440ccf82197742300.jpeg?odnHeight=580&amp;odnWidth=580&amp;odnBg=FFFFFF 2x</t>
  </si>
  <si>
    <t xml:space="preserve">['Flash Furniture Commercial Aluminum Indoor-Outdoor Restaurant Stack Chair with Triple Slat Back and Arms', ' </t>
  </si>
  <si>
    <t>https://www.walmart.com//ip/Flash-Furniture-Commercial-Aluminum-Indoor-Outdoor-Restaurant-Stack-Chair-with-Triple-Slat-Back-and-Arms/50174652?athbdg=L1700</t>
  </si>
  <si>
    <t>['https://i5.walmartimages.com/asr/335ec5aa-8982-43c7-82ef-2b2f5388839e.4c421ef8d85eb6656b3998856a46f7b3.jpeg?odnHeight=290&amp;odnWidth=290&amp;odnBg=FFFFFF 1x, https://i5.walmartimages.com/asr/335ec5aa-8982-43c7-82ef-2b2f5388839e.4c421ef8d85eb6656b3998856a46f7b3.jpeg?odnHeight=580&amp;odnWidth=580&amp;odnBg=FFFFFF 2x</t>
  </si>
  <si>
    <t xml:space="preserve">['Costway Evaporative Portable Air Conditioner Cooler Fan Anion Humidify with Remote Control', ' </t>
  </si>
  <si>
    <t>https://www.walmart.com//ip/Costway-Evaporative-Portable-Air-Conditioner-Cooler-Fan-Anion-Humidify-with-Remote-Control/180348932?athbdg=L1600</t>
  </si>
  <si>
    <t>['https://i5.walmartimages.com/asr/6f541226-8b39-4c80-b440-6c2ff5a6fb74_1.5f4f1917d588e87df2f237dbb41a813e.jpeg?odnHeight=290&amp;odnWidth=290&amp;odnBg=FFFFFF 1x, https://i5.walmartimages.com/asr/6f541226-8b39-4c80-b440-6c2ff5a6fb74_1.5f4f1917d588e87df2f237dbb41a813e.jpeg?odnHeight=580&amp;odnWidth=580&amp;odnBg=FFFFFF 2x</t>
  </si>
  <si>
    <t xml:space="preserve">['Coway Airmega 200M True HEPA Air Purifier with 361 sq. ft. Coverage in Black | AP-1518R', ' </t>
  </si>
  <si>
    <t>https://www.walmart.com//ip/Coway-Airmega-200M-True-HEPA-Air-Purifier-with-361-sq-ft-Coverage-in-Black-AP-1518R/838527609?athbdg=L1600</t>
  </si>
  <si>
    <t>['https://i5.walmartimages.com/asr/a3ac48c9-122e-459d-a1da-5058f852a87d.4f4da5b029be7d82ab95a1f0b34dd53b.jpeg?odnHeight=290&amp;odnWidth=290&amp;odnBg=FFFFFF 1x, https://i5.walmartimages.com/asr/a3ac48c9-122e-459d-a1da-5058f852a87d.4f4da5b029be7d82ab95a1f0b34dd53b.jpeg?odnHeight=580&amp;odnWidth=580&amp;odnBg=FFFFFF 2x</t>
  </si>
  <si>
    <t xml:space="preserve">['HART 20-Volt Cordless 6-Tool Combo Kit (1) 4.0Ah &amp; (1) 1.5Ah Lithium-Ion Batteries, Charger and Storage Bag', ' </t>
  </si>
  <si>
    <t>https://www.walmart.com//ip/HART-20-Volt-Cordless-6-Tool-Combo-Kit-1-4-0Ah-1-1-5Ah-Lithium-Ion-Batteries-Charger-and-Storage-Bag/662399776?athbdg=L1600</t>
  </si>
  <si>
    <t>['https://i5.walmartimages.com/asr/09354ba9-5e96-4d7f-94b0-9aac0ab8cada.89406bef7ee2af65ebf9f8d089766bbc.jpeg?odnHeight=290&amp;odnWidth=290&amp;odnBg=FFFFFF 1x, https://i5.walmartimages.com/asr/09354ba9-5e96-4d7f-94b0-9aac0ab8cada.89406bef7ee2af65ebf9f8d089766bbc.jpeg?odnHeight=580&amp;odnWidth=580&amp;odnBg=FFFFFF 2x</t>
  </si>
  <si>
    <t xml:space="preserve">['Luxury Spa Towel Warmer or Blanket Warmer Bucket, White', ' </t>
  </si>
  <si>
    <t>https://www.walmart.com//ip/Luxury-Spa-Towel-Warmer-or-Blanket-Warmer-Bucket-White/713028873?athbdg=L1700</t>
  </si>
  <si>
    <t>['https://i5.walmartimages.com/asr/129ba2a7-5654-4a02-8e07-1178ec4ed0cd.4615d26497410dea64d58dbfac9b4b98.jpeg?odnHeight=290&amp;odnWidth=290&amp;odnBg=FFFFFF 1x, https://i5.walmartimages.com/asr/129ba2a7-5654-4a02-8e07-1178ec4ed0cd.4615d26497410dea64d58dbfac9b4b98.jpeg?odnHeight=580&amp;odnWidth=580&amp;odnBg=FFFFFF 2x</t>
  </si>
  <si>
    <t xml:space="preserve">['Kleenex White Facial Tissue, 2-Ply, 125 Sheets/Box, 12 Boxes/Carton -KCC03076', ' </t>
  </si>
  <si>
    <t>https://www.walmart.com//ip/Kleenex-White-Facial-Tissue-2-Ply-125-Sheets-Box-12-Boxes-Carton-KCC03076/16352069?athbdg=L1700</t>
  </si>
  <si>
    <t>['https://i5.walmartimages.com/asr/527aa86d-dee6-4eb3-931c-cf8905fb1078.b5daca7a15daeec1fbe213b0c9de2577.jpeg?odnHeight=290&amp;odnWidth=290&amp;odnBg=FFFFFF 1x, https://i5.walmartimages.com/asr/527aa86d-dee6-4eb3-931c-cf8905fb1078.b5daca7a15daeec1fbe213b0c9de2577.jpeg?odnHeight=580&amp;odnWidth=580&amp;odnBg=FFFFFF 2x</t>
  </si>
  <si>
    <t xml:space="preserve">['Vacmaster 10-Gallon 4 Peak HP Wet/Dry Vacuum with Detachable Blower, Blue', ' </t>
  </si>
  <si>
    <t>https://www.walmart.com//ip/Vacmaster-10-Gallon-4-Peak-HP-Wet-Dry-Vacuum-with-Detachable-Blower-Blue/691488363?athbdg=L1400</t>
  </si>
  <si>
    <t>['https://i5.walmartimages.com/asr/38295a6f-a8f5-482c-bf0b-9ef9dc4e0e2f.9d656aa3c39d2432351055b3995bb90b.jpeg?odnHeight=290&amp;odnWidth=290&amp;odnBg=FFFFFF 1x, https://i5.walmartimages.com/asr/38295a6f-a8f5-482c-bf0b-9ef9dc4e0e2f.9d656aa3c39d2432351055b3995bb90b.jpeg?odnHeight=580&amp;odnWidth=580&amp;odnBg=FFFFFF 2x</t>
  </si>
  <si>
    <t xml:space="preserve">['Sportsman 4000W Dual-Fuel Generator', ' </t>
  </si>
  <si>
    <t>https://www.walmart.com//ip/Sportsman-4000W-Dual-Fuel-Generator/46542325</t>
  </si>
  <si>
    <t>['https://i5.walmartimages.com/asr/a4aea035-4476-4ca5-9d6c-1ae63715a218_1.61e5a9bfd8ef48eeda263e5bc987d2fc.jpeg?odnHeight=290&amp;odnWidth=290&amp;odnBg=FFFFFF 1x, https://i5.walmartimages.com/asr/a4aea035-4476-4ca5-9d6c-1ae63715a218_1.61e5a9bfd8ef48eeda263e5bc987d2fc.jpeg?odnHeight=580&amp;odnWidth=580&amp;odnBg=FFFFFF 2x</t>
  </si>
  <si>
    <t xml:space="preserve">['Westinghouse LED 2000 Lumen Solar Security Light with Triple Head', ' </t>
  </si>
  <si>
    <t>https://www.walmart.com//ip/Westinghouse-LED-2000-Lumen-Solar-Security-Light-with-Triple-Head/834805591?athbdg=L1600</t>
  </si>
  <si>
    <t>['https://i5.walmartimages.com/asr/2c14e29d-4fb6-4263-abd5-b8791d05d19f_1.4032732c56a5a2abd723af24158dce82.jpeg?odnHeight=290&amp;odnWidth=290&amp;odnBg=FFFFFF 1x, https://i5.walmartimages.com/asr/2c14e29d-4fb6-4263-abd5-b8791d05d19f_1.4032732c56a5a2abd723af24158dce82.jpeg?odnHeight=580&amp;odnWidth=580&amp;odnBg=FFFFFF 2x</t>
  </si>
  <si>
    <t>['Lasko Cool Colors 20" 3-Speed Box Fan, B20301, Black', ' ', 'Options</t>
  </si>
  <si>
    <t>https://www.walmart.com//ip/Lasko-Cool-Colors-20-Box-Fan-with-3-Speeds-B20200-White/42388499?athbdg=L1300</t>
  </si>
  <si>
    <t>['https://i5.walmartimages.com/asr/3952274c-5196-4744-8163-58702b28a18c_1.db4a99b204078ab87ac725b012da0edd.jpeg?odnHeight=290&amp;odnWidth=290&amp;odnBg=FFFFFF 1x, https://i5.walmartimages.com/asr/3952274c-5196-4744-8163-58702b28a18c_1.db4a99b204078ab87ac725b012da0edd.jpeg?odnHeight=580&amp;odnWidth=580&amp;odnBg=FFFFFF 2x</t>
  </si>
  <si>
    <t>['TaoTronics Air Purifier with True HEPA, Desktop Air Cleaner Perfect for Home, Bedroom, Smoke, Odor, and Dust TT-AP001', ' ', 'Options</t>
  </si>
  <si>
    <t>https://www.walmart.com//ip/TaoTronics-Air-Purifier-with-True-HEPA-Desktop-Air-Cleaner-Perfect-for-Home-Bedroom-Smoke-Odor-and-Dust-TT-AP001/376901074?athbdg=L1700</t>
  </si>
  <si>
    <t>['https://i5.walmartimages.com/asr/9a4bab4d-e325-4e71-8564-8af29e9dd25b.f3b2dcbfb179eacac142a2b5ca986335.jpeg?odnHeight=290&amp;odnWidth=290&amp;odnBg=FFFFFF 1x, https://i5.walmartimages.com/asr/9a4bab4d-e325-4e71-8564-8af29e9dd25b.f3b2dcbfb179eacac142a2b5ca986335.jpeg?odnHeight=580&amp;odnWidth=580&amp;odnBg=FFFFFF 2x</t>
  </si>
  <si>
    <t xml:space="preserve">["Fantask 35W 28''Oscillating Tower Fan 3 Wind Speed Quiet Bladeless Cooling Room", ' </t>
  </si>
  <si>
    <t>https://www.walmart.com//ip/Fantask-35W-28-Oscillating-Tower-Fan-3-Wind-Speed-Quiet-Bladeless-Cooling-Room/424088347?athbdg=L1700</t>
  </si>
  <si>
    <t>['https://i5.walmartimages.com/asr/f74612a1-bee1-44fb-a20e-e677d2c2a04a_1.68702c59597b50889a7ade5296db3d7d.jpeg?odnHeight=290&amp;odnWidth=290&amp;odnBg=FFFFFF 1x, https://i5.walmartimages.com/asr/f74612a1-bee1-44fb-a20e-e677d2c2a04a_1.68702c59597b50889a7ade5296db3d7d.jpeg?odnHeight=580&amp;odnWidth=580&amp;odnBg=FFFFFF 2x</t>
  </si>
  <si>
    <t>['RENPHO HEPA Air Purifier for Home Large Room 240 Sq.ft, HEPA Filter Air Cleaner, Smokers, Odors, Dust, Pollen, Odor Eliminators for Bedroom', ' ', 'Options</t>
  </si>
  <si>
    <t>https://www.walmart.com//ip/RENPHO-HEPA-Air-Purifier-for-Home-Large-Room-240-Sq-ft-HEPA-Filter-Air-Cleaner-Smokers-Odors-Dust-Pollen-Odor-Eliminators-for-Bedroom/960917788?athbdg=L1700</t>
  </si>
  <si>
    <t>['https://i5.walmartimages.com/asr/5b47e54e-86d3-4830-b82d-5363d1436444.73314ea4e43d0286ce6da5540fe8a157.jpeg?odnHeight=290&amp;odnWidth=290&amp;odnBg=FFFFFF 1x, https://i5.walmartimages.com/asr/5b47e54e-86d3-4830-b82d-5363d1436444.73314ea4e43d0286ce6da5540fe8a157.jpeg?odnHeight=580&amp;odnWidth=580&amp;odnBg=FFFFFF 2x</t>
  </si>
  <si>
    <t>['HART 1/2-inch Drill/Driver (Battery Not Included)', ' ', 'Options</t>
  </si>
  <si>
    <t>https://www.walmart.com//ip/HART-1-2-inch-Drill-Driver-Battery-Not-Included/116964348?athbdg=L1300</t>
  </si>
  <si>
    <t>['https://i5.walmartimages.com/asr/3b21cbdb-d086-4ed6-97e6-a6507b9af290.1cd9621ac79d84a32ef8961070fa8bda.jpeg?odnHeight=290&amp;odnWidth=290&amp;odnBg=FFFFFF 1x, https://i5.walmartimages.com/asr/3b21cbdb-d086-4ed6-97e6-a6507b9af290.1cd9621ac79d84a32ef8961070fa8bda.jpeg?odnHeight=580&amp;odnWidth=580&amp;odnBg=FFFFFF 2x</t>
  </si>
  <si>
    <t xml:space="preserve">['Ove Decors Arroyo 48 x 32 in. Solid Surface AlcOve Shower Wall in Carrara finish', ' </t>
  </si>
  <si>
    <t>https://www.walmart.com//ip/Ove-Decors-Arroyo-48-x-32-in-Solid-Surface-AlcOve-Shower-Wall-in-Carrara-finish/811478856?athbdg=L1700</t>
  </si>
  <si>
    <t>['https://i5.walmartimages.com/asr/5f672d4e-1d48-4251-afef-bc8eb353be7f.e9bebf9d75026eda1ba024145a9acc84.jpeg?odnHeight=290&amp;odnWidth=290&amp;odnBg=FFFFFF 1x, https://i5.walmartimages.com/asr/5f672d4e-1d48-4251-afef-bc8eb353be7f.e9bebf9d75026eda1ba024145a9acc84.jpeg?odnHeight=580&amp;odnWidth=580&amp;odnBg=FFFFFF 2x</t>
  </si>
  <si>
    <t xml:space="preserve">['Kwikset Polo Hall/Closet Knob in Polished Brass', ' </t>
  </si>
  <si>
    <t>https://www.walmart.com//ip/Kwikset-Polo-Hall-Closet-Knob-in-Polished-Brass/104151446?athbdg=L1300</t>
  </si>
  <si>
    <t>['https://i5.walmartimages.com/asr/076173e7-795e-40c2-99a0-f3499cb2ae11.cef197926723ce04ec6c34270e142326.png?odnHeight=290&amp;odnWidth=290&amp;odnBg=FFFFFF 1x, https://i5.walmartimages.com/asr/076173e7-795e-40c2-99a0-f3499cb2ae11.cef197926723ce04ec6c34270e142326.png?odnHeight=580&amp;odnWidth=580&amp;odnBg=FFFFFF 2x</t>
  </si>
  <si>
    <t xml:space="preserve">['Gracious Living 24"W x 12"L x 33"H 3-Shelf Garage Shelving Unit, Black', ' </t>
  </si>
  <si>
    <t>https://www.walmart.com//ip/Gracious-Living-24-W-x-12-L-x-33-H-3-Shelf-Garage-Shelving-Unit-Black/210112276?athbdg=L1700</t>
  </si>
  <si>
    <t>['https://i5.walmartimages.com/asr/58d3a8fa-5fe1-43c0-9757-b91ceaa6e098_1.64415d86d02855658c2a63e059347bfe.jpeg?odnHeight=290&amp;odnWidth=290&amp;odnBg=FFFFFF 1x, https://i5.walmartimages.com/asr/58d3a8fa-5fe1-43c0-9757-b91ceaa6e098_1.64415d86d02855658c2a63e059347bfe.jpeg?odnHeight=580&amp;odnWidth=580&amp;odnBg=FFFFFF 2x</t>
  </si>
  <si>
    <t xml:space="preserve">["GoGreen Power GG-13725BK 16/3 25' Heavy Duty Extension Cord, Outdoor Extension Cord, Black, 25 Ft", ' </t>
  </si>
  <si>
    <t>https://www.walmart.com//ip/GoGreen-Power-GG-13725BK-16-3-25-Heavy-Duty-Extension-Cord-Outdoor-Extension-Cord-Black-25-Ft/46097843?athbdg=L1700</t>
  </si>
  <si>
    <t>['https://i5.walmartimages.com/asr/dd9aa39f-a1d0-43c0-a85f-9c3709199736.1e6fab0e35f396d044b17c9369a6f8f8.jpeg?odnHeight=290&amp;odnWidth=290&amp;odnBg=FFFFFF 1x, https://i5.walmartimages.com/asr/dd9aa39f-a1d0-43c0-a85f-9c3709199736.1e6fab0e35f396d044b17c9369a6f8f8.jpeg?odnHeight=580&amp;odnWidth=580&amp;odnBg=FFFFFF 2x</t>
  </si>
  <si>
    <t>['Long King Peel and Stick Tile Backsplash for Kitchen in Marble Design,10 Sheets', ' ', 'Options</t>
  </si>
  <si>
    <t>https://www.walmart.com//ip/Long-King-Peel-and-Stick-Tile-Backsplash-for-Kitchen-in-Marble-Design-10-Sheets/806037327</t>
  </si>
  <si>
    <t>['https://i5.walmartimages.com/asr/7a9da321-998a-4f48-8278-7c3eb45df561_1.f1bbe261d9f72abc3856d229f0644722.jpeg?odnHeight=290&amp;odnWidth=290&amp;odnBg=FFFFFF 1x, https://i5.walmartimages.com/asr/7a9da321-998a-4f48-8278-7c3eb45df561_1.f1bbe261d9f72abc3856d229f0644722.jpeg?odnHeight=580&amp;odnWidth=580&amp;odnBg=FFFFFF 2x</t>
  </si>
  <si>
    <t>['LEONLITE LED Landscape Lighting, Outdoor Path Lights, Outdoor Garden Lights for Pathway, Walkway, Patio, Yard, Lawn, Pack of 4', ' ', 'Options</t>
  </si>
  <si>
    <t>https://www.walmart.com//ip/LEONLITE-LED-Landscape-Lighting-Outdoor-Path-Lights-Outdoor-Garden-Lights-for-Pathway-Walkway-Patio-Yard-Lawn-Pack-of-4/839037946</t>
  </si>
  <si>
    <t>['https://i5.walmartimages.com/asr/ee221686-baa9-4be8-aee3-f2de7249a017.8251ff7d8bb54cba63d321fba6558107.jpeg?odnHeight=290&amp;odnWidth=290&amp;odnBg=FFFFFF 1x, https://i5.walmartimages.com/asr/ee221686-baa9-4be8-aee3-f2de7249a017.8251ff7d8bb54cba63d321fba6558107.jpeg?odnHeight=580&amp;odnWidth=580&amp;odnBg=FFFFFF 2x</t>
  </si>
  <si>
    <t xml:space="preserve">['Pure Enrichment MistAire Ultrasonic Cool Mist Humidifier - Premium Unit Lasts Up to 25 Hours with Whisper-Quiet Operation, Automatic Shut-Off, Night Light Function, and BPA-Free', ' </t>
  </si>
  <si>
    <t>https://www.walmart.com//ip/Pure-Enrichment-MistAire-Ultrasonic-Cool-Mist-Humidifier-Premium-Unit-Lasts-Up-25-Hours-Whisper-Quiet-Operation-Automatic-Shut-Off-Night-Light-Functi/222302805?athbdg=L1700</t>
  </si>
  <si>
    <t>['https://i5.walmartimages.com/asr/dedb055f-5791-495b-9df4-fb4defaabd40_1.898a1fe0184f6dee9e229906b71de627.jpeg?odnHeight=290&amp;odnWidth=290&amp;odnBg=FFFFFF 1x, https://i5.walmartimages.com/asr/dedb055f-5791-495b-9df4-fb4defaabd40_1.898a1fe0184f6dee9e229906b71de627.jpeg?odnHeight=580&amp;odnWidth=580&amp;odnBg=FFFFFF 2x</t>
  </si>
  <si>
    <t>['RENPHO WiFi Air Purifier for Home Large Room 1440 Sq.ft, Air Purifier with HEPA Filter, Air Cleaner for Pet Dander, Eliminates Pollen, Dust, Odor, Ozone Free', ' ', 'Options</t>
  </si>
  <si>
    <t>https://www.walmart.com//ip/RENPHO-WiFi-Air-Purifier-Home-Large-Room-1440-Sq-ft-HEPA-Filter-Cleaner-Pet-Dander-Eliminates-Pollen-Dust-Odor-Ozone-Free/288368231</t>
  </si>
  <si>
    <t>['https://i5.walmartimages.com/asr/80e60fc6-a6f0-4cb9-8589-25fbbd8d5e7f.be20be9d1ce319b2c2b0757ca547a821.jpeg?odnHeight=290&amp;odnWidth=290&amp;odnBg=FFFFFF 1x, https://i5.walmartimages.com/asr/80e60fc6-a6f0-4cb9-8589-25fbbd8d5e7f.be20be9d1ce319b2c2b0757ca547a821.jpeg?odnHeight=580&amp;odnWidth=580&amp;odnBg=FFFFFF 2x</t>
  </si>
  <si>
    <t xml:space="preserve">['HART Multiple Drive 180-Piece Mechanics Tool Set, Chrome Finish', ' </t>
  </si>
  <si>
    <t>https://www.walmart.com//ip/HART-Multiple-Drive-180-Piece-Mechanics-Tool-Set-Chrome-Finish/154435887?athbdg=L1300</t>
  </si>
  <si>
    <t>['https://i5.walmartimages.com/asr/d9bb16f9-9277-40af-8344-3cfde7f20399_3.9f544bc8598482b5ffd129baaf35beb0.png?odnHeight=290&amp;odnWidth=290&amp;odnBg=FFFFFF 1x, https://i5.walmartimages.com/asr/d9bb16f9-9277-40af-8344-3cfde7f20399_3.9f544bc8598482b5ffd129baaf35beb0.png?odnHeight=580&amp;odnWidth=580&amp;odnBg=FFFFFF 2x</t>
  </si>
  <si>
    <t xml:space="preserve">['RiverRidge Home Somerset Wall Cabinet with Mirror and Open Shelf, White', ' </t>
  </si>
  <si>
    <t>https://www.walmart.com//ip/RiverRidge-Home-Somerset-Wall-Cabinet-with-Mirror-and-Open-Shelf-White/816588378?athbdg=L1700</t>
  </si>
  <si>
    <t>['https://i5.walmartimages.com/asr/56e24459-0dab-489c-bf76-b2657cddb04a.f31b27a1c0c78b3e8c36d94b305e9625.jpeg?odnHeight=290&amp;odnWidth=290&amp;odnBg=FFFFFF 1x, https://i5.walmartimages.com/asr/56e24459-0dab-489c-bf76-b2657cddb04a.f31b27a1c0c78b3e8c36d94b305e9625.jpeg?odnHeight=580&amp;odnWidth=580&amp;odnBg=FFFFFF 2x</t>
  </si>
  <si>
    <t>['VEVOR Sliding Gate Opener AC800 1800Lbs with 2 Remote Controls Move Speed 43ft Per Min, Basic Model', ' ', 'Options</t>
  </si>
  <si>
    <t>https://www.walmart.com//ip/VEVOR-Sliding-Gate-Opener-AC800-1800Lbs-with-2-Remote-Controls-Move-Speed-43ft-Per-Min-Basic-Model/722279883?athbdg=L1700</t>
  </si>
  <si>
    <t>['https://i5.walmartimages.com/asr/eeb43c8a-0bd4-4805-8651-09bab04cbb21.47b3a9ae69e13bd73c966a1b464930b0.jpeg?odnHeight=290&amp;odnWidth=290&amp;odnBg=FFFFFF 1x, https://i5.walmartimages.com/asr/eeb43c8a-0bd4-4805-8651-09bab04cbb21.47b3a9ae69e13bd73c966a1b464930b0.jpeg?odnHeight=580&amp;odnWidth=580&amp;odnBg=FFFFFF 2x</t>
  </si>
  <si>
    <t xml:space="preserve">['Nite Ize Gear Tie,Orange,24 In. L,Pk2 Gt24-2Pk-31', ' </t>
  </si>
  <si>
    <t>https://www.walmart.com//ip/Nite-Ize-Gear-Tie-Orange-24-In-L-Pk2-Gt24-2Pk-31/33595890?athbdg=L1700</t>
  </si>
  <si>
    <t>['https://i5.walmartimages.com/asr/31ca6ea4-88be-4757-9184-e9c7c440e727_1.f5e25cab0ea847d763651f174776262c.jpeg?odnHeight=290&amp;odnWidth=290&amp;odnBg=FFFFFF 1x, https://i5.walmartimages.com/asr/31ca6ea4-88be-4757-9184-e9c7c440e727_1.f5e25cab0ea847d763651f174776262c.jpeg?odnHeight=580&amp;odnWidth=580&amp;odnBg=FFFFFF 2x</t>
  </si>
  <si>
    <t xml:space="preserve">['Ottomanson Classics Moroccan Trellis Design Rubberback Stair Treads, 8.5" X 26", 7 Pack, Gray', ' </t>
  </si>
  <si>
    <t>https://www.walmart.com//ip/Ottomanson-Classics-Moroccan-Trellis-Design-Rubberback-Stair-Treads-8-5-X-26-7-Pack-Gray/556994986?athbdg=L1700</t>
  </si>
  <si>
    <t>['https://i5.walmartimages.com/asr/ab33b4a5-ec0c-4f1a-bc87-2d4b9f01a7b1_1.9b306d2da8f47bf5b73f4fe2ca50c016.jpeg?odnHeight=290&amp;odnWidth=290&amp;odnBg=FFFFFF 1x, https://i5.walmartimages.com/asr/ab33b4a5-ec0c-4f1a-bc87-2d4b9f01a7b1_1.9b306d2da8f47bf5b73f4fe2ca50c016.jpeg?odnHeight=580&amp;odnWidth=580&amp;odnBg=FFFFFF 2x</t>
  </si>
  <si>
    <t>['Garwarm 10 Lights Modern Sputnik Ceiling Chandelier Gold Industrial Ceiling Lamp Mid Century Semi Flush Mount Ceiling Light Fixture for Kitchen Dining Room Living Room Bedroom Foyer Lighting', ' ', 'Options</t>
  </si>
  <si>
    <t>https://www.walmart.com//ip/Garwarm-10-Lights-Modern-Sputnik-Ceiling-Chandelier-Gold-Industrial-Lamp-Mid-Century-Semi-Flush-Mount-Light-Fixture-Kitchen-Dining-Room-Living-Bedroo/535183988?athbdg=L1700</t>
  </si>
  <si>
    <t>['https://i5.walmartimages.com/asr/d5793b2c-3272-4057-9b02-115310ba53fd.71be195dfb8351c1bc8b5e5c3ee37da5.jpeg?odnHeight=290&amp;odnWidth=290&amp;odnBg=FFFFFF 1x, https://i5.walmartimages.com/asr/d5793b2c-3272-4057-9b02-115310ba53fd.71be195dfb8351c1bc8b5e5c3ee37da5.jpeg?odnHeight=580&amp;odnWidth=580&amp;odnBg=FFFFFF 2x</t>
  </si>
  <si>
    <t xml:space="preserve">['J and D POW18 18 In. White Indoor &amp; Outdoor Wall, Ceiling Or Pole Mount Fan', ' </t>
  </si>
  <si>
    <t>https://www.walmart.com//ip/J-and-D-POW18-18-In-White-Indoor-Outdoor-Wall-44-Ceiling-Or-Pole-Mount-Fan/39919187?athbdg=L1700</t>
  </si>
  <si>
    <t>['https://i5.walmartimages.com/asr/9af0d676-136a-4030-9cdb-8b0e00999658.cd9a058ea1fd5fc415e9a026551677ea.jpeg?odnHeight=290&amp;odnWidth=290&amp;odnBg=FFFFFF 1x, https://i5.walmartimages.com/asr/9af0d676-136a-4030-9cdb-8b0e00999658.cd9a058ea1fd5fc415e9a026551677ea.jpeg?odnHeight=580&amp;odnWidth=580&amp;odnBg=FFFFFF 2x</t>
  </si>
  <si>
    <t xml:space="preserve">['Coway Airmega 400S True HEPA Air Purifier with 1560 sq. ft. Coverage, Wi-Fi enabled', ' </t>
  </si>
  <si>
    <t>https://www.walmart.com//ip/Coway-Airmega-400S-True-HEPA-Air-Purifier-with-1560-sq-ft-Coverage-Wi-Fi-enabled/150937260?athbdg=L1700</t>
  </si>
  <si>
    <t>['https://i5.walmartimages.com/asr/7b44fd71-d9a1-4ed8-a939-ed7a2785eb57.cd776287877945bacbc489b2c66d25ad.jpeg?odnHeight=290&amp;odnWidth=290&amp;odnBg=FFFFFF 1x, https://i5.walmartimages.com/asr/7b44fd71-d9a1-4ed8-a939-ed7a2785eb57.cd776287877945bacbc489b2c66d25ad.jpeg?odnHeight=580&amp;odnWidth=580&amp;odnBg=FFFFFF 2x</t>
  </si>
  <si>
    <t xml:space="preserve">['HART 20-Volt Cordless 4-Tool Combo Kit (2) 1.5Ah Lithium-Ion Batteries and 16-inch Storage Bag', ' </t>
  </si>
  <si>
    <t>https://www.walmart.com//ip/HART-20-Volt-Cordless-4-Tool-Combo-Kit-2-1-5Ah-Lithium-Ion-Batteries-and-16-inch-Storage-Bag/367218259?athbdg=L1300</t>
  </si>
  <si>
    <t>['https://i5.walmartimages.com/asr/9aa78062-c597-4041-9849-4fc8ae4e9bf4_1.092d85e5e2eb855afc95dd91fb701a4f.jpeg?odnHeight=290&amp;odnWidth=290&amp;odnBg=FFFFFF 1x, https://i5.walmartimages.com/asr/9aa78062-c597-4041-9849-4fc8ae4e9bf4_1.092d85e5e2eb855afc95dd91fb701a4f.jpeg?odnHeight=580&amp;odnWidth=580&amp;odnBg=FFFFFF 2x</t>
  </si>
  <si>
    <t>['Design House Calisto Single Post Euro Toilet Paper Holder in Satin Nickel', ' ', 'Options</t>
  </si>
  <si>
    <t>https://www.walmart.com/https://wrd.walmart.com/track?rdf=1&amp;adUid=3d21f5ad-3e51-49a6-9476-beb4ab5b443b&amp;plmt=sp-browse-middle~desktop~&amp;tax=1072864_1045879_1230843&amp;pltfm=desktop&amp;eventST=click&amp;pgId=1072864_1045879_1230843&amp;spQs=zugaqh2Hf8zG4aUqy0XPCigDg8s-5Eo50vC84Pw4ZoIkG8D-ArxKChOs7XMt_oFgZLCJh-O0qP7wSosUe5INtPSdosEx-acDNs7QpMniewLo8qKnICnBCcC4Fh9W36VrcEovMKynGhT4Z9U1v7CIstuiJUerrGRwjJ5nsQduNis&amp;storeId=3081&amp;pt=browse&amp;pos=1&amp;bt=1&amp;mloc=sp-browse-middle&amp;bkt=2478&amp;rd=https%3A%2F%2Fwww.walmart.com%2Fip%2FDesign-House-Calisto-Single-Post-Euro-Toilet-Paper-Holder-in-Satin-Nickel%2F28988218%3Fathbdg%3DL1300&amp;athbdg=L1300</t>
  </si>
  <si>
    <t>['https://i5.walmartimages.com/asr/a36aaffb-976f-4049-bb1a-c2e42a5abe23_1.71a89f9506913c9520a60df65106b973.jpeg?odnHeight=290&amp;odnWidth=290&amp;odnBg=FFFFFF 1x, https://i5.walmartimages.com/asr/a36aaffb-976f-4049-bb1a-c2e42a5abe23_1.71a89f9506913c9520a60df65106b973.jpeg?odnHeight=580&amp;odnWidth=580&amp;odnBg=FFFFFF 2x</t>
  </si>
  <si>
    <t>['Design House Dalton Double Post Toilet Paper Holder in Honey Oak', ' ', 'Options</t>
  </si>
  <si>
    <t>https://www.walmart.com/https://wrd.walmart.com/track?rdf=1&amp;adUid=3d21f5ad-3e51-49a6-9476-beb4ab5b443b&amp;plmt=sp-browse-middle~desktop~&amp;tax=1072864_1045879_1230843&amp;pltfm=desktop&amp;eventST=click&amp;pgId=1072864_1045879_1230843&amp;spQs=6jgAERJrMWcr5Hq1mdtbISgDg8s-5Eo50vC84Pw4ZoIkG8D-ArxKChOs7XMt_oFgZLCJh-O0qP7wSosUe5INtPSdosEx-acDNs7QpMniewIG5AoCzCUFP_L9up6g51hUD66EBoUsXVwPyJfrbJVZjgi7RICN3DpLquU2AeLMOJU&amp;storeId=3081&amp;pt=browse&amp;pos=2&amp;bt=1&amp;mloc=sp-browse-middle&amp;bkt=2478&amp;rd=https%3A%2F%2Fwww.walmart.com%2Fip%2FDesign-House-Dalton-Double-Post-Toilet-Paper-Holder-in-Honey-Oak%2F34836108&amp;/ip/Design-House-Dalton-Double-Post-Toilet-Paper-Holder-in-Honey-Oak/34836108</t>
  </si>
  <si>
    <t>['https://i5.walmartimages.com/asr/c97f2593-7eda-45a1-b54c-dec2c1658a8f.a48b142f38a761b9e1b15b839d7403ff.jpeg?odnHeight=290&amp;odnWidth=290&amp;odnBg=FFFFFF 1x, https://i5.walmartimages.com/asr/c97f2593-7eda-45a1-b54c-dec2c1658a8f.a48b142f38a761b9e1b15b839d7403ff.jpeg?odnHeight=580&amp;odnWidth=580&amp;odnBg=FFFFFF 2x</t>
  </si>
  <si>
    <t xml:space="preserve">['Luxtrada Toilet Paper Holder Self Adhesive Bathroom Roll Holder Stick on Wall RUSTPROOF Stainless Steel Bathroom Tissue Paper Towel Roll Holder Bath Hardware Bath Accessory', ' </t>
  </si>
  <si>
    <t>https://www.walmart.com//ip/Luxtrada-Toilet-Paper-Holder-Self-Adhesive-Bathroom-Roll-Stick-Wall-RUSTPROOF-Stainless-Steel-Tissue-Towel-Bath-Hardware-Accessory/119824901</t>
  </si>
  <si>
    <t>['https://i5.walmartimages.com/asr/8fdd6fef-4d76-4375-8958-848bdccbba9d_1.cde5b3a85e190ebd4738dd1e7e7c3e09.jpeg?odnHeight=290&amp;odnWidth=290&amp;odnBg=FFFFFF 1x, https://i5.walmartimages.com/asr/8fdd6fef-4d76-4375-8958-848bdccbba9d_1.cde5b3a85e190ebd4738dd1e7e7c3e09.jpeg?odnHeight=580&amp;odnWidth=580&amp;odnBg=FFFFFF 2x</t>
  </si>
  <si>
    <t xml:space="preserve">['Prominence Home Fairendale Three Light Vanity in Matte Black', ' </t>
  </si>
  <si>
    <t>https://www.walmart.com//ip/Prominence-Home-Fairendale-Three-Light-Vanity-in-Matte-Black/802841068</t>
  </si>
  <si>
    <t>['https://i5.walmartimages.com/asr/f9b4525e-0e4e-4f27-9571-32f6188848a2.9f3bc8da678bb405619b3c3e5467d05d.png?odnHeight=290&amp;odnWidth=290&amp;odnBg=FFFFFF 1x, https://i5.walmartimages.com/asr/f9b4525e-0e4e-4f27-9571-32f6188848a2.9f3bc8da678bb405619b3c3e5467d05d.png?odnHeight=580&amp;odnWidth=580&amp;odnBg=FFFFFF 2x</t>
  </si>
  <si>
    <t xml:space="preserve">['Croydex New Haven Rectangular  Mirror 24 x 16 in.', ' </t>
  </si>
  <si>
    <t>https://www.walmart.com//ip/Croydex-New-Haven-Rectangular-Mirror-24-x-16-in/918827623?athbdg=L1600</t>
  </si>
  <si>
    <t>['https://i5.walmartimages.com/asr/0004acb5-de6f-480c-a296-8eea359dd86f.ae17c614095f9526b9e8c2070236d126.jpeg?odnHeight=290&amp;odnWidth=290&amp;odnBg=FFFFFF 1x, https://i5.walmartimages.com/asr/0004acb5-de6f-480c-a296-8eea359dd86f.ae17c614095f9526b9e8c2070236d126.jpeg?odnHeight=580&amp;odnWidth=580&amp;odnBg=FFFFFF 2x</t>
  </si>
  <si>
    <t xml:space="preserve">['4-Piece Bathroom Hardware Accessory Set with 24" Towel Bar, Matte Black', ' </t>
  </si>
  <si>
    <t>https://www.walmart.com//ip/4-Piece-Bathroom-Hardware-Accessory-Set-with-24-Towel-Bar-Matte-Black/199496826</t>
  </si>
  <si>
    <t>['https://i5.walmartimages.com/asr/6f0cca88-3ea5-41a0-8cba-5232e85627d4_1.f30b29fc32afa0d1677a39eb6424217f.jpeg?odnHeight=290&amp;odnWidth=290&amp;odnBg=FFFFFF 1x, https://i5.walmartimages.com/asr/6f0cca88-3ea5-41a0-8cba-5232e85627d4_1.f30b29fc32afa0d1677a39eb6424217f.jpeg?odnHeight=580&amp;odnWidth=580&amp;odnBg=FFFFFF 2x</t>
  </si>
  <si>
    <t xml:space="preserve">['Artika Ratio 4-light Integrated LED Vanity Light Chrome', ' </t>
  </si>
  <si>
    <t>https://www.walmart.com//ip/Artika-Ratio-4-light-Integrated-LED-Vanity-Light-Chrome/791596011</t>
  </si>
  <si>
    <t>['https://i5.walmartimages.com/asr/47e813a3-171c-4934-a4f5-f98933d776ef.3935dda91e80c83b4e9c0381a920ac13.jpeg?odnHeight=290&amp;odnWidth=290&amp;odnBg=FFFFFF 1x, https://i5.walmartimages.com/asr/47e813a3-171c-4934-a4f5-f98933d776ef.3935dda91e80c83b4e9c0381a920ac13.jpeg?odnHeight=580&amp;odnWidth=580&amp;odnBg=FFFFFF 2x</t>
  </si>
  <si>
    <t xml:space="preserve">['INTBUYING Toilet Paper Holder with Mobile Phone Storage Shelf Stainless Steel with Hook Wall Mounted Rack', ' </t>
  </si>
  <si>
    <t>https://www.walmart.com//ip/INTBUYING-Toilet-Paper-Holder-with-Mobile-Phone-Storage-Shelf-Stainless-Steel-with-Hook-Wall-Mounted-Rack/948908677</t>
  </si>
  <si>
    <t>['https://i5.walmartimages.com/asr/e24319a9-5148-42ac-bb8f-1271a2692910_1.856abca190c5adb9fcc7c24b29acde04.jpeg?odnHeight=290&amp;odnWidth=290&amp;odnBg=FFFFFF 1x, https://i5.walmartimages.com/asr/e24319a9-5148-42ac-bb8f-1271a2692910_1.856abca190c5adb9fcc7c24b29acde04.jpeg?odnHeight=580&amp;odnWidth=580&amp;odnBg=FFFFFF 2x</t>
  </si>
  <si>
    <t xml:space="preserve">["Bestgoods 8'' High Pressure Rainfall Shower Head / Handheld Combo with 11'' Extension Arm, Height/Angle Adjustable Bath with Holder, 1.5M Hose, Chrome", ' </t>
  </si>
  <si>
    <t>https://www.walmart.com//ip/Bestgoods-8-High-Pressure-Rainfall-Shower-Head-Handheld-Combo-11-Extension-Arm-Height-Angle-Adjustable-Bath-Holder-1-5M-Hose-Chrome/239140729?athbdg=L1400</t>
  </si>
  <si>
    <t>['https://i5.walmartimages.com/asr/84565ea2-0a9c-46cc-88ef-bf42fcfe12e4.7536d67cdb4da7af6827a014f5503394.jpeg?odnHeight=290&amp;odnWidth=290&amp;odnBg=FFFFFF 1x, https://i5.walmartimages.com/asr/84565ea2-0a9c-46cc-88ef-bf42fcfe12e4.7536d67cdb4da7af6827a014f5503394.jpeg?odnHeight=580&amp;odnWidth=580&amp;odnBg=FFFFFF 2x</t>
  </si>
  <si>
    <t xml:space="preserve">['Novashion 2021 Upgrade 17inch Pull-Out Kitchen Faucets Single Handle Single Lever Pull Down Sprayer Spring Kitchen Sink Faucet, 2 Water Mode, Matte Black', ' </t>
  </si>
  <si>
    <t>https://www.walmart.com//ip/Novashion-2021-Upgrade-17inch-Pull-Out-Kitchen-Faucets-Single-Handle-Lever-Pull-Down-Sprayer-Spring-Sink-Faucet-2-Water-Mode-Matte-Black/305650299?athbdg=L1700</t>
  </si>
  <si>
    <t>['https://i5.walmartimages.com/asr/87813dc2-ae6b-4f50-8c71-41deddb62e44_1.c6193f21da482e3a88261cd9130eb37f.jpeg?odnHeight=290&amp;odnWidth=290&amp;odnBg=FFFFFF 1x, https://i5.walmartimages.com/asr/87813dc2-ae6b-4f50-8c71-41deddb62e44_1.c6193f21da482e3a88261cd9130eb37f.jpeg?odnHeight=580&amp;odnWidth=580&amp;odnBg=FFFFFF 2x</t>
  </si>
  <si>
    <t>https://www.walmart.com/https://wrd.walmart.com/track?rdf=1&amp;adUid=aff34364-deac-4c71-b3d5-99b105240ca7&amp;plmt=sp-browse-middle~desktop~&amp;tax=1072864_1045879_1230843&amp;pltfm=desktop&amp;eventST=click&amp;pgId=1072864_1045879_1230843&amp;spQs=zugaqh2Hf8zG4aUqy0XPCigDg8s-5Eo50vC84Pw4ZoIkG8D-ArxKChOs7XMt_oFgVL8FhFbZFfh4ehBHWaiS5-LaecNCgXq-13r7RaFeyOXo8qKnICnBCcC4Fh9W36VrcEovMKynGhT4Z9U1v7CIstuiJUerrGRwjJ5nsQduNis&amp;storeId=3081&amp;pt=browse&amp;pos=1&amp;bt=1&amp;mloc=sp-browse-middle&amp;bkt=2478&amp;rd=https%3A%2F%2Fwww.walmart.com%2Fip%2FDesign-House-Calisto-Single-Post-Euro-Toilet-Paper-Holder-in-Satin-Nickel%2F28988218%3Fathbdg%3DL1300&amp;athbdg=L1300</t>
  </si>
  <si>
    <t>https://www.walmart.com/https://wrd.walmart.com/track?rdf=1&amp;adUid=aff34364-deac-4c71-b3d5-99b105240ca7&amp;plmt=sp-browse-middle~desktop~&amp;tax=1072864_1045879_1230843&amp;pltfm=desktop&amp;eventST=click&amp;pgId=1072864_1045879_1230843&amp;spQs=6jgAERJrMWcr5Hq1mdtbISgDg8s-5Eo50vC84Pw4ZoIkG8D-ArxKChOs7XMt_oFgVL8FhFbZFfh4ehBHWaiS5-LaecNCgXq-13r7RaFeyOUG5AoCzCUFP_L9up6g51hUD66EBoUsXVwPyJfrbJVZjgi7RICN3DpLquU2AeLMOJU&amp;storeId=3081&amp;pt=browse&amp;pos=2&amp;bt=1&amp;mloc=sp-browse-middle&amp;bkt=2478&amp;rd=https%3A%2F%2Fwww.walmart.com%2Fip%2FDesign-House-Dalton-Double-Post-Toilet-Paper-Holder-in-Honey-Oak%2F34836108&amp;/ip/Design-House-Dalton-Double-Post-Toilet-Paper-Holder-in-Honey-Oak/34836108</t>
  </si>
  <si>
    <t xml:space="preserve">['Shower Caddy, Coxeer Quick Dry Hanging Mesh Bath Organizer with 6 Pockets &amp; 4 Hooks for Soaps &amp; Shampoo White', ' </t>
  </si>
  <si>
    <t>https://www.walmart.com//ip/Shower-Caddy-Coxeer-Quick-Dry-Hanging-Mesh-Bath-Organizer-with-6-Pockets-4-Hooks-for-Soaps-Shampoo-White/642929222?athbdg=L1700</t>
  </si>
  <si>
    <t>['https://i5.walmartimages.com/asr/bb88c5f3-f75c-432c-9b2a-aebac7f6cf6a_1.ce864cf191a0287594e80b21bc06610a.jpeg?odnHeight=290&amp;odnWidth=290&amp;odnBg=FFFFFF 1x, https://i5.walmartimages.com/asr/bb88c5f3-f75c-432c-9b2a-aebac7f6cf6a_1.ce864cf191a0287594e80b21bc06610a.jpeg?odnHeight=580&amp;odnWidth=580&amp;odnBg=FFFFFF 2x</t>
  </si>
  <si>
    <t xml:space="preserve">['12 Pcs Shower Curtain Hooks for Bathroom, Stainless Steel Hooks -Sliver', ' </t>
  </si>
  <si>
    <t>https://www.walmart.com//ip/12-Pcs-Shower-Curtain-Hooks-for-Bathroom-Stainless-Steel-Hooks-Sliver/706128519?athbdg=L1700</t>
  </si>
  <si>
    <t>['https://i5.walmartimages.com/asr/3e9019e2-e3d0-44f7-8a4a-51fc7485c2e9.4c3953919f8e69f462e9c493b85204f4.jpeg?odnHeight=290&amp;odnWidth=290&amp;odnBg=FFFFFF 1x, https://i5.walmartimages.com/asr/3e9019e2-e3d0-44f7-8a4a-51fc7485c2e9.4c3953919f8e69f462e9c493b85204f4.jpeg?odnHeight=580&amp;odnWidth=580&amp;odnBg=FFFFFF 2x</t>
  </si>
  <si>
    <t xml:space="preserve">['HotelSpa AquaCare 6-Setting, 5-Inch, 3-stage Filtered Shower Head (Filter Included), Chrome', ' </t>
  </si>
  <si>
    <t>https://www.walmart.com//ip/HotelSpa-AquaCare-6-Setting-5-Inch-3-stage-Filtered-Shower-Head-Filter-Included-Chrome/837576969</t>
  </si>
  <si>
    <t>['https://i5.walmartimages.com/asr/1d9b9ecd-705f-4a1d-81db-c696905581dd_1.189605572160a656f561ca33f5bb1292.jpeg?odnHeight=290&amp;odnWidth=290&amp;odnBg=FFFFFF 1x, https://i5.walmartimages.com/asr/1d9b9ecd-705f-4a1d-81db-c696905581dd_1.189605572160a656f561ca33f5bb1292.jpeg?odnHeight=580&amp;odnWidth=580&amp;odnBg=FFFFFF 2x</t>
  </si>
  <si>
    <t xml:space="preserve">['KES Toilet Paper Holder Rv Sticky No Drilling Brushed Stainless Steel Surface Mount', ' </t>
  </si>
  <si>
    <t>https://www.walmart.com//ip/KES-Toilet-Paper-Holder-Rv-Sticky-No-Drilling-Brushed-Stainless-Steel-Surface-Mount/771095923</t>
  </si>
  <si>
    <t>['https://i5.walmartimages.com/asr/0a19f397-a451-4139-8ad6-df1c9eba8873.35cacc607c219b069831ca339f2589f2.jpeg?odnHeight=290&amp;odnWidth=290&amp;odnBg=FFFFFF 1x, https://i5.walmartimages.com/asr/0a19f397-a451-4139-8ad6-df1c9eba8873.35cacc607c219b069831ca339f2589f2.jpeg?odnHeight=580&amp;odnWidth=580&amp;odnBg=FFFFFF 2x</t>
  </si>
  <si>
    <t xml:space="preserve">['Spectrum Diversified Grid Wide Hair Styling Station Basket, Over the Cabinet Door Steel Wire Bathroom Organizer, Includes Hooks for Styling Tools &amp; Loop for Blow Dryer, Bronze', ' </t>
  </si>
  <si>
    <t>https://www.walmart.com//ip/Spectrum-Diversified-Grid-Wide-Hair-Styling-Station-Basket-Over-Cabinet-Door-Steel-Wire-Bathroom-Organizer-Includes-Hooks-Tools-Loop-Blow-Dryer-Bronz/46920129</t>
  </si>
  <si>
    <t>['https://i5.walmartimages.com/asr/8575dcaa-80c1-4538-8729-8505753c3a6b_1.4d9229980e6d5289e45c64c804d6e170.jpeg?odnHeight=290&amp;odnWidth=290&amp;odnBg=FFFFFF 1x, https://i5.walmartimages.com/asr/8575dcaa-80c1-4538-8729-8505753c3a6b_1.4d9229980e6d5289e45c64c804d6e170.jpeg?odnHeight=580&amp;odnWidth=580&amp;odnBg=FFFFFF 2x</t>
  </si>
  <si>
    <t xml:space="preserve">['Kenney Twist &amp; Fit No Tools Decorative Adjustable Straight Shower Curtain Tension Rod, 42" to 72", Bronze', ' </t>
  </si>
  <si>
    <t>https://www.walmart.com//ip/Kenney-Twist-Fit-No-Tools-Decorative-Adjustable-Straight-Shower-Curtain-Tension-Rod-42-to-72-Bronze/927164691</t>
  </si>
  <si>
    <t>['https://i5.walmartimages.com/asr/7327de86-4b3a-4f94-b7ea-fc413064cdc6_1.d28877cc4d8f2fee7426696a808aa25c.jpeg?odnHeight=290&amp;odnWidth=290&amp;odnBg=FFFFFF 1x, https://i5.walmartimages.com/asr/7327de86-4b3a-4f94-b7ea-fc413064cdc6_1.d28877cc4d8f2fee7426696a808aa25c.jpeg?odnHeight=580&amp;odnWidth=580&amp;odnBg=FFFFFF 2x</t>
  </si>
  <si>
    <t xml:space="preserve">['Windfall 2PCS Over Door Hook Hanger,Heavy-Duty Organizer for Coat,Bag,Robe,Towel,Bathroom,Sturdy Anti-Rust Stainless Steel Home Kitchen Wall Door Hook', ' </t>
  </si>
  <si>
    <t>https://www.walmart.com//ip/Windfall-2PCS-Over-Door-Hook-Hanger-Heavy-Duty-Organizer-Coat-Bag-Robe-Towel-Bathroom-Sturdy-Anti-Rust-Stainless-Steel-Home-Kitchen-Wall/109010019</t>
  </si>
  <si>
    <t>['https://i5.walmartimages.com/asr/c0ba146d-6aa8-4be8-9bdc-86dd38734d40_1.e14a17ffeefe16d29a0fa4a68c5e14e0.jpeg?odnHeight=290&amp;odnWidth=290&amp;odnBg=FFFFFF 1x, https://i5.walmartimages.com/asr/c0ba146d-6aa8-4be8-9bdc-86dd38734d40_1.e14a17ffeefe16d29a0fa4a68c5e14e0.jpeg?odnHeight=580&amp;odnWidth=580&amp;odnBg=FFFFFF 2x</t>
  </si>
  <si>
    <t xml:space="preserve">['Willstar Shower Head Holder, Suction Cup Handheld Showerhead Bracket Adjustable Height Shower Holder, Removable Handheld Wand holder Wall Mounted Suction Bracket', ' </t>
  </si>
  <si>
    <t>https://www.walmart.com//ip/Willstar-Shower-Head-Holder-Suction-Cup-Handheld-Showerhead-Bracket-Adjustable-Height-Removable-Wand-holder-Wall-Mounted/849836177?athbdg=L1700</t>
  </si>
  <si>
    <t>['https://i5.walmartimages.com/asr/a3c35b7a-16a7-4c39-84a5-6dfd7aeac176_1.b9198394e80068c231783f66e2a95abd.jpeg?odnHeight=290&amp;odnWidth=290&amp;odnBg=FFFFFF 1x, https://i5.walmartimages.com/asr/a3c35b7a-16a7-4c39-84a5-6dfd7aeac176_1.b9198394e80068c231783f66e2a95abd.jpeg?odnHeight=580&amp;odnWidth=580&amp;odnBg=FFFFFF 2x</t>
  </si>
  <si>
    <t>https://www.walmart.com/https://wrd.walmart.com/track?rdf=1&amp;adUid=e22a4a70-795e-4113-8a88-6c294198552e&amp;plmt=sp-browse-middle~desktop~&amp;tax=1072864_1045879_1230843&amp;pltfm=desktop&amp;eventST=click&amp;pgId=1072864_1045879_1230843&amp;spQs=zugaqh2Hf8zG4aUqy0XPCigDg8s-5Eo50vC84Pw4ZoIkG8D-ArxKChOs7XMt_oFghSyk9TmUkFlw8l7iGO_pY3tp62OO8VJ523oeE02rr7To8qKnICnBCcC4Fh9W36VrcEovMKynGhT4Z9U1v7CIstuiJUerrGRwjJ5nsQduNis&amp;storeId=3081&amp;pt=browse&amp;pos=1&amp;bt=1&amp;mloc=sp-browse-middle&amp;bkt=2478&amp;rd=https%3A%2F%2Fwww.walmart.com%2Fip%2FDesign-House-Calisto-Single-Post-Euro-Toilet-Paper-Holder-in-Satin-Nickel%2F28988218%3Fathbdg%3DL1300&amp;athbdg=L1300</t>
  </si>
  <si>
    <t>https://www.walmart.com/https://wrd.walmart.com/track?rdf=1&amp;adUid=e22a4a70-795e-4113-8a88-6c294198552e&amp;plmt=sp-browse-middle~desktop~&amp;tax=1072864_1045879_1230843&amp;pltfm=desktop&amp;eventST=click&amp;pgId=1072864_1045879_1230843&amp;spQs=6jgAERJrMWcr5Hq1mdtbISgDg8s-5Eo50vC84Pw4ZoIkG8D-ArxKChOs7XMt_oFghSyk9TmUkFlw8l7iGO_pY3tp62OO8VJ523oeE02rr7QG5AoCzCUFP_L9up6g51hUD66EBoUsXVwPyJfrbJVZjgi7RICN3DpLquU2AeLMOJU&amp;storeId=3081&amp;pt=browse&amp;pos=2&amp;bt=1&amp;mloc=sp-browse-middle&amp;bkt=2478&amp;rd=https%3A%2F%2Fwww.walmart.com%2Fip%2FDesign-House-Dalton-Double-Post-Toilet-Paper-Holder-in-Honey-Oak%2F34836108&amp;/ip/Design-House-Dalton-Double-Post-Toilet-Paper-Holder-in-Honey-Oak/34836108</t>
  </si>
  <si>
    <t>['Splash Home Rust Resistant Strong Hold Constant Tension Bathroom Decorative Shower Curtain Rod  Extendable 42" - 72" Inches, Pewter', ' ', 'Options</t>
  </si>
  <si>
    <t>https://www.walmart.com//ip/Splash-Home-Rust-Resistant-Strong-Hold-Constant-Tension-Bathroom-Decorative-Shower-Curtain-Rod-Extendable-42-72-Inches-Pewter/858018187</t>
  </si>
  <si>
    <t>['https://i5.walmartimages.com/asr/ebd3d89b-0bfa-4b67-9603-897dff4d0aa5.1f697410fb1d1dc2489d7d1252befa8d.jpeg?odnHeight=290&amp;odnWidth=290&amp;odnBg=FFFFFF 1x, https://i5.walmartimages.com/asr/ebd3d89b-0bfa-4b67-9603-897dff4d0aa5.1f697410fb1d1dc2489d7d1252befa8d.jpeg?odnHeight=580&amp;odnWidth=580&amp;odnBg=FFFFFF 2x</t>
  </si>
  <si>
    <t xml:space="preserve">['Composite Pipe Shower Curtain Rod Pole L Shape Adjustable Retractable', ' </t>
  </si>
  <si>
    <t>https://www.walmart.com//ip/Composite-Pipe-Shower-Curtain-Rod-Pole-L-Shape-Adjustable-Retractable/833906220?athbdg=L1700</t>
  </si>
  <si>
    <t>['https://i5.walmartimages.com/asr/0c390048-0514-45c9-b775-2d5881a8ad46.4e8eb0ae9623fbebeb3604f09297d7e9.jpeg?odnHeight=290&amp;odnWidth=290&amp;odnBg=FFFFFF 1x, https://i5.walmartimages.com/asr/0c390048-0514-45c9-b775-2d5881a8ad46.4e8eb0ae9623fbebeb3604f09297d7e9.jpeg?odnHeight=580&amp;odnWidth=580&amp;odnBg=FFFFFF 2x</t>
  </si>
  <si>
    <t xml:space="preserve">['Casafield Bathtub Caddy - Bamboo Adjustable Bath Organizer for Tablet, Book, Phone, Wine Glass, Candles and Soap - Expandable Spa Tray Fits Most Tubs', ' </t>
  </si>
  <si>
    <t>https://www.walmart.com//ip/Casafield-Bathtub-Caddy-Bamboo-Adjustable-Bath-Organizer-for-Tablet-Book-Phone-Wine-Glass-Candles-and-Soap-Expandable-Spa-Tray-Fits-Most-Tubs/424542210</t>
  </si>
  <si>
    <t>['https://i5.walmartimages.com/asr/d9d41477-760e-4036-9d27-7de2b811f611.f78c30899ccbe9f76c585a71684e1e61.jpeg?odnHeight=290&amp;odnWidth=290&amp;odnBg=FFFFFF 1x, https://i5.walmartimages.com/asr/d9d41477-760e-4036-9d27-7de2b811f611.f78c30899ccbe9f76c585a71684e1e61.jpeg?odnHeight=580&amp;odnWidth=580&amp;odnBg=FFFFFF 2x</t>
  </si>
  <si>
    <t>['Walbest Over Door No Drilling Towel Rack Bar Hanging Hand Dish Tea Towels Holder Rail, Over Cabinet Storage Rack for Bathroom Kitchen Cabinet Cupboard Hanger Organizer', ' ', 'Options</t>
  </si>
  <si>
    <t>https://www.walmart.com//ip/Walbest-Over-Door-No-Drilling-Towel-Rack-Bar-Hanging-Hand-Dish-Tea-Towels-Holder-Rail-Cabinet-Storage-Bathroom-Kitchen-Cupboard-Hanger-Organizer/557941871</t>
  </si>
  <si>
    <t>['https://i5.walmartimages.com/asr/efe27ef8-b10c-468e-8c5d-95d35a17a33f.010856b292e30c77d2ec76cbd5fc2667.jpeg?odnHeight=290&amp;odnWidth=290&amp;odnBg=FFFFFF 1x, https://i5.walmartimages.com/asr/efe27ef8-b10c-468e-8c5d-95d35a17a33f.010856b292e30c77d2ec76cbd5fc2667.jpeg?odnHeight=580&amp;odnWidth=580&amp;odnBg=FFFFFF 2x</t>
  </si>
  <si>
    <t>['Set of 2 Pieces Black Shower Rod Holders, with Adhesive and Screws Bathroom Rod Holder Rod Socket for Shower Rod(Shower Curtain Rod Not Included)', ' ', 'Options</t>
  </si>
  <si>
    <t>https://www.walmart.com//ip/Set-of-2-Pieces-Black-Shower-Rod-Holders-with-Adhesive-and-Screws-Bathroom-Rod-Holder-Rod-Socket-for-Shower-Rod-Shower-Curtain-Rod-Not-Included/998874463?athbdg=L1400</t>
  </si>
  <si>
    <t>['https://i5.walmartimages.com/asr/a749d2c4-c94a-41ea-8a97-4aaa97787fa8.160c5d580d75d6cd9f6ea45b0ea42adf.jpeg?odnHeight=290&amp;odnWidth=290&amp;odnBg=FFFFFF 1x, https://i5.walmartimages.com/asr/a749d2c4-c94a-41ea-8a97-4aaa97787fa8.160c5d580d75d6cd9f6ea45b0ea42adf.jpeg?odnHeight=580&amp;odnWidth=580&amp;odnBg=FFFFFF 2x</t>
  </si>
  <si>
    <t xml:space="preserve">['Uxcell Wall Mounted Hooks Coat Hat Robe Aluminium Hanger', ' </t>
  </si>
  <si>
    <t>https://www.walmart.com//ip/Uxcell-Wall-Mounted-Hooks-Coat-Hat-Robe-Aluminium-Hanger/47594615</t>
  </si>
  <si>
    <t>['https://i5.walmartimages.com/asr/e3c857c5-16f4-49b9-bcd4-c18abf6f65ff_1.c75f0bb5e338095a3e2176f5c700f4fd.jpeg?odnHeight=290&amp;odnWidth=290&amp;odnBg=FFFFFF 1x, https://i5.walmartimages.com/asr/e3c857c5-16f4-49b9-bcd4-c18abf6f65ff_1.c75f0bb5e338095a3e2176f5c700f4fd.jpeg?odnHeight=580&amp;odnWidth=580&amp;odnBg=FFFFFF 2x</t>
  </si>
  <si>
    <t>['KES Toilet Paper Holder Tissue Holder 304 Stainless Steel Brushed Finish Wall Mount', ' ', 'Options</t>
  </si>
  <si>
    <t>https://www.walmart.com//ip/KES-Toilet-Paper-Holder-Tissue-Holder-304-Stainless-Steel-Brushed-Finish-Wall-Mount/875226238</t>
  </si>
  <si>
    <t>['https://i5.walmartimages.com/asr/6017bc85-99b3-48ec-a7c5-656eeb819a38.89e4d5b7d3447bcd0b7b6f3753aacf4c.jpeg?odnHeight=290&amp;odnWidth=290&amp;odnBg=FFFFFF 1x, https://i5.walmartimages.com/asr/6017bc85-99b3-48ec-a7c5-656eeb819a38.89e4d5b7d3447bcd0b7b6f3753aacf4c.jpeg?odnHeight=580&amp;odnWidth=580&amp;odnBg=FFFFFF 2x</t>
  </si>
  <si>
    <t xml:space="preserve">['Wholesale Plumbing Country Cottage White Toilet Paper Storage Container Free Standing', ' </t>
  </si>
  <si>
    <t>https://www.walmart.com//ip/Wholesale-Plumbing-Country-Cottage-White-Toilet-Paper-Storage-Container-Free-Standing/282126265</t>
  </si>
  <si>
    <t>['https://i5.walmartimages.com/asr/719f1342-d61e-4e2a-8d6d-4fa1510dd08a_1.4cab103719c38ec9b59385e96642e923.jpeg?odnHeight=290&amp;odnWidth=290&amp;odnBg=FFFFFF 1x, https://i5.walmartimages.com/asr/719f1342-d61e-4e2a-8d6d-4fa1510dd08a_1.4cab103719c38ec9b59385e96642e923.jpeg?odnHeight=580&amp;odnWidth=580&amp;odnBg=FFFFFF 2x</t>
  </si>
  <si>
    <t>['HOROW Small Toilet, 12 Rough-in Modern One-Piece Compact Dual Flush Toilets for Bathrooms', ' ', 'Options</t>
  </si>
  <si>
    <t>https://www.walmart.com/https://wrd.walmart.com/track?rdf=1&amp;adUid=88e67754-5807-467e-a999-ae3037f7dbcb&amp;plmt=sp-browse-middle~desktop~&amp;tax=1072864_1045879_5533759&amp;pltfm=desktop&amp;eventST=click&amp;pgId=1072864_1045879_5533759&amp;spQs=epYbwwkLIZJQ5Fdt8f1xgbl5_NNilq6Up3L8BH2y3ADwEek39tMbXkfSs9ffqEk_mZ2unYy0-izwpnLGgqxN8cV62TY9ofFgYPcCCk-ibXHYXvSk0j--r-6s8LKPs3F63M0yjb8Zsrl5ZcQmlt0S4YeIutYBCUYbX3QzbtAYJqM&amp;storeId=3081&amp;pt=browse&amp;pos=1&amp;bt=1&amp;mloc=sp-browse-middle&amp;bkt=2478&amp;rd=https%3A%2F%2Fwww.walmart.com%2Fip%2FHOROW-Small-Toilet-12-Rough-in-Modern-One-Piece-Compact-Dual-Flush-Toilets-for-Bathrooms%2F905979310&amp;/ip/HOROW-Small-Toilet-12-Rough-in-Modern-One-Piece-Compact-Dual-Flush-Toilets-for-Bathrooms/905979310</t>
  </si>
  <si>
    <t>['https://i5.walmartimages.com/asr/0080fc09-7211-4837-a527-a7d35041eb16.d0b478f759aafd4f4d5a47aa953e6b31.jpeg?odnHeight=290&amp;odnWidth=290&amp;odnBg=FFFFFF 1x, https://i5.walmartimages.com/asr/0080fc09-7211-4837-a527-a7d35041eb16.d0b478f759aafd4f4d5a47aa953e6b31.jpeg?odnHeight=580&amp;odnWidth=580&amp;odnBg=FFFFFF 2x</t>
  </si>
  <si>
    <t xml:space="preserve">['Toilet Seat Covers (60 pack), XL Flushable and Biodegradable Paper Toilet Seat Covers Disposable for Adult and Kids? Potty Training, Great for Airplane, Travel Seats, Public Restroom an', ' </t>
  </si>
  <si>
    <t>https://www.walmart.com/https://wrd.walmart.com/track?rdf=1&amp;adUid=88e67754-5807-467e-a999-ae3037f7dbcb&amp;plmt=sp-browse-middle~desktop~&amp;tax=1072864_1045879_5533759&amp;pltfm=desktop&amp;eventST=click&amp;pgId=1072864_1045879_5533759&amp;spQs=5vpu4ajseW9jQ743unB9PKIUaotcXLArK2LTKklzKtZu75g4NFTc-hbeb-4dq-Y6GPP-IxFS9kOrOcBeThmFt0j-XLoZLPG8xhzmkBeQ_-7ZbWqtxXTgINqMZKToEQVaghA5XmYyNt_mg0ic6UNqGPmqJEUdLeEVv2hYiFTptaA&amp;storeId=3081&amp;pt=browse&amp;pos=2&amp;bt=1&amp;mloc=sp-browse-middle&amp;bkt=2478&amp;rd=https%3A%2F%2Fwww.walmart.com%2Fip%2FToilet-Seat-Covers-60-pack-XL-Flushable-Biodegradable-Paper-Disposable-Adult-Kids-Potty-Training-Great-Airplane-Travel-Seats-Public-Restroom%2F561284695&amp;/ip/Toilet-Seat-Covers-60-pack-XL-Flushable-Biodegradable-Paper-Disposable-Adult-Kids-Potty-Training-Great-Airplane-Travel-Seats-Public-Restroom/561284695</t>
  </si>
  <si>
    <t>['https://i5.walmartimages.com/asr/b018d882-76c1-4b58-82a7-50ccfb10528f.3e0e8aa6ca803dbf876f2f0790aff4aa.jpeg?odnHeight=290&amp;odnWidth=290&amp;odnBg=FFFFFF 1x, https://i5.walmartimages.com/asr/b018d882-76c1-4b58-82a7-50ccfb10528f.3e0e8aa6ca803dbf876f2f0790aff4aa.jpeg?odnHeight=580&amp;odnWidth=580&amp;odnBg=FFFFFF 2x</t>
  </si>
  <si>
    <t xml:space="preserve">['Rinslet Single Nozzle Ambient Temperature Bidet Attachment', ' </t>
  </si>
  <si>
    <t>https://www.walmart.com//ip/Rinslet-Single-Nozzle-Ambient-Temperature-Bidet-Attachment/390572594?athbdg=L1600</t>
  </si>
  <si>
    <t>['https://i5.walmartimages.com/asr/a23ed748-ab39-44dc-b6b9-6009398cca93.05215a7d934cfe7779cdd2ac50a84ca3.jpeg?odnHeight=290&amp;odnWidth=290&amp;odnBg=FFFFFF 1x, https://i5.walmartimages.com/asr/a23ed748-ab39-44dc-b6b9-6009398cca93.05215a7d934cfe7779cdd2ac50a84ca3.jpeg?odnHeight=580&amp;odnWidth=580&amp;odnBg=FFFFFF 2x</t>
  </si>
  <si>
    <t xml:space="preserve">['LUXE Bidet W85 Fresh Water Dual-Nozzle Self-Cleaning Non-Electric Bidet Attachment, Pearl Grey on White', ' </t>
  </si>
  <si>
    <t>https://www.walmart.com//ip/LUXE-Bidet-W85-Fresh-Water-Dual-Nozzle-Self-Cleaning-Non-Electric-Bidet-Attachment-Pearl-Grey-on-White/498327242</t>
  </si>
  <si>
    <t>['https://i5.walmartimages.com/asr/5d48a388-0d0f-45a8-8419-7c413f7d63fd.8ee31dae92e3045736eac18d41a7c5f7.png?odnHeight=290&amp;odnWidth=290&amp;odnBg=FFFFFF 1x, https://i5.walmartimages.com/asr/5d48a388-0d0f-45a8-8419-7c413f7d63fd.8ee31dae92e3045736eac18d41a7c5f7.png?odnHeight=580&amp;odnWidth=580&amp;odnBg=FFFFFF 2x</t>
  </si>
  <si>
    <t xml:space="preserve">['Swiss Madison Sublime II Compact Dual-Flush Toilet with Side Holes (Seat Included)', ' </t>
  </si>
  <si>
    <t>https://www.walmart.com//ip/Swiss-Madison-Sublime-II-Compact-Dual-Flush-Toilet-with-Side-Holes-Seat-Included/245647486</t>
  </si>
  <si>
    <t>['https://i5.walmartimages.com/asr/8b2a4fb2-9358-4ed4-b574-02a326b0fb5f.438b6c210bab85b7c7aaf5b2dcd1e304.jpeg?odnHeight=290&amp;odnWidth=290&amp;odnBg=FFFFFF 1x, https://i5.walmartimages.com/asr/8b2a4fb2-9358-4ed4-b574-02a326b0fb5f.438b6c210bab85b7c7aaf5b2dcd1e304.jpeg?odnHeight=580&amp;odnWidth=580&amp;odnBg=FFFFFF 2x</t>
  </si>
  <si>
    <t xml:space="preserve">['Fluidmaster 400CR Universal Toilet Fill Valve and 2" Toilet Flapper Repair Kit', ' </t>
  </si>
  <si>
    <t>https://www.walmart.com//ip/Fluidmaster-400CR-Universal-Toilet-Fill-Valve-and-2-Toilet-Flapper-Repair-Kit/19216431</t>
  </si>
  <si>
    <t>['https://i5.walmartimages.com/asr/44f47930-5bda-4596-a14a-358f043746db_1.0128303965869537e3358b0f90fc16e1.jpeg?odnHeight=290&amp;odnWidth=290&amp;odnBg=FFFFFF 1x, https://i5.walmartimages.com/asr/44f47930-5bda-4596-a14a-358f043746db_1.0128303965869537e3358b0f90fc16e1.jpeg?odnHeight=580&amp;odnWidth=580&amp;odnBg=FFFFFF 2x</t>
  </si>
  <si>
    <t>['Dalmo Non-Electric Bidet Toilet Attachment with Self-Cleaning Nozzles,with Adjustable Water Spray Pressure and Easy Installation', ' ', 'Options</t>
  </si>
  <si>
    <t>https://www.walmart.com//ip/Dalmo-Non-Electric-Bidet-Toilet-Attachment-with-Self-Cleaning-Nozzles-with-Adjustable-Water-Spray-Pressure-and-Easy-Installation/833920946?athbdg=L1700</t>
  </si>
  <si>
    <t>['https://i5.walmartimages.com/asr/31916bd8-5f42-4a7a-af77-d82a4ee28976.cfa27bda83e6dbbc5617999434d29cbf.jpeg?odnHeight=290&amp;odnWidth=290&amp;odnBg=FFFFFF 1x, https://i5.walmartimages.com/asr/31916bd8-5f42-4a7a-af77-d82a4ee28976.cfa27bda83e6dbbc5617999434d29cbf.jpeg?odnHeight=580&amp;odnWidth=580&amp;odnBg=FFFFFF 2x</t>
  </si>
  <si>
    <t xml:space="preserve">['Bidet Toilet Seat Attachment, Non-Electric Self Cleaning Bidet with Posterior &amp; Feminine Wash, Bidet for Toilet with Adjustable Water Pressure and Brass Inlet', ' </t>
  </si>
  <si>
    <t>https://www.walmart.com//ip/Bidet-Toilet-Seat-Attachment-Non-Electric-Self-Cleaning-Posterior-Feminine-Wash-Adjustable-Water-Pressure-Brass-Inlet/454495619?athbdg=L1600</t>
  </si>
  <si>
    <t>['https://i5.walmartimages.com/asr/b2f79c5d-847e-42a5-a5dd-cd26ab972de3.852005c70abef808aca2ebce4804b6c2.jpeg?odnHeight=290&amp;odnWidth=290&amp;odnBg=FFFFFF 1x, https://i5.walmartimages.com/asr/b2f79c5d-847e-42a5-a5dd-cd26ab972de3.852005c70abef808aca2ebce4804b6c2.jpeg?odnHeight=580&amp;odnWidth=580&amp;odnBg=FFFFFF 2x</t>
  </si>
  <si>
    <t xml:space="preserve">['Mainstays Opp Round Molded Wood Toilet Seat, White', ' </t>
  </si>
  <si>
    <t>https://www.walmart.com//ip/Mainstays-Opp-Round-Molded-Wood-Toilet-Seat-White/22875664?athbdg=L1200</t>
  </si>
  <si>
    <t>['https://i5.walmartimages.com/asr/06387834-1b8f-415f-b28c-1e1b73615106_1.5d0d31031d6d2880841ecbdc1496800a.jpeg?odnHeight=290&amp;odnWidth=290&amp;odnBg=FFFFFF 1x, https://i5.walmartimages.com/asr/06387834-1b8f-415f-b28c-1e1b73615106_1.5d0d31031d6d2880841ecbdc1496800a.jpeg?odnHeight=580&amp;odnWidth=580&amp;odnBg=FFFFFF 2x</t>
  </si>
  <si>
    <t xml:space="preserve">['Wonline Dual Flush Elongated One Piece Toilet 1.6 GPF with Soft Closing Seat, Wax Ring Included', ' </t>
  </si>
  <si>
    <t>https://www.walmart.com//ip/Wonline-Dual-Flush-Elongated-One-Piece-Toilet-1-6-GPF-with-Soft-Closing-Seat-Wax-Ring-Included/512292393</t>
  </si>
  <si>
    <t>['https://i5.walmartimages.com/asr/5661b96f-a566-41cd-b5ce-7e82c37dc9d4.3ce0677f761897f1c468776641197aa4.jpeg?odnHeight=290&amp;odnWidth=290&amp;odnBg=FFFFFF 1x, https://i5.walmartimages.com/asr/5661b96f-a566-41cd-b5ce-7e82c37dc9d4.3ce0677f761897f1c468776641197aa4.jpeg?odnHeight=580&amp;odnWidth=580&amp;odnBg=FFFFFF 2x</t>
  </si>
  <si>
    <t>https://www.walmart.com/https://wrd.walmart.com/track?rdf=1&amp;adUid=e0548402-e201-4f83-a9a0-b4d8305618d6&amp;plmt=sp-browse-middle~desktop~&amp;tax=1072864_1045879_5533759&amp;pltfm=desktop&amp;eventST=click&amp;pgId=1072864_1045879_5533759&amp;spQs=epYbwwkLIZJQ5Fdt8f1xgbl5_NNilq6Up3L8BH2y3ADwEek39tMbXkfSs9ffqEk_mZ2unYy0-izwpnLGgqxN8eURE6g_YV_hgI7Wh5j_ygTYXvSk0j--r-6s8LKPs3F63M0yjb8Zsrl5ZcQmlt0S4YeIutYBCUYbX3QzbtAYJqM&amp;storeId=3081&amp;pt=browse&amp;pos=1&amp;bt=1&amp;mloc=sp-browse-middle&amp;bkt=2478&amp;rd=https%3A%2F%2Fwww.walmart.com%2Fip%2FHOROW-Small-Toilet-12-Rough-in-Modern-One-Piece-Compact-Dual-Flush-Toilets-for-Bathrooms%2F905979310&amp;/ip/HOROW-Small-Toilet-12-Rough-in-Modern-One-Piece-Compact-Dual-Flush-Toilets-for-Bathrooms/905979310</t>
  </si>
  <si>
    <t>https://www.walmart.com/https://wrd.walmart.com/track?rdf=1&amp;adUid=e0548402-e201-4f83-a9a0-b4d8305618d6&amp;plmt=sp-browse-middle~desktop~&amp;tax=1072864_1045879_5533759&amp;pltfm=desktop&amp;eventST=click&amp;pgId=1072864_1045879_5533759&amp;spQs=5vpu4ajseW9jQ743unB9PKIUaotcXLArK2LTKklzKtZu75g4NFTc-hbeb-4dq-Y6GPP-IxFS9kOrOcBeThmFt7Oh_Vt0My0z8ZRrIsSh8W3ZbWqtxXTgINqMZKToEQVaghA5XmYyNt_mg0ic6UNqGPmqJEUdLeEVv2hYiFTptaA&amp;storeId=3081&amp;pt=browse&amp;pos=2&amp;bt=1&amp;mloc=sp-browse-middle&amp;bkt=2478&amp;rd=https%3A%2F%2Fwww.walmart.com%2Fip%2FToilet-Seat-Covers-60-pack-XL-Flushable-Biodegradable-Paper-Disposable-Adult-Kids-Potty-Training-Great-Airplane-Travel-Seats-Public-Restroom%2F561284695&amp;/ip/Toilet-Seat-Covers-60-pack-XL-Flushable-Biodegradable-Paper-Disposable-Adult-Kids-Potty-Training-Great-Airplane-Travel-Seats-Public-Restroom/561284695</t>
  </si>
  <si>
    <t>['Hyper Tough Complete Toilet Repair Kit with Fill Valve and Flapper', ' ', 'Options</t>
  </si>
  <si>
    <t>https://www.walmart.com//ip/Hyper-Tough-Complete-Toilet-Repair-Kit-with-Fill-Valve-and-Flapper/536976016</t>
  </si>
  <si>
    <t>['https://i5.walmartimages.com/asr/ff0a4bab-080a-4d5d-bb88-38ad701462f4_1.aa3c86023fd61870cb7e26171274a6a7.jpeg?odnHeight=290&amp;odnWidth=290&amp;odnBg=FFFFFF 1x, https://i5.walmartimages.com/asr/ff0a4bab-080a-4d5d-bb88-38ad701462f4_1.aa3c86023fd61870cb7e26171274a6a7.jpeg?odnHeight=580&amp;odnWidth=580&amp;odnBg=FFFFFF 2x</t>
  </si>
  <si>
    <t xml:space="preserve">['6 Pack Urine / Stool Specimen Collector,  Model 16-9522, Each', ' </t>
  </si>
  <si>
    <t>https://www.walmart.com//ip/6-Pack-Urine-Stool-Specimen-Collector-Model-16-9522-Each/129940955</t>
  </si>
  <si>
    <t>['https://i5.walmartimages.com/asr/a6f26498-c947-497b-89b2-b5777179edc0_1.d16d8b54af6097aa768db666b28199f2.jpeg?odnHeight=290&amp;odnWidth=290&amp;odnBg=FFFFFF 1x, https://i5.walmartimages.com/asr/a6f26498-c947-497b-89b2-b5777179edc0_1.d16d8b54af6097aa768db666b28199f2.jpeg?odnHeight=580&amp;odnWidth=580&amp;odnBg=FFFFFF 2x</t>
  </si>
  <si>
    <t xml:space="preserve">['OdoBan Urinal Screen w/Non-Para Deodorizer Block, Cherry Scent, White/Pink, 12/Carton -ODO95896212', ' </t>
  </si>
  <si>
    <t>https://www.walmart.com//ip/OdoBan-Urinal-Screen-w-Non-Para-Deodorizer-Block-Cherry-Scent-White-Pink-12-Carton-ODO95896212/43200440</t>
  </si>
  <si>
    <t>['https://i5.walmartimages.com/asr/ab0bc6bf-4079-4aab-adf2-d8479bc85c12_1.45287eacb7d4f7f06c2db7885c292e35.jpeg?odnHeight=290&amp;odnWidth=290&amp;odnBg=FFFFFF 1x, https://i5.walmartimages.com/asr/ab0bc6bf-4079-4aab-adf2-d8479bc85c12_1.45287eacb7d4f7f06c2db7885c292e35.jpeg?odnHeight=580&amp;odnWidth=580&amp;odnBg=FFFFFF 2x</t>
  </si>
  <si>
    <t xml:space="preserve">['PS2097 0.87 x 9.87 in. Easy To Install Toilet Tank Drip Tray', ' </t>
  </si>
  <si>
    <t>https://www.walmart.com//ip/PS2097-0-87-x-9-87-in-Easy-To-Install-Toilet-Tank-Drip-Tray/354262913?athbdg=L1600</t>
  </si>
  <si>
    <t>['https://i5.walmartimages.com/asr/5f1f38b3-d1b7-48b9-9fd8-6708319ecd91.7152a1de3324296f8ae0a66fd5808f57.jpeg?odnHeight=290&amp;odnWidth=290&amp;odnBg=FFFFFF 1x, https://i5.walmartimages.com/asr/5f1f38b3-d1b7-48b9-9fd8-6708319ecd91.7152a1de3324296f8ae0a66fd5808f57.jpeg?odnHeight=580&amp;odnWidth=580&amp;odnBg=FFFFFF 2x</t>
  </si>
  <si>
    <t>['Bidet Attachment, Fresh Water Non-Electric Bidet Toilet Attachment, Self Cleaning Nozzle, Adjustable Water Pressure', ' ', 'Options</t>
  </si>
  <si>
    <t>https://www.walmart.com//ip/Bidet-Attachment-Fresh-Water-Non-Electric-Bidet-Toilet-Attachment-Self-Cleaning-Nozzle-Adjustable-Water-Pressure/256197206</t>
  </si>
  <si>
    <t>['https://i5.walmartimages.com/asr/6af000b0-34a6-4b5f-8323-a6b88fcbbb46.a3e108552835fa88591f71888320bfa8.jpeg?odnHeight=290&amp;odnWidth=290&amp;odnBg=FFFFFF 1x, https://i5.walmartimages.com/asr/6af000b0-34a6-4b5f-8323-a6b88fcbbb46.a3e108552835fa88591f71888320bfa8.jpeg?odnHeight=580&amp;odnWidth=580&amp;odnBg=FFFFFF 2x</t>
  </si>
  <si>
    <t xml:space="preserve">['Korky Ultra Standard (2") Universal Toilet Flapper', ' </t>
  </si>
  <si>
    <t>https://www.walmart.com//ip/Korky-Ultra-Standard-2-Universal-Toilet-Flapper/38470903</t>
  </si>
  <si>
    <t>['https://i5.walmartimages.com/asr/e639f9ae-9619-466a-9016-0a878942cddd_1.8ec4e35b49b6a128c77240a3a92a6a19.jpeg?odnHeight=290&amp;odnWidth=290&amp;odnBg=FFFFFF 1x, https://i5.walmartimages.com/asr/e639f9ae-9619-466a-9016-0a878942cddd_1.8ec4e35b49b6a128c77240a3a92a6a19.jpeg?odnHeight=580&amp;odnWidth=580&amp;odnBg=FFFFFF 2x</t>
  </si>
  <si>
    <t xml:space="preserve">['Fluidmaster 642 Perfect Fit Universal Toilet Tank Lever Brushed Nickel', ' </t>
  </si>
  <si>
    <t>https://www.walmart.com//ip/Fluidmaster-642-Perfect-Fit-Universal-Toilet-Tank-Lever-Brushed-Nickel/911198413</t>
  </si>
  <si>
    <t>['https://i5.walmartimages.com/asr/8a6d769b-e4f6-4b08-9e65-f553fc49e38c_1.9223c6e13ce7af4218d4fa8e5643c49e.jpeg?odnHeight=290&amp;odnWidth=290&amp;odnBg=FFFFFF 1x, https://i5.walmartimages.com/asr/8a6d769b-e4f6-4b08-9e65-f553fc49e38c_1.9223c6e13ce7af4218d4fa8e5643c49e.jpeg?odnHeight=580&amp;odnWidth=580&amp;odnBg=FFFFFF 2x</t>
  </si>
  <si>
    <t>['Kohler K-4775 Brevia Q2 Round Closed-Front Toilet Seat - Almond', ' ', 'Options</t>
  </si>
  <si>
    <t>https://www.walmart.com//ip/Kohler-K-4775-Brevia-Q2-Round-Closed-Front-Toilet-Seat-Almond/844325675</t>
  </si>
  <si>
    <t>['https://i5.walmartimages.com/asr/5f185979-6361-45a0-9a54-b9e289489779.d11f5fa6a3f691ac103cee717067e7e0.jpeg?odnHeight=290&amp;odnWidth=290&amp;odnBg=FFFFFF 1x, https://i5.walmartimages.com/asr/5f185979-6361-45a0-9a54-b9e289489779.d11f5fa6a3f691ac103cee717067e7e0.jpeg?odnHeight=580&amp;odnWidth=580&amp;odnBg=FFFFFF 2x</t>
  </si>
  <si>
    <t>https://www.walmart.com/https://wrd.walmart.com/track?rdf=1&amp;adUid=89382a10-5cd1-4f74-aaa7-93242c6c29a7&amp;plmt=sp-browse-middle~desktop~&amp;tax=1072864_1045879_5533759&amp;pltfm=desktop&amp;eventST=click&amp;pgId=1072864_1045879_5533759&amp;spQs=epYbwwkLIZJQ5Fdt8f1xgbl5_NNilq6Up3L8BH2y3ADwEek39tMbXkfSs9ffqEk_1IBP7yJM9tNaU_6eFncKUU8QCorW3J_Qi6DJWZyqUubYXvSk0j--r-6s8LKPs3F63M0yjb8Zsrl5ZcQmlt0S4YeIutYBCUYbX3QzbtAYJqM&amp;storeId=3081&amp;pt=browse&amp;pos=1&amp;bt=1&amp;mloc=sp-browse-middle&amp;bkt=2478&amp;rd=https%3A%2F%2Fwww.walmart.com%2Fip%2FHOROW-Small-Toilet-12-Rough-in-Modern-One-Piece-Compact-Dual-Flush-Toilets-for-Bathrooms%2F905979310&amp;/ip/HOROW-Small-Toilet-12-Rough-in-Modern-One-Piece-Compact-Dual-Flush-Toilets-for-Bathrooms/905979310</t>
  </si>
  <si>
    <t>https://www.walmart.com/https://wrd.walmart.com/track?rdf=1&amp;adUid=89382a10-5cd1-4f74-aaa7-93242c6c29a7&amp;plmt=sp-browse-middle~desktop~&amp;tax=1072864_1045879_5533759&amp;pltfm=desktop&amp;eventST=click&amp;pgId=1072864_1045879_5533759&amp;spQs=5vpu4ajseW9jQ743unB9PKIUaotcXLArK2LTKklzKtZu75g4NFTc-hbeb-4dq-Y6pkAwb9vmL1VUTYpIyCDEP97GOIIfxxATMVo92FW4qCbZbWqtxXTgINqMZKToEQVaghA5XmYyNt_mg0ic6UNqGPmqJEUdLeEVv2hYiFTptaA&amp;storeId=3081&amp;pt=browse&amp;pos=2&amp;bt=1&amp;mloc=sp-browse-middle&amp;bkt=2478&amp;rd=https%3A%2F%2Fwww.walmart.com%2Fip%2FToilet-Seat-Covers-60-pack-XL-Flushable-Biodegradable-Paper-Disposable-Adult-Kids-Potty-Training-Great-Airplane-Travel-Seats-Public-Restroom%2F561284695&amp;/ip/Toilet-Seat-Covers-60-pack-XL-Flushable-Biodegradable-Paper-Disposable-Adult-Kids-Potty-Training-Great-Airplane-Travel-Seats-Public-Restroom/561284695</t>
  </si>
  <si>
    <t xml:space="preserve">['Achim Fantasia 17" Soft Standard Vinyl Toilet Seat, One Size Fits All, White', ' </t>
  </si>
  <si>
    <t>https://www.walmart.com//ip/Achim-Fantasia-17-Soft-Standard-Vinyl-Toilet-Seat-One-Size-Fits-All-White/26734757?athbdg=L1700</t>
  </si>
  <si>
    <t>['https://i5.walmartimages.com/asr/eafa7fb0-adcc-480d-b899-0f05148d5e18_1.e8c41dfb1ad23fb63990f7b6b163b1cc.jpeg?odnHeight=290&amp;odnWidth=290&amp;odnBg=FFFFFF 1x, https://i5.walmartimages.com/asr/eafa7fb0-adcc-480d-b899-0f05148d5e18_1.e8c41dfb1ad23fb63990f7b6b163b1cc.jpeg?odnHeight=580&amp;odnWidth=580&amp;odnBg=FFFFFF 2x</t>
  </si>
  <si>
    <t xml:space="preserve">['Danco HydroStop Toilet Tank Flapper Replacement (FLT231T)', ' </t>
  </si>
  <si>
    <t>https://www.walmart.com//ip/Danco-HydroStop-Toilet-Tank-Flapper-Replacement-FLT231T/37956753</t>
  </si>
  <si>
    <t>['https://i5.walmartimages.com/asr/2928ea0d-fb09-4c69-8e1f-b459c66d7731_1.3726cb1bd9e76f1f940c814933ff4606.jpeg?odnHeight=290&amp;odnWidth=290&amp;odnBg=FFFFFF 1x, https://i5.walmartimages.com/asr/2928ea0d-fb09-4c69-8e1f-b459c66d7731_1.3726cb1bd9e76f1f940c814933ff4606.jpeg?odnHeight=580&amp;odnWidth=580&amp;odnBg=FFFFFF 2x</t>
  </si>
  <si>
    <t xml:space="preserve">['Mayfair Lift off Round Enameled Wood Toilet Seat in Biscuit with STA-TITE', ' </t>
  </si>
  <si>
    <t>https://www.walmart.com//ip/Mayfair-Lift-off-Round-Enameled-Wood-Toilet-Seat-in-Biscuit-with-STA-TITE/52644104</t>
  </si>
  <si>
    <t>['https://i5.walmartimages.com/asr/74385ecf-f1b8-4788-be46-361331af23af_1.f155eb8b28531482d9f1cf7443649230.jpeg?odnHeight=290&amp;odnWidth=290&amp;odnBg=FFFFFF 1x, https://i5.walmartimages.com/asr/74385ecf-f1b8-4788-be46-361331af23af_1.f155eb8b28531482d9f1cf7443649230.jpeg?odnHeight=580&amp;odnWidth=580&amp;odnBg=FFFFFF 2x</t>
  </si>
  <si>
    <t>['Mayfair Cameron Round Enameled Wood Toilet Seat in White with STA-TITE Seat Fastening System and Easy Clean Hinge', ' ', 'Options</t>
  </si>
  <si>
    <t>https://www.walmart.com//ip/Mayfair-Cameron-Round-Enameled-Wood-Toilet-Seat-in-White-with-STA-TITE-Seat-Fastening-System-and-Easy-Clean-Hinge/52644195</t>
  </si>
  <si>
    <t>['https://i5.walmartimages.com/asr/72e1f31d-dae1-46aa-ab67-b8fdcc47fa87.09c2d5f16b2268de7d387f8416f5f24a.jpeg?odnHeight=290&amp;odnWidth=290&amp;odnBg=FFFFFF 1x, https://i5.walmartimages.com/asr/72e1f31d-dae1-46aa-ab67-b8fdcc47fa87.09c2d5f16b2268de7d387f8416f5f24a.jpeg?odnHeight=580&amp;odnWidth=580&amp;odnBg=FFFFFF 2x</t>
  </si>
  <si>
    <t xml:space="preserve">['Mainstays Plastic Elongated Toilet Seat with Easy off in Rich Grey', ' </t>
  </si>
  <si>
    <t>https://www.walmart.com//ip/Mainstays-Plastic-Elongated-Toilet-Seat-with-Easy-off-in-Rich-Grey/930866837</t>
  </si>
  <si>
    <t>['https://i5.walmartimages.com/asr/e207914a-b4ed-454e-af14-9d3d943b8e83.2c92254aca303efab29829228aeeace2.jpeg?odnHeight=290&amp;odnWidth=290&amp;odnBg=FFFFFF 1x, https://i5.walmartimages.com/asr/e207914a-b4ed-454e-af14-9d3d943b8e83.2c92254aca303efab29829228aeeace2.jpeg?odnHeight=580&amp;odnWidth=580&amp;odnBg=FFFFFF 2x</t>
  </si>
  <si>
    <t xml:space="preserve">['FreshSpa Easy Bidet Toilet Attachment', ' </t>
  </si>
  <si>
    <t>https://www.walmart.com//ip/FreshSpa-Easy-Bidet-Toilet-Attachment/22444290</t>
  </si>
  <si>
    <t>['https://i5.walmartimages.com/asr/f5c7d372-0e6c-441c-aa72-994e01c39172_1.031abbc73905bfe9782339049431c095.jpeg?odnHeight=290&amp;odnWidth=290&amp;odnBg=FFFFFF 1x, https://i5.walmartimages.com/asr/f5c7d372-0e6c-441c-aa72-994e01c39172_1.031abbc73905bfe9782339049431c095.jpeg?odnHeight=580&amp;odnWidth=580&amp;odnBg=FFFFFF 2x</t>
  </si>
  <si>
    <t xml:space="preserve">['Dometic 321 Toilet Low Profile 13.5" Height- White', ' </t>
  </si>
  <si>
    <t>https://www.walmart.com//ip/Dometic-321-Toilet-Low-Profile-13-5-Height-White/496977259</t>
  </si>
  <si>
    <t>['https://i5.walmartimages.com/asr/c221c912-3850-4177-8dd0-1b45ee6788a4_1.65e2ee426ea3b2c4597beb77623133da.png?odnHeight=290&amp;odnWidth=290&amp;odnBg=FFFFFF 1x, https://i5.walmartimages.com/asr/c221c912-3850-4177-8dd0-1b45ee6788a4_1.65e2ee426ea3b2c4597beb77623133da.png?odnHeight=580&amp;odnWidth=580&amp;odnBg=FFFFFF 2x</t>
  </si>
  <si>
    <t xml:space="preserve">['P Guard Urine Deflector Pee Splash Guard', ' </t>
  </si>
  <si>
    <t>https://www.walmart.com//ip/P-Guard-Urine-Deflector-Pee-Splash-Guard/204457442</t>
  </si>
  <si>
    <t>['https://i5.walmartimages.com/asr/33a8a51d-2153-490a-a572-4b6b41e086fa_1.7f795b6c6c9fe448d42b7edb435d9f85.jpeg?odnHeight=290&amp;odnWidth=290&amp;odnBg=FFFFFF 1x, https://i5.walmartimages.com/asr/33a8a51d-2153-490a-a572-4b6b41e086fa_1.7f795b6c6c9fe448d42b7edb435d9f85.jpeg?odnHeight=580&amp;odnWidth=580&amp;odnBg=FFFFFF 2x</t>
  </si>
  <si>
    <t>['Vinnova Pavia 48 in. Single Vanity in Blue with Acrylic Drop-in Sink', ' ', 'Options</t>
  </si>
  <si>
    <t>https://www.walmart.com/https://wrd.walmart.com/track?rdf=1&amp;adUid=cc6161e4-5c36-4cf1-aee5-5203a88dc0a7&amp;plmt=sp-browse-middle~desktop~&amp;tax=1072864_1045879_1230843_9176721&amp;pltfm=desktop&amp;eventST=click&amp;pgId=1072864_1045879_1230843_9176721&amp;spQs=06Oqo0Pqpf3PAfdyI6fIJfhJ2NzaFMB6hzEQBg1WPWtb6gaFE3XOopQPSgIfGvKHPbgTpnS8_qcOHgxaA061H4rE8IWVclgd8wr_XlVx3yTGCNRjneReT0NPwkKsYpT9PKYXs-ifkyuDVB7_-WkJMP1UWmkxo98_ccLc_ZAbVzU&amp;storeId=3081&amp;pt=browse&amp;pos=1&amp;bt=1&amp;mloc=sp-browse-middle&amp;bkt=2478&amp;rd=https%3A%2F%2Fwww.walmart.com%2Fip%2FVinnova-Pavia-48-in-Single-Vanity-in-Blue-with-Acrylic-Drop-in-Sink%2F883400721&amp;/ip/Vinnova-Pavia-48-in-Single-Vanity-in-Blue-with-Acrylic-Drop-in-Sink/883400721</t>
  </si>
  <si>
    <t>['https://i5.walmartimages.com/asr/b6b70acd-fa62-469a-b837-786dbb1191b2.e62ade1626e6b066f4cc69ae0fb95d5b.jpeg?odnHeight=290&amp;odnWidth=290&amp;odnBg=FFFFFF 1x, https://i5.walmartimages.com/asr/b6b70acd-fa62-469a-b837-786dbb1191b2.e62ade1626e6b066f4cc69ae0fb95d5b.jpeg?odnHeight=580&amp;odnWidth=580&amp;odnBg=FFFFFF 2x</t>
  </si>
  <si>
    <t>['Wonline 36" White Bathroom Vanity Wood Cabinet and Mirror Vanities Set Free Standing Vanity Only', ' ', 'Options</t>
  </si>
  <si>
    <t>https://www.walmart.com//ip/Wonline-36-White-Bathroom-Vanity-Wood-Cabinet-and-Mirror-Vanities-Set-Free-Standing-Vanity-Only/125544277?athbdg=L1600</t>
  </si>
  <si>
    <t>['https://i5.walmartimages.com/asr/9a7ab99e-5767-40fd-af3d-8b887cf49629.d8a9f1053b3ea1184ff96f606c013359.jpeg?odnHeight=290&amp;odnWidth=290&amp;odnBg=FFFFFF 1x, https://i5.walmartimages.com/asr/9a7ab99e-5767-40fd-af3d-8b887cf49629.d8a9f1053b3ea1184ff96f606c013359.jpeg?odnHeight=580&amp;odnWidth=580&amp;odnBg=FFFFFF 2x</t>
  </si>
  <si>
    <t xml:space="preserve">['Ktaxon Bathroom Floor Storage Cabinet,Free-Standing Side Storage Organizer Unit with Drawer and Door', ' </t>
  </si>
  <si>
    <t>https://www.walmart.com//ip/Ktaxon-Bathroom-Floor-Storage-Cabinet-Free-Standing-Side-Storage-Organizer-Unit-with-Drawer-and-Door/525545126?athbdg=L1700</t>
  </si>
  <si>
    <t>['https://i5.walmartimages.com/asr/4318952e-8595-4223-8c0c-9c7909279ff7.239af48b089f82ac4ccb41e7ef070b10.jpeg?odnHeight=290&amp;odnWidth=290&amp;odnBg=FFFFFF 1x, https://i5.walmartimages.com/asr/4318952e-8595-4223-8c0c-9c7909279ff7.239af48b089f82ac4ccb41e7ef070b10.jpeg?odnHeight=580&amp;odnWidth=580&amp;odnBg=FFFFFF 2x</t>
  </si>
  <si>
    <t>['ELECWISH 24 Inch Bathroom Vanity and Sink Combo with Mirror and Water Saving 1.5 GPM Chrome Faucet Counter Top Floor Cabinet White', ' ', 'Options</t>
  </si>
  <si>
    <t>https://www.walmart.com//ip/ELECWISH-24-Inch-Bathroom-Vanity-and-Sink-Combo-with-Mirror-and-Water-Saving-1-5-GPM-Chrome-Faucet-Counter-Top-Floor-Cabinet-White/689597882</t>
  </si>
  <si>
    <t>['https://i5.walmartimages.com/asr/43e0b5d4-7eb8-46e0-b42c-72fd59c11852.f4e6b6e83329ee05c5b33bedb546f095.jpeg?odnHeight=290&amp;odnWidth=290&amp;odnBg=FFFFFF 1x, https://i5.walmartimages.com/asr/43e0b5d4-7eb8-46e0-b42c-72fd59c11852.f4e6b6e83329ee05c5b33bedb546f095.jpeg?odnHeight=580&amp;odnWidth=580&amp;odnBg=FFFFFF 2x</t>
  </si>
  <si>
    <t>['Mainstays 24" Bathroom Vanity with Sink Top &amp; Mirror Set', ' ', 'Options</t>
  </si>
  <si>
    <t>https://www.walmart.com//ip/Mainstays-24-Bathroom-Vanity-w-Top-Mirror-Pearl-Gray/889784468?athbdg=L1600</t>
  </si>
  <si>
    <t>['https://i5.walmartimages.com/asr/25521ed5-f66e-4ea8-8b3b-8c536f12f007_2.04f357baac2eb12a7ccb82a4166ef044.jpeg?odnHeight=290&amp;odnWidth=290&amp;odnBg=FFFFFF 1x, https://i5.walmartimages.com/asr/25521ed5-f66e-4ea8-8b3b-8c536f12f007_2.04f357baac2eb12a7ccb82a4166ef044.jpeg?odnHeight=580&amp;odnWidth=580&amp;odnBg=FFFFFF 2x</t>
  </si>
  <si>
    <t>['DHP Sunnybrooke 24 Inch Bathroom Vanity with Sink, Gray', ' ', 'Options</t>
  </si>
  <si>
    <t>https://www.walmart.com//ip/DHP-Sunnybrooke-24-Inch-Bathroom-Vanity-with-Sink-Gray/934332904</t>
  </si>
  <si>
    <t>['https://i5.walmartimages.com/asr/7780e8c2-4e30-4997-be75-de0b6280a31d.3d17a839cd287409c9720ef130b3a023.jpeg?odnHeight=290&amp;odnWidth=290&amp;odnBg=FFFFFF 1x, https://i5.walmartimages.com/asr/7780e8c2-4e30-4997-be75-de0b6280a31d.3d17a839cd287409c9720ef130b3a023.jpeg?odnHeight=580&amp;odnWidth=580&amp;odnBg=FFFFFF 2x</t>
  </si>
  <si>
    <t xml:space="preserve">['Ove Decors Kansas 30 in W x 19 in D White Oak Bathroom Vanity with Engineered Marble Countertop', ' </t>
  </si>
  <si>
    <t>https://www.walmart.com//ip/Ove-Decors-Kansas-30-in-W-x-19-in-D-White-Oak-Bathroom-Vanity-with-Engineered-Marble-Countertop/206220350</t>
  </si>
  <si>
    <t>['https://i5.walmartimages.com/asr/0bf878e3-ad15-4011-a431-7f40955c01bd.62dbbca71155505c30bc5970b7432ec9.jpeg?odnHeight=290&amp;odnWidth=290&amp;odnBg=FFFFFF 1x, https://i5.walmartimages.com/asr/0bf878e3-ad15-4011-a431-7f40955c01bd.62dbbca71155505c30bc5970b7432ec9.jpeg?odnHeight=580&amp;odnWidth=580&amp;odnBg=FFFFFF 2x</t>
  </si>
  <si>
    <t xml:space="preserve">['Inval Laminate Bathroom Vanity with Polymer Sink Bowl, Espresso', ' </t>
  </si>
  <si>
    <t>https://www.walmart.com//ip/Inval-Laminate-Bathroom-Vanity-with-Polymer-Sink-Bowl-Espresso/217159605?athbdg=L1600</t>
  </si>
  <si>
    <t>['https://i5.walmartimages.com/asr/e7910f81-38b9-47ac-a5e0-f0481567c7c4_1.6f0044d38bb42741e94130e26c4fe5d6.jpeg?odnHeight=290&amp;odnWidth=290&amp;odnBg=FFFFFF 1x, https://i5.walmartimages.com/asr/e7910f81-38b9-47ac-a5e0-f0481567c7c4_1.6f0044d38bb42741e94130e26c4fe5d6.jpeg?odnHeight=580&amp;odnWidth=580&amp;odnBg=FFFFFF 2x</t>
  </si>
  <si>
    <t xml:space="preserve">['Wonline 24" Wall Mount Bathroom Vanity Black Wood Cabinet + Sink &amp; Faucet Floating Style', ' </t>
  </si>
  <si>
    <t>https://www.walmart.com//ip/Wonline-24-Wall-Mount-Bathroom-Vanity-Black-Wood-Cabinet-Sink-Faucet-Floating-Style/564822647</t>
  </si>
  <si>
    <t>['https://i5.walmartimages.com/asr/7da2c3db-e589-43a2-a40a-0ecb6c44f336.9fa65155e79fd49cbc6119eee53ec64a.jpeg?odnHeight=290&amp;odnWidth=290&amp;odnBg=FFFFFF 1x, https://i5.walmartimages.com/asr/7da2c3db-e589-43a2-a40a-0ecb6c44f336.9fa65155e79fd49cbc6119eee53ec64a.jpeg?odnHeight=580&amp;odnWidth=580&amp;odnBg=FFFFFF 2x</t>
  </si>
  <si>
    <t>['White Mirror Wall Mounted Cabinet For the Bathroom and Vanity with Adjustable Shelves', ' ', 'Options</t>
  </si>
  <si>
    <t>https://www.walmart.com//ip/White-Mirror-Wall-Mounted-Cabinet-For-the-Bathroom-and-Vanity-with-Adjustable-Shelves/902460925?athbdg=L1700</t>
  </si>
  <si>
    <t>['https://i5.walmartimages.com/asr/5ccc14a7-8e0a-47d8-8828-c9a8f5cf53e0.0c96e0221b2ff69caf835711f32eb829.jpeg?odnHeight=290&amp;odnWidth=290&amp;odnBg=FFFFFF 1x, https://i5.walmartimages.com/asr/5ccc14a7-8e0a-47d8-8828-c9a8f5cf53e0.0c96e0221b2ff69caf835711f32eb829.jpeg?odnHeight=580&amp;odnWidth=580&amp;odnBg=FFFFFF 2x</t>
  </si>
  <si>
    <t>https://www.walmart.com/https://wrd.walmart.com/track?rdf=1&amp;adUid=0dbb32c6-e496-4ea2-84c3-c960778401dd&amp;plmt=sp-browse-middle~desktop~&amp;tax=1072864_1045879_1230843_9176721&amp;pltfm=desktop&amp;eventST=click&amp;pgId=1072864_1045879_1230843_9176721&amp;spQs=06Oqo0Pqpf3PAfdyI6fIJfhJ2NzaFMB6hzEQBg1WPWtb6gaFE3XOopQPSgIfGvKHTFg9v1BZnQzPodm44qoqslwIrQwghE73cnltEuXQVTrGCNRjneReT0NPwkKsYpT9PKYXs-ifkyuDVB7_-WkJMP1UWmkxo98_ccLc_ZAbVzU&amp;storeId=3081&amp;pt=browse&amp;pos=1&amp;bt=1&amp;mloc=sp-browse-middle&amp;bkt=2478&amp;rd=https%3A%2F%2Fwww.walmart.com%2Fip%2FVinnova-Pavia-48-in-Single-Vanity-in-Blue-with-Acrylic-Drop-in-Sink%2F883400721&amp;/ip/Vinnova-Pavia-48-in-Single-Vanity-in-Blue-with-Acrylic-Drop-in-Sink/883400721</t>
  </si>
  <si>
    <t>['Design House Granite Single Bowl Vanity Top 31x22, Kashmir White', ' ', 'Options</t>
  </si>
  <si>
    <t>https://www.walmart.com//ip/Design-House-Granite-Single-Bowl-Vanity-Top-31x22-Kashmir-White/889144214?athbdg=L1300</t>
  </si>
  <si>
    <t>['https://i5.walmartimages.com/asr/3496ee43-cbd8-4a96-9a6d-314930e36c93_1.ae23a9e10b701c9748e25bb2bf41232e.jpeg?odnHeight=290&amp;odnWidth=290&amp;odnBg=FFFFFF 1x, https://i5.walmartimages.com/asr/3496ee43-cbd8-4a96-9a6d-314930e36c93_1.ae23a9e10b701c9748e25bb2bf41232e.jpeg?odnHeight=580&amp;odnWidth=580&amp;odnBg=FFFFFF 2x</t>
  </si>
  <si>
    <t>['BWE Widespread Bathroom Faucet Oil Rubbed Bronze 3 Holes with Pop Up Drain Assembly with Overflow and Supply Line Led Waterfall 8 Inch 2 Handles Bathroom Lavatory Sink Mixer Tap', ' ', 'Options</t>
  </si>
  <si>
    <t>https://www.walmart.com//ip/BWE-Widespread-Bathroom-Faucet-Oil-Rubbed-Bronze-3-Holes-Pop-Up-Drain-Assembly-Overflow-Supply-Line-Led-Waterfall-8-Inch-2-Handles-Lavatory-Sink-Mixe/846937736</t>
  </si>
  <si>
    <t>['https://i5.walmartimages.com/asr/b3c776aa-48ec-49f3-9456-7414a298f605.97a3e51d29c35ade4032cad388e0ef0c.jpeg?odnHeight=290&amp;odnWidth=290&amp;odnBg=FFFFFF 1x, https://i5.walmartimages.com/asr/b3c776aa-48ec-49f3-9456-7414a298f605.97a3e51d29c35ade4032cad388e0ef0c.jpeg?odnHeight=580&amp;odnWidth=580&amp;odnBg=FFFFFF 2x</t>
  </si>
  <si>
    <t xml:space="preserve">['Westinghouse 6303400 Elvaston 24" Wide 3 Light Bathroom Vanity Light - Bronze', ' </t>
  </si>
  <si>
    <t>https://www.walmart.com//ip/Westinghouse-6303400-Elvaston-24-Wide-3-Light-Bathroom-Vanity-Light-Bronze/126942883</t>
  </si>
  <si>
    <t>['https://i5.walmartimages.com/asr/0e1a5080-87a3-4e46-8e4a-c4676949f118_1.85cde42aa16a20ca1c35aac1755eaa21.jpeg?odnHeight=290&amp;odnWidth=290&amp;odnBg=FFFFFF 1x, https://i5.walmartimages.com/asr/0e1a5080-87a3-4e46-8e4a-c4676949f118_1.85cde42aa16a20ca1c35aac1755eaa21.jpeg?odnHeight=580&amp;odnWidth=580&amp;odnBg=FFFFFF 2x</t>
  </si>
  <si>
    <t xml:space="preserve">['HOMCOM 24 Pedestal Sink Bathroom Vanity Cabinet - White', ' </t>
  </si>
  <si>
    <t>https://www.walmart.com//ip/HOMCOM-24-Pedestal-Sink-Bathroom-Vanity-Cabinet-White/862427933?athbdg=L1700</t>
  </si>
  <si>
    <t>['https://i5.walmartimages.com/asr/026ea518-244a-46ea-83b5-b796d20bc13f.25822c152a399813e1f38e513140cb80.jpeg?odnHeight=290&amp;odnWidth=290&amp;odnBg=FFFFFF 1x, https://i5.walmartimages.com/asr/026ea518-244a-46ea-83b5-b796d20bc13f.25822c152a399813e1f38e513140cb80.jpeg?odnHeight=580&amp;odnWidth=580&amp;odnBg=FFFFFF 2x</t>
  </si>
  <si>
    <t xml:space="preserve">['Wonline 16" Bathroom Vanity Wall Mounted Black Single Cabinet w/ Resin Basin &amp; Faucet', ' </t>
  </si>
  <si>
    <t>https://www.walmart.com//ip/Wonline-16-Bathroom-Vanity-Wall-Mounted-Black-Single-Cabinet-w-Resin-Basin-Faucet/772781814</t>
  </si>
  <si>
    <t>['https://i5.walmartimages.com/asr/285ae009-5d2e-45ef-89c9-2c9b5aa59aae.aeeec56625632ba8a6597de6095dfce5.jpeg?odnHeight=290&amp;odnWidth=290&amp;odnBg=FFFFFF 1x, https://i5.walmartimages.com/asr/285ae009-5d2e-45ef-89c9-2c9b5aa59aae.aeeec56625632ba8a6597de6095dfce5.jpeg?odnHeight=580&amp;odnWidth=580&amp;odnBg=FFFFFF 2x</t>
  </si>
  <si>
    <t xml:space="preserve">['Wonline 24 Black Single Bathroom Vanity Cabinet with Two Layers Vanity Only', ' </t>
  </si>
  <si>
    <t>https://www.walmart.com//ip/Wonline-24-Black-Single-Bathroom-Vanity-Cabinet-with-Two-Layers-Vanity-Only/691549612</t>
  </si>
  <si>
    <t>['https://i5.walmartimages.com/asr/29abb8d6-46ee-474a-aeb8-159b4f15066c_1.fc6211e4e736701f2c2f01233da32b86.jpeg?odnHeight=290&amp;odnWidth=290&amp;odnBg=FFFFFF 1x, https://i5.walmartimages.com/asr/29abb8d6-46ee-474a-aeb8-159b4f15066c_1.fc6211e4e736701f2c2f01233da32b86.jpeg?odnHeight=580&amp;odnWidth=580&amp;odnBg=FFFFFF 2x</t>
  </si>
  <si>
    <t>['Design House Granite Single Bowl Vanity Top 25x22, Kashmir White', ' ', 'Options</t>
  </si>
  <si>
    <t>https://www.walmart.com//ip/Design-House-Granite-Single-Bowl-Vanity-Top-25x22-Kashmir-White/888231401</t>
  </si>
  <si>
    <t>['https://i5.walmartimages.com/asr/65d8fbf9-e894-4340-9110-56a327c1f0b3_1.d50a28b2f5647a751f1e5d0de25adf3d.jpeg?odnHeight=290&amp;odnWidth=290&amp;odnBg=FFFFFF 1x, https://i5.walmartimages.com/asr/65d8fbf9-e894-4340-9110-56a327c1f0b3_1.d50a28b2f5647a751f1e5d0de25adf3d.jpeg?odnHeight=580&amp;odnWidth=580&amp;odnBg=FFFFFF 2x</t>
  </si>
  <si>
    <t>['mDesign Plastic/Steel Corner Stackable Rack, Storage Organizer Shelf for Bathroom, Vanity, Kitchen, Countertop, Sink, Cabinet; Makeup, Shower Accessories, Ligne Collection, 4 Pack - Black/Smoke Gray', ' ', 'Options</t>
  </si>
  <si>
    <t>https://www.walmart.com//ip/mDesign-Plastic-Steel-Corner-Stackable-Rack-Storage-Organizer-Shelf-Bathroom-Vanity-Kitchen-Countertop-Sink-Cabinet-Makeup-Shower-Accessories-Ligne-C/362298988</t>
  </si>
  <si>
    <t>['https://i5.walmartimages.com/asr/68ffb1b4-17de-44e8-a138-8715da8af78d.06e1b735d2b99fd9f1e31f92903ee3a3.jpeg?odnHeight=290&amp;odnWidth=290&amp;odnBg=FFFFFF 1x, https://i5.walmartimages.com/asr/68ffb1b4-17de-44e8-a138-8715da8af78d.06e1b735d2b99fd9f1e31f92903ee3a3.jpeg?odnHeight=580&amp;odnWidth=580&amp;odnBg=FFFFFF 2x</t>
  </si>
  <si>
    <t>['Shengshi Over-The-Toilet Storage Shelf Over The Toilet Towel Storage Gray', ' ', 'Options</t>
  </si>
  <si>
    <t>https://www.walmart.com//ip/Shengshi-Over-The-Toilet-Storage-Shelf-Over-The-Toilet-Towel-Storage-Gray/265121509</t>
  </si>
  <si>
    <t>['https://i5.walmartimages.com/asr/c8765fd0-38f8-4317-b13e-7e8b946aef72.559568cb43fb388e386c596079a915e6.jpeg?odnHeight=290&amp;odnWidth=290&amp;odnBg=FFFFFF 1x, https://i5.walmartimages.com/asr/c8765fd0-38f8-4317-b13e-7e8b946aef72.559568cb43fb388e386c596079a915e6.jpeg?odnHeight=580&amp;odnWidth=580&amp;odnBg=FFFFFF 2x</t>
  </si>
  <si>
    <t>https://www.walmart.com/https://wrd.walmart.com/track?rdf=1&amp;adUid=406bf9ef-2c5e-42ec-880c-e202797ed4c2&amp;plmt=sp-browse-middle~desktop~&amp;tax=1072864_1045879_1230843_9176721&amp;pltfm=desktop&amp;eventST=click&amp;pgId=1072864_1045879_1230843_9176721&amp;spQs=06Oqo0Pqpf3PAfdyI6fIJfhJ2NzaFMB6hzEQBg1WPWtb6gaFE3XOopQPSgIfGvKHTFg9v1BZnQzPodm44qoqsvbcdOY0PQbd9dqO4KFJSTvGCNRjneReT0NPwkKsYpT9PKYXs-ifkyuDVB7_-WkJMP1UWmkxo98_ccLc_ZAbVzU&amp;storeId=3081&amp;pt=browse&amp;pos=1&amp;bt=1&amp;mloc=sp-browse-middle&amp;bkt=2478&amp;rd=https%3A%2F%2Fwww.walmart.com%2Fip%2FVinnova-Pavia-48-in-Single-Vanity-in-Blue-with-Acrylic-Drop-in-Sink%2F883400721&amp;/ip/Vinnova-Pavia-48-in-Single-Vanity-in-Blue-with-Acrylic-Drop-in-Sink/883400721</t>
  </si>
  <si>
    <t xml:space="preserve">['Harvest 36" Bathroom Vanity Cabinet (Sink Basin Not Included) Gray Walnut', ' </t>
  </si>
  <si>
    <t>https://www.walmart.com//ip/Harvest-36-Bathroom-Vanity-Cabinet-Sink-Basin-Not-Included-Gray-Walnut/581508446</t>
  </si>
  <si>
    <t>['https://i5.walmartimages.com/asr/b33fae0f-0b95-4e63-adee-5e131fe00b1b.2fc0304859532fec5134ae16b44cab76.jpeg?odnHeight=290&amp;odnWidth=290&amp;odnBg=FFFFFF 1x, https://i5.walmartimages.com/asr/b33fae0f-0b95-4e63-adee-5e131fe00b1b.2fc0304859532fec5134ae16b44cab76.jpeg?odnHeight=580&amp;odnWidth=580&amp;odnBg=FFFFFF 2x</t>
  </si>
  <si>
    <t>['Walcut White Porcelain Vesssel Sink Ceramic Wall Mounted Bathroom Vessel Sink with Overflow, Equipped with Chrome Faucet Pop-up Drain Combo (Left Hand)', ' ', 'Options</t>
  </si>
  <si>
    <t>https://www.walmart.com//ip/Walcut-White-Porcelain-Vesssel-Sink-Ceramic-Wall-Mounted-Bathroom-Vessel-Overflow-Equipped-Chrome-Faucet-Pop-up-Drain-Combo-Left-Hand/140424577</t>
  </si>
  <si>
    <t>['https://i5.walmartimages.com/asr/a239453d-79b8-4598-820f-b128dc8558cd_1.f5c2ad89913ada26c926ce8dd7c6c64a.jpeg?odnHeight=290&amp;odnWidth=290&amp;odnBg=FFFFFF 1x, https://i5.walmartimages.com/asr/a239453d-79b8-4598-820f-b128dc8558cd_1.f5c2ad89913ada26c926ce8dd7c6c64a.jpeg?odnHeight=580&amp;odnWidth=580&amp;odnBg=FFFFFF 2x</t>
  </si>
  <si>
    <t>['Wonline 32 in. Bathroom Vanity Combo Integrated White Ceramic Sink Base Top Free Standing Cabinet in White', ' ', 'Options</t>
  </si>
  <si>
    <t>https://www.walmart.com//ip/Wonline-32-in-Bathroom-Vanity-Combo-Integrated-White-Ceramic-Sink-Base-Top-Free-Standing-Cabinet-in-White/698331311</t>
  </si>
  <si>
    <t>['https://i5.walmartimages.com/asr/8b2b2a49-b13f-46f2-8f77-4d8ca26f2b34.3b365c9706e01425167aaa591e2a1297.jpeg?odnHeight=290&amp;odnWidth=290&amp;odnBg=FFFFFF 1x, https://i5.walmartimages.com/asr/8b2b2a49-b13f-46f2-8f77-4d8ca26f2b34.3b365c9706e01425167aaa591e2a1297.jpeg?odnHeight=580&amp;odnWidth=580&amp;odnBg=FFFFFF 2x</t>
  </si>
  <si>
    <t>['Design Element Mason 30" Single Sink Bathroom Vanity in Stone Gray', ' ', 'Options</t>
  </si>
  <si>
    <t>https://www.walmart.com//ip/Design-Element-Mason-30-Single-Sink-Bathroom-Vanity-in-Stone-Gray/413562726?athbdg=L1700</t>
  </si>
  <si>
    <t>['https://i5.walmartimages.com/asr/2fba737b-3d73-4ba9-8a2f-84d8918639cb_1.be0635af3e600e6c18c82acbc1d77fac.jpeg?odnHeight=290&amp;odnWidth=290&amp;odnBg=FFFFFF 1x, https://i5.walmartimages.com/asr/2fba737b-3d73-4ba9-8a2f-84d8918639cb_1.be0635af3e600e6c18c82acbc1d77fac.jpeg?odnHeight=580&amp;odnWidth=580&amp;odnBg=FFFFFF 2x</t>
  </si>
  <si>
    <t xml:space="preserve">['MASBEKTE 31 inch Bathroom Stone Vanity Top with Sink White Marble Color with Rectangular Cermaic Sink and Single Faucet Hole with Backsplash', ' </t>
  </si>
  <si>
    <t>https://www.walmart.com//ip/MASBEKTE-31-inch-Bathroom-Stone-Vanity-Top-with-Sink-White-Marble-Color-with-Rectangular-Cermaic-Sink-and-Single-Faucet-Hole-with-Backsplash/972663518?athbdg=L1700</t>
  </si>
  <si>
    <t>['https://i5.walmartimages.com/asr/8884c04a-145a-4c31-b369-ee3f2b5dc7f4.b8540764c30eb5620619630506f90e0a.jpeg?odnHeight=290&amp;odnWidth=290&amp;odnBg=FFFFFF 1x, https://i5.walmartimages.com/asr/8884c04a-145a-4c31-b369-ee3f2b5dc7f4.b8540764c30eb5620619630506f90e0a.jpeg?odnHeight=580&amp;odnWidth=580&amp;odnBg=FFFFFF 2x</t>
  </si>
  <si>
    <t>['Elecwish 24-Inch Bathroom Vanity, Modern Stand Pedestal Cabinet, MDF Wood White Fixture with Mirror, Square Glass Sink Combo', ' ', 'Options</t>
  </si>
  <si>
    <t>https://www.walmart.com//ip/Elecwish-24-Inch-Bathroom-Vanity-Modern-Stand-Pedestal-Cabinet-MDF-Wood-White-Fixture-with-Mirror-Square-Glass-Sink-Combo/767520876</t>
  </si>
  <si>
    <t>['https://i5.walmartimages.com/asr/a9fe1f52-8ab9-4a14-8662-d5a8b12c8e35.5c42281f9d60b14239dab346e5810cde.jpeg?odnHeight=290&amp;odnWidth=290&amp;odnBg=FFFFFF 1x, https://i5.walmartimages.com/asr/a9fe1f52-8ab9-4a14-8662-d5a8b12c8e35.5c42281f9d60b14239dab346e5810cde.jpeg?odnHeight=580&amp;odnWidth=580&amp;odnBg=FFFFFF 2x</t>
  </si>
  <si>
    <t>['Design Element Cara 20" Single Sink Bathroom Vanity In Blue', ' ', 'Options</t>
  </si>
  <si>
    <t>https://www.walmart.com//ip/Design-Element-Cara-20-Single-Sink-Bathroom-Vanity-In-Blue/726099649</t>
  </si>
  <si>
    <t>['https://i5.walmartimages.com/asr/886b4be6-eb1e-4f18-ae73-7390b51dce3e_5.c13bb51785829d66b9ae0fc75c2bca82.jpeg?odnHeight=290&amp;odnWidth=290&amp;odnBg=FFFFFF 1x, https://i5.walmartimages.com/asr/886b4be6-eb1e-4f18-ae73-7390b51dce3e_5.c13bb51785829d66b9ae0fc75c2bca82.jpeg?odnHeight=580&amp;odnWidth=580&amp;odnBg=FFFFFF 2x</t>
  </si>
  <si>
    <t>['Wonline 24" Glass Vessel Sink Bathroom Vanity Cabinet Solid Wood Modern Design w/Mirror', ' ', 'Options</t>
  </si>
  <si>
    <t>https://www.walmart.com//ip/Wonline-24-Glass-Vessel-Sink-Bathroom-Vanity-Cabinet-Solid-Wood-Modern-Design-w-Mirror/864240784</t>
  </si>
  <si>
    <t>['https://i5.walmartimages.com/asr/c36d5cb4-bc48-4fb4-b2d8-e091be34a5d9.e3cca28bc15e842da2b91a4e72e30d37.jpeg?odnHeight=290&amp;odnWidth=290&amp;odnBg=FFFFFF 1x, https://i5.walmartimages.com/asr/c36d5cb4-bc48-4fb4-b2d8-e091be34a5d9.e3cca28bc15e842da2b91a4e72e30d37.jpeg?odnHeight=580&amp;odnWidth=580&amp;odnBg=FFFFFF 2x</t>
  </si>
  <si>
    <t xml:space="preserve">['24" Thomasville Gray Modern Corner Bathroom Vanity', ' </t>
  </si>
  <si>
    <t>https://www.walmart.com//ip/24-Thomasville-Gray-Modern-Corner-Bathroom-Vanity/270093846</t>
  </si>
  <si>
    <t>['https://i5.walmartimages.com/asr/74560a50-9cd1-4895-a960-7b63270d0159_1.973ec0a0c3ca26be007a4eb0fb679d26.jpeg?odnHeight=290&amp;odnWidth=290&amp;odnBg=FFFFFF 1x, https://i5.walmartimages.com/asr/74560a50-9cd1-4895-a960-7b63270d0159_1.973ec0a0c3ca26be007a4eb0fb679d26.jpeg?odnHeight=580&amp;odnWidth=580&amp;odnBg=FFFFFF 2x</t>
  </si>
  <si>
    <t xml:space="preserve">['Better Homes &amp; Gardens Holbrook Two Handle Bathroom Faucet, Brushed Bronze', ' </t>
  </si>
  <si>
    <t>https://www.walmart.com//ip/Better-Homes-Gardens-Holbrook-Two-Handle-Bathroom-Faucet-Brushed-Bronze/367700773</t>
  </si>
  <si>
    <t>['https://i5.walmartimages.com/asr/98fed207-80fc-4a57-b527-5e6029196147.1a6bee837b900146648e47a217c78245.jpeg?odnHeight=290&amp;odnWidth=290&amp;odnBg=FFFFFF 1x, https://i5.walmartimages.com/asr/98fed207-80fc-4a57-b527-5e6029196147.1a6bee837b900146648e47a217c78245.jpeg?odnHeight=580&amp;odnWidth=580&amp;odnBg=FFFFFF 2x</t>
  </si>
  <si>
    <t xml:space="preserve">['Mainstays 4" Centerset Dual Acrylic Handle Bathroom Faucet, Chrome', ' </t>
  </si>
  <si>
    <t>https://www.walmart.com//ip/Mainstays-4-Centerset-Dual-Acrylic-Handle-Bathroom-Faucet-Chrome/634777761?athbdg=L1200</t>
  </si>
  <si>
    <t>['https://i5.walmartimages.com/asr/cf39d6ae-99d7-47cf-8507-93fd5ef9dcc5_1.b42d1ddb838dbeca2275d9938c6991fc.jpeg?odnHeight=290&amp;odnWidth=290&amp;odnBg=FFFFFF 1x, https://i5.walmartimages.com/asr/cf39d6ae-99d7-47cf-8507-93fd5ef9dcc5_1.b42d1ddb838dbeca2275d9938c6991fc.jpeg?odnHeight=580&amp;odnWidth=580&amp;odnBg=FFFFFF 2x</t>
  </si>
  <si>
    <t xml:space="preserve">['Better Homes &amp; Gardens Holbrook Bathroom Faucet with Two Handles, Oil-Rubbed Bronze', ' </t>
  </si>
  <si>
    <t>https://www.walmart.com//ip/Better-Homes-Gardens-Holbrook-Bathroom-Faucet-with-Two-Handles-Oil-Rubbed-Bronze/561712244</t>
  </si>
  <si>
    <t>['https://i5.walmartimages.com/asr/b0af4e4f-5fb0-4af9-ade5-94bbe416ea07.780ff9ad8c3451a9ccc60661402cdab2.jpeg?odnHeight=290&amp;odnWidth=290&amp;odnBg=FFFFFF 1x, https://i5.walmartimages.com/asr/b0af4e4f-5fb0-4af9-ade5-94bbe416ea07.780ff9ad8c3451a9ccc60661402cdab2.jpeg?odnHeight=580&amp;odnWidth=580&amp;odnBg=FFFFFF 2x</t>
  </si>
  <si>
    <t>['GROHE Gloucester 8 in. Widespread 2-Handle Bathroom Faucet 1.2 GPM in Brushed Nickel', ' ', 'Options</t>
  </si>
  <si>
    <t>https://www.walmart.com//ip/GROHE-Gloucester-8-in-Widespread-2-Handle-Bathroom-Faucet-1-2-GPM-in-Brushed-Nickel/308190690</t>
  </si>
  <si>
    <t>['https://i5.walmartimages.com/asr/32bc3e91-e31d-4a7b-9e0d-904380245a38.2eb9d6d3f63f292fba9b50475a727aaa.jpeg?odnHeight=290&amp;odnWidth=290&amp;odnBg=FFFFFF 1x, https://i5.walmartimages.com/asr/32bc3e91-e31d-4a7b-9e0d-904380245a38.2eb9d6d3f63f292fba9b50475a727aaa.jpeg?odnHeight=580&amp;odnWidth=580&amp;odnBg=FFFFFF 2x</t>
  </si>
  <si>
    <t>['BWE 12 Inch Chrome Shower System Faucet Waterfall Tub Complete with Spout Set Square Luxury Rain Mixer Pressure Balancing 3-Function Wall Mount Rainfall Rough-in Valve Body and Trim', ' ', 'Options</t>
  </si>
  <si>
    <t>https://www.walmart.com//ip/BWE-12-Inch-Chrome-Shower-System-Faucet-Waterfall-Tub-Complete-Spout-Set-Square-Luxury-Rain-Mixer-Pressure-Balancing-3-Function-Wall-Mount-Rainfall-R/993919612</t>
  </si>
  <si>
    <t>['https://i5.walmartimages.com/asr/3f513253-072f-4b46-9edd-041784dabe1a.4cb1e76bb0d68cd6f30a46835ca174b3.jpeg?odnHeight=290&amp;odnWidth=290&amp;odnBg=FFFFFF 1x, https://i5.walmartimages.com/asr/3f513253-072f-4b46-9edd-041784dabe1a.4cb1e76bb0d68cd6f30a46835ca174b3.jpeg?odnHeight=580&amp;odnWidth=580&amp;odnBg=FFFFFF 2x</t>
  </si>
  <si>
    <t xml:space="preserve">['Better Homes &amp; Gardens Two Handle Centerset Bathroom Faucet in Oil Rubbed Bronze', ' </t>
  </si>
  <si>
    <t>https://www.walmart.com//ip/Better-Homes-Gardens-Two-Handle-Centerset-Bathroom-Faucet-in-Oil-Rubbed-Bronze/888615916</t>
  </si>
  <si>
    <t>['https://i5.walmartimages.com/asr/2e277bdb-1130-4481-9db3-fc63f1baea73_1.fb1511bfd3c2f54049f77a6b84ed9d06.jpeg?odnHeight=290&amp;odnWidth=290&amp;odnBg=FFFFFF 1x, https://i5.walmartimages.com/asr/2e277bdb-1130-4481-9db3-fc63f1baea73_1.fb1511bfd3c2f54049f77a6b84ed9d06.jpeg?odnHeight=580&amp;odnWidth=580&amp;odnBg=FFFFFF 2x</t>
  </si>
  <si>
    <t xml:space="preserve">['SkyGenius Single Hole Brushed Nickel Faucet for Bathroom Stainless Steel', ' </t>
  </si>
  <si>
    <t>https://www.walmart.com//ip/SkyGenius-Single-Hole-Brushed-Nickel-Faucet-for-Bathroom-Stainless-Steel/822349581?athbdg=L1700</t>
  </si>
  <si>
    <t>['https://i5.walmartimages.com/asr/626fa83a-146a-4bac-a740-5171899ae41c.55f662528151822b3108eecefb5a0960.jpeg?odnHeight=290&amp;odnWidth=290&amp;odnBg=FFFFFF 1x, https://i5.walmartimages.com/asr/626fa83a-146a-4bac-a740-5171899ae41c.55f662528151822b3108eecefb5a0960.jpeg?odnHeight=580&amp;odnWidth=580&amp;odnBg=FFFFFF 2x</t>
  </si>
  <si>
    <t>['Kingston Brass Kb23.Ax Victorian Tub And Shower Trim Package - Chrome', ' ', 'Options</t>
  </si>
  <si>
    <t>https://www.walmart.com//ip/Kingston-Brass-Kb23-Ax-Victorian-Tub-And-Shower-Trim-Package-Chrome/31992190?athbdg=L1700</t>
  </si>
  <si>
    <t>['https://i5.walmartimages.com/asr/1383f496-3c49-47db-8137-f2898943ac5f.38e293843a4f5dfeeb27d0dd986b3d3c.jpeg?odnHeight=290&amp;odnWidth=290&amp;odnBg=FFFFFF 1x, https://i5.walmartimages.com/asr/1383f496-3c49-47db-8137-f2898943ac5f.38e293843a4f5dfeeb27d0dd986b3d3c.jpeg?odnHeight=580&amp;odnWidth=580&amp;odnBg=FFFFFF 2x</t>
  </si>
  <si>
    <t>['BWE Waterfall Bathroom Faucet Oil Rubbed Bronze 3 Hole Two Handle 8 Inch Antique Brass Widespread Bronze Lavatory Vanity Sink Bath Tub Rustic Led Faucets Spout Mixer Tap Commercial Supply Hose', ' ', 'Options</t>
  </si>
  <si>
    <t>https://www.walmart.com//ip/BWE-Waterfall-Bathroom-Faucet-Oil-Rubbed-Bronze-3-Hole-Two-Handle-8-Inch-Antique-Brass-Widespread-Lavatory-Vanity-Sink-Bath-Tub-Rustic-Led-Faucets-Sp/407452981</t>
  </si>
  <si>
    <t>['https://i5.walmartimages.com/asr/22f5b774-a8fc-401f-90e7-7498dfe42768.7cc7da63fcb1724fb83da260adb042e9.jpeg?odnHeight=290&amp;odnWidth=290&amp;odnBg=FFFFFF 1x, https://i5.walmartimages.com/asr/22f5b774-a8fc-401f-90e7-7498dfe42768.7cc7da63fcb1724fb83da260adb042e9.jpeg?odnHeight=580&amp;odnWidth=580&amp;odnBg=FFFFFF 2x</t>
  </si>
  <si>
    <t xml:space="preserve">['Pacific Bay Lynden Bathroom Sink Faucet - Features a Classically Arced Spout and Traditional Two-Lever Operation  Metallic Chrome Plating Over ABS Plastic - New 2019 Model', ' </t>
  </si>
  <si>
    <t>https://www.walmart.com//ip/Pacific-Bay-Lynden-Bathroom-Sink-Faucet-Features-Classically-Arced-Spout-Traditional-Two-Lever-Operation-Metallic-Chrome-Plating-Over-ABS-Plastic-New/753725857</t>
  </si>
  <si>
    <t>['https://i5.walmartimages.com/asr/0c6ef74f-7065-42eb-a8ae-e1210b659e32_1.f1fcd5a59df7f47c3c826bdc1730e267.jpeg?odnHeight=290&amp;odnWidth=290&amp;odnBg=FFFFFF 1x, https://i5.walmartimages.com/asr/0c6ef74f-7065-42eb-a8ae-e1210b659e32_1.f1fcd5a59df7f47c3c826bdc1730e267.jpeg?odnHeight=580&amp;odnWidth=580&amp;odnBg=FFFFFF 2x</t>
  </si>
  <si>
    <t>['BWE Black Shower Faucet 12 Inch Square Luxury Rain Mixer Shower System Sets Complete 2-Functions Pressure Balancing Wall Mount Rainfall Rough-in Valve Body and Trim Included', ' ', 'Options</t>
  </si>
  <si>
    <t>https://www.walmart.com/https://wrd.walmart.com/track?rdf=1&amp;adUid=f414eb73-f7a7-4877-a0bb-c5a5c1dd1e26&amp;plmt=sp-browse-middle~desktop~&amp;tax=1072864_1045879_1230843_4083683&amp;pltfm=desktop&amp;eventST=click&amp;pgId=1072864_1045879_1230843_4083683&amp;spQs=ZUkJEv5ZpF7RsahgwSdvcC2mwK8ZsmukwxVCQlTGPAbgWc0gPF0eF-HdpGYCHs7drKZRSLxcoSwChJPuWyY1LGQvLrhNNF8NtdYWWVxpt2kG5AoCzCUFP_L9up6g51hUn_NnKH_pQoeanjL3FqgUZ_1UWmkxo98_ccLc_ZAbVzU&amp;storeId=3081&amp;pt=browse&amp;pos=1&amp;bt=1&amp;mloc=sp-browse-middle&amp;bkt=2478&amp;rd=https%3A%2F%2Fwww.walmart.com%2Fip%2FBWE-Black-Shower-Faucet-12-Inch-Square-Luxury-Rain-Mixer-System-Sets-Complete-2-Functions-Pressure-Balancing-Wall-Mount-Rainfall-Rough-in-Valve-Body-%2F758284848&amp;/ip/BWE-Black-Shower-Faucet-12-Inch-Square-Luxury-Rain-Mixer-System-Sets-Complete-2-Functions-Pressure-Balancing-Wall-Mount-Rainfall-Rough-in-Valve-Body-/758284848</t>
  </si>
  <si>
    <t>['https://i5.walmartimages.com/asr/7cb5f600-8374-470c-8942-301cbc87170b.ca80b4f3669a0b93c36c774d920f8833.jpeg?odnHeight=290&amp;odnWidth=290&amp;odnBg=FFFFFF 1x, https://i5.walmartimages.com/asr/7cb5f600-8374-470c-8942-301cbc87170b.ca80b4f3669a0b93c36c774d920f8833.jpeg?odnHeight=580&amp;odnWidth=580&amp;odnBg=FFFFFF 2x</t>
  </si>
  <si>
    <t xml:space="preserve">['HOMELODY Bathroom Plastic Faucet Single-Handle Matte Black, 4 inch 2 or 3 Holes Lavatory, Hot Cold Water RV Faucet', ' </t>
  </si>
  <si>
    <t>https://www.walmart.com/https://wrd.walmart.com/track?rdf=1&amp;adUid=f414eb73-f7a7-4877-a0bb-c5a5c1dd1e26&amp;plmt=sp-browse-middle~desktop~&amp;tax=1072864_1045879_1230843_4083683&amp;pltfm=desktop&amp;eventST=click&amp;pgId=1072864_1045879_1230843_4083683&amp;spQs=tDOobJ3fVs2MyreOn4SEdNXU4MiPtUeDgtJjJbJ9NuM10aOWdRZ1mdpnj7eevkGYyrW6DaW-F_gUX5ONMo1_6_Lph5uWKrm-gPrOOR8oABtAprW3mi5-Q4NxzDFFbMiMSzb35_YuVMG9c62Jfv5iYz1zjvIf8guVck8rvMZM8kc&amp;storeId=3081&amp;pt=browse&amp;pos=2&amp;bt=1&amp;mloc=sp-browse-middle&amp;bkt=2478&amp;rd=https%3A%2F%2Fwww.walmart.com%2Fip%2FHOMELODY-Bathroom-Plastic-Faucet-Single-Handle-Matte-Black-4-inch-2-or-3-Holes-Lavatory-Hot-Cold-Water-RV-Faucet%2F832699475%3Fathbdg%3DL1700&amp;athbdg=L1700</t>
  </si>
  <si>
    <t>['https://i5.walmartimages.com/asr/d1e3b442-b2da-4790-9d0f-f4bccf6b3939.d18ae2d99af5f94e11416711b54722bf.jpeg?odnHeight=290&amp;odnWidth=290&amp;odnBg=FFFFFF 1x, https://i5.walmartimages.com/asr/d1e3b442-b2da-4790-9d0f-f4bccf6b3939.d18ae2d99af5f94e11416711b54722bf.jpeg?odnHeight=580&amp;odnWidth=580&amp;odnBg=FFFFFF 2x</t>
  </si>
  <si>
    <t xml:space="preserve">['DANCO Cartridge for Glacier Bay Single-Handle Tub and Shower Faucets (10321)', ' </t>
  </si>
  <si>
    <t>https://www.walmart.com//ip/DANCO-Cartridge-for-Glacier-Bay-Single-Handle-Tub-and-Shower-Faucets-10321/54607705</t>
  </si>
  <si>
    <t>['https://i5.walmartimages.com/asr/3f6d8ff3-1d6c-4e8f-9e62-5f8ae789adaf_1.b09fe5e2f9e98fa59b0ae699e68fee6e.jpeg?odnHeight=290&amp;odnWidth=290&amp;odnBg=FFFFFF 1x, https://i5.walmartimages.com/asr/3f6d8ff3-1d6c-4e8f-9e62-5f8ae789adaf_1.b09fe5e2f9e98fa59b0ae699e68fee6e.jpeg?odnHeight=580&amp;odnWidth=580&amp;odnBg=FFFFFF 2x</t>
  </si>
  <si>
    <t xml:space="preserve">['Empire Faucets Tub Spout - 8in Bathtub Faucet with Shower Diverter', ' </t>
  </si>
  <si>
    <t>https://www.walmart.com//ip/Empire-Faucets-Tub-Spout-8in-Bathtub-Faucet-with-Shower-Diverter/425120226</t>
  </si>
  <si>
    <t>['https://i5.walmartimages.com/asr/ef47379c-6cec-44dd-90c3-4b5f8afdd8a2.7d8639242852d4ec1244fddc8fcf2e71.jpeg?odnHeight=290&amp;odnWidth=290&amp;odnBg=FFFFFF 1x, https://i5.walmartimages.com/asr/ef47379c-6cec-44dd-90c3-4b5f8afdd8a2.7d8639242852d4ec1244fddc8fcf2e71.jpeg?odnHeight=580&amp;odnWidth=580&amp;odnBg=FFFFFF 2x</t>
  </si>
  <si>
    <t>['Delta Classic Roman Tub Filler with Hand Shower, Available in Various Colors', ' ', 'Options</t>
  </si>
  <si>
    <t>https://www.walmart.com//ip/Delta-Classic-Roman-Tub-Filler-with-Hand-Shower-Available-in-Various-Colors/20412107</t>
  </si>
  <si>
    <t>['https://i5.walmartimages.com/asr/e476cdd4-77dc-47f3-ba76-d8e7272d496c_1.5e6584d66c20d9569e6f9be521927a30.jpeg?odnHeight=290&amp;odnWidth=290&amp;odnBg=FFFFFF 1x, https://i5.walmartimages.com/asr/e476cdd4-77dc-47f3-ba76-d8e7272d496c_1.5e6584d66c20d9569e6f9be521927a30.jpeg?odnHeight=580&amp;odnWidth=580&amp;odnBg=FFFFFF 2x</t>
  </si>
  <si>
    <t xml:space="preserve">["Kadell G1/2'' Silver Kitchen Faucet Single Handle Pull Down Sprayer Sink Mixer Tap Kitchen Sink Faucet Pull out Spray Rotating Tap", ' </t>
  </si>
  <si>
    <t>https://www.walmart.com//ip/Kadell-G1-2-Silver-Kitchen-Faucet-Single-Handle-Pull-Down-Sprayer-Sink-Mixer-Tap-Kitchen-Sink-Faucet-Pull-out-Spray-Rotating-Tap/827420185?athbdg=L1700</t>
  </si>
  <si>
    <t>['https://i5.walmartimages.com/asr/bebfe245-53e6-4573-aa28-c49e62ffb3ec_1.24fcfc9ca630af4558a4528e112df731.jpeg?odnHeight=290&amp;odnWidth=290&amp;odnBg=FFFFFF 1x, https://i5.walmartimages.com/asr/bebfe245-53e6-4573-aa28-c49e62ffb3ec_1.24fcfc9ca630af4558a4528e112df731.jpeg?odnHeight=580&amp;odnWidth=580&amp;odnBg=FFFFFF 2x</t>
  </si>
  <si>
    <t xml:space="preserve">['Peerless Choice Centerset Two Handle Bathroom Faucet in Brushed Nickel', ' </t>
  </si>
  <si>
    <t>https://www.walmart.com//ip/Peerless-Choice-Centerset-Two-Handle-Bathroom-Faucet-in-Brushed-Nickel/194295944</t>
  </si>
  <si>
    <t>['https://i5.walmartimages.com/asr/8783f010-33a0-49bb-9f3a-1752b0ddb1e7_1.382d588923fde9939ed8366bb5dc3438.jpeg?odnHeight=290&amp;odnWidth=290&amp;odnBg=FFFFFF 1x, https://i5.walmartimages.com/asr/8783f010-33a0-49bb-9f3a-1752b0ddb1e7_1.382d588923fde9939ed8366bb5dc3438.jpeg?odnHeight=580&amp;odnWidth=580&amp;odnBg=FFFFFF 2x</t>
  </si>
  <si>
    <t xml:space="preserve">['Peerless Choice Centerset Two Handle Bathroom Faucet in Chrome', ' </t>
  </si>
  <si>
    <t>https://www.walmart.com//ip/Peerless-Choice-Centerset-Two-Handle-Bathroom-Faucet-in-Chrome/176516593</t>
  </si>
  <si>
    <t>['https://i5.walmartimages.com/asr/21651e94-6f2d-4ff7-9ed4-5cca00c8bcbe_1.0b66b8f8ec0e55e7f10829d8833ea018.jpeg?odnHeight=290&amp;odnWidth=290&amp;odnBg=FFFFFF 1x, https://i5.walmartimages.com/asr/21651e94-6f2d-4ff7-9ed4-5cca00c8bcbe_1.0b66b8f8ec0e55e7f10829d8833ea018.jpeg?odnHeight=580&amp;odnWidth=580&amp;odnBg=FFFFFF 2x</t>
  </si>
  <si>
    <t xml:space="preserve">['Peerless Single Handle 4 in. Centerset Lavatory Faucet in Chrome P131LF', ' </t>
  </si>
  <si>
    <t>https://www.walmart.com//ip/Peerless-Single-Handle-4-in-Centerset-Lavatory-Faucet-in-Chrome-P131LF/19682899</t>
  </si>
  <si>
    <t>['https://i5.walmartimages.com/asr/72a37b91-3de9-4776-94c2-396c4b4d4f73.493cddfdee712e088f922b27599a7e87.png?odnHeight=290&amp;odnWidth=290&amp;odnBg=FFFFFF 1x, https://i5.walmartimages.com/asr/72a37b91-3de9-4776-94c2-396c4b4d4f73.493cddfdee712e088f922b27599a7e87.png?odnHeight=580&amp;odnWidth=580&amp;odnBg=FFFFFF 2x</t>
  </si>
  <si>
    <t>['Moen 6400BN Brushed nickel one-handle bathroom faucet', ' ', 'Options</t>
  </si>
  <si>
    <t>https://www.walmart.com//ip/Moen-6400BN-Brushed-nickel-one-handle-bathroom-faucet/19392763</t>
  </si>
  <si>
    <t>['https://i5.walmartimages.com/asr/63ac48b6-1db7-4c08-998a-079f6c093979.3cd87c15684c5df4c32b6b871d190bd1.jpeg?odnHeight=290&amp;odnWidth=290&amp;odnBg=FFFFFF 1x, https://i5.walmartimages.com/asr/63ac48b6-1db7-4c08-998a-079f6c093979.3cd87c15684c5df4c32b6b871d190bd1.jpeg?odnHeight=580&amp;odnWidth=580&amp;odnBg=FFFFFF 2x</t>
  </si>
  <si>
    <t>https://www.walmart.com/https://wrd.walmart.com/track?rdf=1&amp;adUid=d905d122-e446-4085-9f6c-2bc92841e9b0&amp;plmt=sp-browse-middle~desktop~&amp;tax=1072864_1045879_1230843_4083683&amp;pltfm=desktop&amp;eventST=click&amp;pgId=1072864_1045879_1230843_4083683&amp;spQs=ZUkJEv5ZpF7RsahgwSdvcC2mwK8ZsmukwxVCQlTGPAbgWc0gPF0eF-HdpGYCHs7dQ5ZC_3RfTyirCXtzHujC_a8GYCVYZq_I4xKa2vMysuMG5AoCzCUFP_L9up6g51hUn_NnKH_pQoeanjL3FqgUZ_1UWmkxo98_ccLc_ZAbVzU&amp;storeId=3081&amp;pt=browse&amp;pos=1&amp;bt=1&amp;mloc=sp-browse-middle&amp;bkt=2478&amp;rd=https%3A%2F%2Fwww.walmart.com%2Fip%2FBWE-Black-Shower-Faucet-12-Inch-Square-Luxury-Rain-Mixer-System-Sets-Complete-2-Functions-Pressure-Balancing-Wall-Mount-Rainfall-Rough-in-Valve-Body-%2F758284848&amp;/ip/BWE-Black-Shower-Faucet-12-Inch-Square-Luxury-Rain-Mixer-System-Sets-Complete-2-Functions-Pressure-Balancing-Wall-Mount-Rainfall-Rough-in-Valve-Body-/758284848</t>
  </si>
  <si>
    <t>https://www.walmart.com/https://wrd.walmart.com/track?rdf=1&amp;adUid=d905d122-e446-4085-9f6c-2bc92841e9b0&amp;plmt=sp-browse-middle~desktop~&amp;tax=1072864_1045879_1230843_4083683&amp;pltfm=desktop&amp;eventST=click&amp;pgId=1072864_1045879_1230843_4083683&amp;spQs=tDOobJ3fVs2MyreOn4SEdNXU4MiPtUeDgtJjJbJ9NuM10aOWdRZ1mdpnj7eevkGYyrW6DaW-F_gUX5ONMo1_64JUnoeQRUl2zryy4hu1djZAprW3mi5-Q4NxzDFFbMiMSzb35_YuVMG9c62Jfv5iYz1zjvIf8guVck8rvMZM8kc&amp;storeId=3081&amp;pt=browse&amp;pos=2&amp;bt=1&amp;mloc=sp-browse-middle&amp;bkt=2478&amp;rd=https%3A%2F%2Fwww.walmart.com%2Fip%2FHOMELODY-Bathroom-Plastic-Faucet-Single-Handle-Matte-Black-4-inch-2-or-3-Holes-Lavatory-Hot-Cold-Water-RV-Faucet%2F832699475%3Fathbdg%3DL1700&amp;athbdg=L1700</t>
  </si>
  <si>
    <t xml:space="preserve">['Peerless Faucet/Shower Replacement Handle, Clear, for Tub/Shower Applications.', ' </t>
  </si>
  <si>
    <t>https://www.walmart.com//ip/Peerless-Faucet-Shower-Replacement-Handle-Clear-for-Tub-Shower-Applications/21009179</t>
  </si>
  <si>
    <t>['https://i5.walmartimages.com/asr/71689feb-f0be-420e-8852-26fb01770e86_1.ee335b78c357aa8a3aa3f2ba0cfd24ee.jpeg?odnHeight=290&amp;odnWidth=290&amp;odnBg=FFFFFF 1x, https://i5.walmartimages.com/asr/71689feb-f0be-420e-8852-26fb01770e86_1.ee335b78c357aa8a3aa3f2ba0cfd24ee.jpeg?odnHeight=580&amp;odnWidth=580&amp;odnBg=FFFFFF 2x</t>
  </si>
  <si>
    <t xml:space="preserve">['Danco Posi-Temp Faucet Handle for Moen Tub/Shower', ' </t>
  </si>
  <si>
    <t>https://www.walmart.com//ip/Danco-Posi-Temp-Faucet-Handle-for-Moen-Tub-Shower/21780978</t>
  </si>
  <si>
    <t>['https://i5.walmartimages.com/asr/206f7f4c-eabe-441b-9554-60bbeccdfa21.575ba41df3f46c232562cf34a701709d.jpeg?odnHeight=290&amp;odnWidth=290&amp;odnBg=FFFFFF 1x, https://i5.walmartimages.com/asr/206f7f4c-eabe-441b-9554-60bbeccdfa21.575ba41df3f46c232562cf34a701709d.jpeg?odnHeight=580&amp;odnWidth=580&amp;odnBg=FFFFFF 2x</t>
  </si>
  <si>
    <t xml:space="preserve">['BrassCraft SH7185 Moen Lavatory Faucet Handle', ' </t>
  </si>
  <si>
    <t>https://www.walmart.com//ip/BrassCraft-SH7185-Moen-Lavatory-Faucet-Handle/52501135</t>
  </si>
  <si>
    <t>['https://i5.walmartimages.com/asr/6928ca78-9d80-48f7-91bf-829d9a2c3920_1.ca36d36fb3a3f3c635fedbfe9c57df83.jpeg?odnHeight=290&amp;odnWidth=290&amp;odnBg=FFFFFF 1x, https://i5.walmartimages.com/asr/6928ca78-9d80-48f7-91bf-829d9a2c3920_1.ca36d36fb3a3f3c635fedbfe9c57df83.jpeg?odnHeight=580&amp;odnWidth=580&amp;odnBg=FFFFFF 2x</t>
  </si>
  <si>
    <t xml:space="preserve">['Designers Impressions 653388 Oil Rubbed Bronze Two Handle Lavatory Bathroom Vanity Faucet - Bathroom Sink Faucet with Matching Pop-Up Drain Trim Assembly', ' </t>
  </si>
  <si>
    <t>https://www.walmart.com//ip/Designers-Impressions-653388-Oil-Rubbed-Bronze-Two-Handle-Lavatory-Bathroom-Vanity-Faucet-Sink-Matching-Pop-Up-Drain-Trim-Assembly/125482926</t>
  </si>
  <si>
    <t>['https://i5.walmartimages.com/asr/5f52ee2d-e92c-4d94-9ce4-481e65733072_1.cb670b93f38833a483465bb111e0e723.jpeg?odnHeight=290&amp;odnWidth=290&amp;odnBg=FFFFFF 1x, https://i5.walmartimages.com/asr/5f52ee2d-e92c-4d94-9ce4-481e65733072_1.cb670b93f38833a483465bb111e0e723.jpeg?odnHeight=580&amp;odnWidth=580&amp;odnBg=FFFFFF 2x</t>
  </si>
  <si>
    <t xml:space="preserve">['Danco 14884 Knob, Square Broach Faucet Handle, Acrylic', ' </t>
  </si>
  <si>
    <t>https://www.walmart.com//ip/Danco-14884-Knob-Square-Broach-Faucet-Handle-Acrylic/38471387</t>
  </si>
  <si>
    <t>['https://i5.walmartimages.com/asr/3c2fd3d8-2ada-4ef7-87fa-bc6824165f69_1.35be8ab1aa173eb88247d4bf169feb5c.jpeg?odnHeight=290&amp;odnWidth=290&amp;odnBg=FFFFFF 1x, https://i5.walmartimages.com/asr/3c2fd3d8-2ada-4ef7-87fa-bc6824165f69_1.35be8ab1aa173eb88247d4bf169feb5c.jpeg?odnHeight=580&amp;odnWidth=580&amp;odnBg=FFFFFF 2x</t>
  </si>
  <si>
    <t xml:space="preserve">['Delta Diverter Assembly for Three Handle Tub &amp; Shower Faucet RP10799', ' </t>
  </si>
  <si>
    <t>https://www.walmart.com//ip/Delta-Diverter-Assembly-for-Three-Handle-Tub-Shower-Faucet-RP10799/21780908</t>
  </si>
  <si>
    <t>['https://i5.walmartimages.com/asr/f37cbc53-925e-4105-98fb-4d946e8945a5_1.78b404388df104950f7ddc1dfdce2453.png?odnHeight=290&amp;odnWidth=290&amp;odnBg=FFFFFF 1x, https://i5.walmartimages.com/asr/f37cbc53-925e-4105-98fb-4d946e8945a5_1.78b404388df104950f7ddc1dfdce2453.png?odnHeight=580&amp;odnWidth=580&amp;odnBg=FFFFFF 2x</t>
  </si>
  <si>
    <t xml:space="preserve">['Universal Faucet Parts 46007 Diverter Tub Spout', ' </t>
  </si>
  <si>
    <t>https://www.walmart.com//ip/Universal-Faucet-Parts-46007-Diverter-Tub-Spout/237722930</t>
  </si>
  <si>
    <t>['https://i5.walmartimages.com/asr/fc6a6202-ca2d-4662-b069-915cfb58fae8_1.c3358910a3fb08f34030f7ad703a3cfd.png?odnHeight=290&amp;odnWidth=290&amp;odnBg=FFFFFF 1x, https://i5.walmartimages.com/asr/fc6a6202-ca2d-4662-b069-915cfb58fae8_1.c3358910a3fb08f34030f7ad703a3cfd.png?odnHeight=580&amp;odnWidth=580&amp;odnBg=FFFFFF 2x</t>
  </si>
  <si>
    <t xml:space="preserve">['DELTA FAUCET 682-677 Master Plumber Tub Diverter Spout', ' </t>
  </si>
  <si>
    <t>https://www.walmart.com//ip/DELTA-FAUCET-682-677-Master-Plumber-Tub-Diverter-Spout/39086209</t>
  </si>
  <si>
    <t>['https://i5.walmartimages.com/asr/d19c5795-3875-48de-a507-9d96624b0d20.4510548bba48da22f287c79ceb18d01f.jpeg?odnHeight=290&amp;odnWidth=290&amp;odnBg=FFFFFF 1x, https://i5.walmartimages.com/asr/d19c5795-3875-48de-a507-9d96624b0d20.4510548bba48da22f287c79ceb18d01f.jpeg?odnHeight=580&amp;odnWidth=580&amp;odnBg=FFFFFF 2x</t>
  </si>
  <si>
    <t xml:space="preserve">['DeerValley DV-1V031 White Ceramic Rectangular Vessel Bathroom Sink Porcelain Art Wash Basin Top Counter', ' </t>
  </si>
  <si>
    <t>https://www.walmart.com/https://wrd.walmart.com/track?rdf=1&amp;adUid=083c344d-c830-4c44-a359-48732c910a73&amp;plmt=sp-browse-middle~desktop~&amp;tax=1072864_1045879_1230843_1071504&amp;pltfm=desktop&amp;eventST=click&amp;pgId=1072864_1045879_1230843_1071504&amp;spQs=NYqktMdQw0dW8PSTx6hqfJv0vNyE3j5jrAwhg-FaI7Oz3Og_0INsW4h6eRidTVzKV9WI-MZi9EuFjLkcv0k99E2D66HtxXNMV5gfoXdB0ekexcCLqQ2gJWKFYCSQ8cYWfhCg1zmdT2mc05pdK654WXrZ9UGshk9wIOvYrH2UUl8&amp;storeId=3081&amp;pt=browse&amp;pos=1&amp;bt=1&amp;mloc=sp-browse-middle&amp;bkt=2478&amp;rd=https%3A%2F%2Fwww.walmart.com%2Fip%2FDeerValley-DV-1V031-White-Ceramic-Rectangular-Vessel-Bathroom-Sink-Porcelain-Art-Wash-Basin-Top-Counter%2F731190902&amp;/ip/DeerValley-DV-1V031-White-Ceramic-Rectangular-Vessel-Bathroom-Sink-Porcelain-Art-Wash-Basin-Top-Counter/731190902</t>
  </si>
  <si>
    <t>['https://i5.walmartimages.com/asr/3c0fb28d-b24f-4df1-b85b-da27f25381f6.fdf8b21053de35498d3daa043286d535.jpeg?odnHeight=290&amp;odnWidth=290&amp;odnBg=FFFFFF 1x, https://i5.walmartimages.com/asr/3c0fb28d-b24f-4df1-b85b-da27f25381f6.fdf8b21053de35498d3daa043286d535.jpeg?odnHeight=580&amp;odnWidth=580&amp;odnBg=FFFFFF 2x</t>
  </si>
  <si>
    <t xml:space="preserve">['DeerValley DV-1V081R Wall Mount Rectangle Mini Vessel Sink,Small Bathroom Cloakroom White Porcelain Ceramic Wash Basin Bowl Right Hand', ' </t>
  </si>
  <si>
    <t>https://www.walmart.com/https://wrd.walmart.com/track?rdf=1&amp;adUid=083c344d-c830-4c44-a359-48732c910a73&amp;plmt=sp-browse-middle~desktop~&amp;tax=1072864_1045879_1230843_1071504&amp;pltfm=desktop&amp;eventST=click&amp;pgId=1072864_1045879_1230843_1071504&amp;spQs=Jl2YZTaXXs7rLF_slxJNepv0vNyE3j5jrAwhg-FaI7Oz3Og_0INsW4h6eRidTVzKV9WI-MZi9EuFjLkcv0k99E2D66HtxXNMV5gfoXdB0elE6G8dRKj6gupjJ_wZWam5ftFjeBq1uQ9zDp3DiqV8EaeIYt7N4gKYPODh0q0ZZHk&amp;storeId=3081&amp;pt=browse&amp;pos=2&amp;bt=1&amp;mloc=sp-browse-middle&amp;bkt=2478&amp;rd=https%3A%2F%2Fwww.walmart.com%2Fip%2FDeerValley-DV-1V081R-Wall-Mount-Rectangle-Mini-Vessel-Sink-Small-Bathroom-Cloakroom-White-Porcelain-Ceramic-Wash-Basin-Bowl-Right-Hand%2F886461996&amp;/ip/DeerValley-DV-1V081R-Wall-Mount-Rectangle-Mini-Vessel-Sink-Small-Bathroom-Cloakroom-White-Porcelain-Ceramic-Wash-Basin-Bowl-Right-Hand/886461996</t>
  </si>
  <si>
    <t>['https://i5.walmartimages.com/asr/8fee1800-e6bb-4a86-9772-2ee16034f206.92c30b5836e030b785536e250e13457e.jpeg?odnHeight=290&amp;odnWidth=290&amp;odnBg=FFFFFF 1x, https://i5.walmartimages.com/asr/8fee1800-e6bb-4a86-9772-2ee16034f206.92c30b5836e030b785536e250e13457e.jpeg?odnHeight=580&amp;odnWidth=580&amp;odnBg=FFFFFF 2x</t>
  </si>
  <si>
    <t xml:space="preserve">['ANZZI Stellar Series Circular Vessel Bathroom Sink', ' </t>
  </si>
  <si>
    <t>https://www.walmart.com//ip/ANZZI-Stellar-Series-Circular-Vessel-Bathroom-Sink/566116799</t>
  </si>
  <si>
    <t>['https://i5.walmartimages.com/asr/c8ab0f8d-f11c-41ee-aaf5-efe5f912895e_1.7df1e93e957e26125136cbe547ba1e2d.jpeg?odnHeight=290&amp;odnWidth=290&amp;odnBg=FFFFFF 1x, https://i5.walmartimages.com/asr/c8ab0f8d-f11c-41ee-aaf5-efe5f912895e_1.7df1e93e957e26125136cbe547ba1e2d.jpeg?odnHeight=580&amp;odnWidth=580&amp;odnBg=FFFFFF 2x</t>
  </si>
  <si>
    <t>https://www.walmart.com//ip/DeerValley-DV-1V031-White-Ceramic-Rectangular-Vessel-Bathroom-Sink-Porcelain-Art-Wash-Basin-Top-Counter/731190902</t>
  </si>
  <si>
    <t xml:space="preserve">['17" x 20" white oval lavatory sink for mobile homes includes drain', ' </t>
  </si>
  <si>
    <t>https://www.walmart.com//ip/17-x-20-white-oval-lavatory-sink-for-mobile-homes-includes-drain/525356609</t>
  </si>
  <si>
    <t>['https://i5.walmartimages.com/asr/4f15e291-1458-4c8d-9eb0-4f177b7ad740_1.2b369dd70d70f72e216ffddf136f51c9.jpeg?odnHeight=290&amp;odnWidth=290&amp;odnBg=FFFFFF 1x, https://i5.walmartimages.com/asr/4f15e291-1458-4c8d-9eb0-4f177b7ad740_1.2b369dd70d70f72e216ffddf136f51c9.jpeg?odnHeight=580&amp;odnWidth=580&amp;odnBg=FFFFFF 2x</t>
  </si>
  <si>
    <t xml:space="preserve">['Hahn Ceramic Oval Undermount Bathroom Sink with Overflow', ' </t>
  </si>
  <si>
    <t>https://www.walmart.com//ip/Hahn-Ceramic-Oval-Undermount-Bathroom-Sink-with-Overflow/37269737</t>
  </si>
  <si>
    <t>['https://i5.walmartimages.com/asr/5cd363db-9727-47a1-af13-73efb4bf02a4_1.68edd309c214249babd9ac553d49c26a.jpeg?odnHeight=290&amp;odnWidth=290&amp;odnBg=FFFFFF 1x, https://i5.walmartimages.com/asr/5cd363db-9727-47a1-af13-73efb4bf02a4_1.68edd309c214249babd9ac553d49c26a.jpeg?odnHeight=580&amp;odnWidth=580&amp;odnBg=FFFFFF 2x</t>
  </si>
  <si>
    <t xml:space="preserve">['Doncaster 22" White Pedestal Lavatory', ' </t>
  </si>
  <si>
    <t>https://www.walmart.com//ip/Doncaster-22-White-Pedestal-Lavatory/49986178</t>
  </si>
  <si>
    <t>['https://i5.walmartimages.com/asr/9082c70f-cc8b-4a1e-8796-152787442beb_1.c2387a8e36e6fa3eee0ea8296d7ecbed.jpeg?odnHeight=290&amp;odnWidth=290&amp;odnBg=FFFFFF 1x, https://i5.walmartimages.com/asr/9082c70f-cc8b-4a1e-8796-152787442beb_1.c2387a8e36e6fa3eee0ea8296d7ecbed.jpeg?odnHeight=580&amp;odnWidth=580&amp;odnBg=FFFFFF 2x</t>
  </si>
  <si>
    <t>['Swiss Madison Monaco Circular Basin Pedestal sink', ' ', 'Options</t>
  </si>
  <si>
    <t>https://www.walmart.com//ip/Swiss-Madison-Monaco-Circular-Basin-Pedestal-sink/100989318</t>
  </si>
  <si>
    <t>['https://i5.walmartimages.com/asr/cc06d5b9-bc1b-4246-b948-19263137cfa6.cb34d1a638a8003575daa90b65271ec5.jpeg?odnHeight=290&amp;odnWidth=290&amp;odnBg=FFFFFF 1x, https://i5.walmartimages.com/asr/cc06d5b9-bc1b-4246-b948-19263137cfa6.cb34d1a638a8003575daa90b65271ec5.jpeg?odnHeight=580&amp;odnWidth=580&amp;odnBg=FFFFFF 2x</t>
  </si>
  <si>
    <t>['Wonline Bathroom Tempered Clear Glass Vessel Sink Waterfall Faucet &amp; Pop-up Drain', ' ', 'Options</t>
  </si>
  <si>
    <t>https://www.walmart.com//ip/Wonline-Bathroom-Tempered-Clear-Glass-Vessel-Sink-Waterfall-Faucet-Pop-up-Drain/144923601</t>
  </si>
  <si>
    <t>['https://i5.walmartimages.com/asr/75fda562-659c-4413-b9be-5cc8fc0ae4c5.57034030efa8f4ddaa9d3fb855e312b3.jpeg?odnHeight=290&amp;odnWidth=290&amp;odnBg=FFFFFF 1x, https://i5.walmartimages.com/asr/75fda562-659c-4413-b9be-5cc8fc0ae4c5.57034030efa8f4ddaa9d3fb855e312b3.jpeg?odnHeight=580&amp;odnWidth=580&amp;odnBg=FFFFFF 2x</t>
  </si>
  <si>
    <t xml:space="preserve">['Whitehaus Wh602acf Decorative Basins 13-3/4" Self Rimming Stainless Steel Bathroom Sink -', ' </t>
  </si>
  <si>
    <t>https://www.walmart.com//ip/Whitehaus-Wh602acf-Decorative-Basins-13-3-4-Self-Rimming-Stainless-Steel-Bathroom-Sink/30505739</t>
  </si>
  <si>
    <t>['https://i5.walmartimages.com/asr/e4715362-dd6a-4df3-9a3c-f3cb20cfcc5f.3428262eea6dca0ad47ca91b24ae90f1.jpeg?odnHeight=290&amp;odnWidth=290&amp;odnBg=FFFFFF 1x, https://i5.walmartimages.com/asr/e4715362-dd6a-4df3-9a3c-f3cb20cfcc5f.3428262eea6dca0ad47ca91b24ae90f1.jpeg?odnHeight=580&amp;odnWidth=580&amp;odnBg=FFFFFF 2x</t>
  </si>
  <si>
    <t>https://www.walmart.com/https://wrd.walmart.com/track?rdf=1&amp;adUid=4a9ca147-eaaa-4666-add6-5d3d4f79b3cb&amp;plmt=sp-browse-middle~desktop~&amp;tax=1072864_1045879_1230843_1071504&amp;pltfm=desktop&amp;eventST=click&amp;pgId=1072864_1045879_1230843_1071504&amp;spQs=NYqktMdQw0dW8PSTx6hqfJv0vNyE3j5jrAwhg-FaI7Oz3Og_0INsW4h6eRidTVzKV9WI-MZi9EuFjLkcv0k99OsZtyuKrVlIncKbVRqw7xgexcCLqQ2gJWKFYCSQ8cYWfhCg1zmdT2mc05pdK654WXrZ9UGshk9wIOvYrH2UUl8&amp;storeId=3081&amp;pt=browse&amp;pos=1&amp;bt=1&amp;mloc=sp-browse-middle&amp;bkt=2478&amp;rd=https%3A%2F%2Fwww.walmart.com%2Fip%2FDeerValley-DV-1V031-White-Ceramic-Rectangular-Vessel-Bathroom-Sink-Porcelain-Art-Wash-Basin-Top-Counter%2F731190902&amp;/ip/DeerValley-DV-1V031-White-Ceramic-Rectangular-Vessel-Bathroom-Sink-Porcelain-Art-Wash-Basin-Top-Counter/731190902</t>
  </si>
  <si>
    <t>https://www.walmart.com/https://wrd.walmart.com/track?rdf=1&amp;adUid=4a9ca147-eaaa-4666-add6-5d3d4f79b3cb&amp;plmt=sp-browse-middle~desktop~&amp;tax=1072864_1045879_1230843_1071504&amp;pltfm=desktop&amp;eventST=click&amp;pgId=1072864_1045879_1230843_1071504&amp;spQs=Jl2YZTaXXs7rLF_slxJNepv0vNyE3j5jrAwhg-FaI7Oz3Og_0INsW4h6eRidTVzKV9WI-MZi9EuFjLkcv0k99OsZtyuKrVlIncKbVRqw7xhE6G8dRKj6gupjJ_wZWam5ftFjeBq1uQ9zDp3DiqV8EaeIYt7N4gKYPODh0q0ZZHk&amp;storeId=3081&amp;pt=browse&amp;pos=2&amp;bt=1&amp;mloc=sp-browse-middle&amp;bkt=2478&amp;rd=https%3A%2F%2Fwww.walmart.com%2Fip%2FDeerValley-DV-1V081R-Wall-Mount-Rectangle-Mini-Vessel-Sink-Small-Bathroom-Cloakroom-White-Porcelain-Ceramic-Wash-Basin-Bowl-Right-Hand%2F886461996&amp;/ip/DeerValley-DV-1V081R-Wall-Mount-Rectangle-Mini-Vessel-Sink-Small-Bathroom-Cloakroom-White-Porcelain-Ceramic-Wash-Basin-Bowl-Right-Hand/886461996</t>
  </si>
  <si>
    <t xml:space="preserve">['Modern Oval Farmhouse Vitreous Porcelain Enamel White Apron Vessel Sink', ' </t>
  </si>
  <si>
    <t>https://www.walmart.com//ip/Modern-Oval-Farmhouse-Vitreous-Porcelain-Enamel-White-Apron-Vessel-Sink/377607181?athbdg=L1700</t>
  </si>
  <si>
    <t>['https://i5.walmartimages.com/asr/2fd77aef-8517-41b8-be44-e8835d7d1b8a.d5f34dc66e3b8397c3b9ad5fe16a49be.jpeg?odnHeight=290&amp;odnWidth=290&amp;odnBg=FFFFFF 1x, https://i5.walmartimages.com/asr/2fd77aef-8517-41b8-be44-e8835d7d1b8a.d5f34dc66e3b8397c3b9ad5fe16a49be.jpeg?odnHeight=580&amp;odnWidth=580&amp;odnBg=FFFFFF 2x</t>
  </si>
  <si>
    <t>['Aquaterior Rectangle White Porcelain Ceramic Bathroom Vessel Sink Bowl Basin with Chrome Drain and Overflow', ' ', 'Options</t>
  </si>
  <si>
    <t>https://www.walmart.com//ip/Aquaterior-Rectangle-White-Porcelain-Ceramic-Bathroom-Vessel-Sink-Bowl-Basin-with-Chrome-Drain-and-Overflow/137128768?athbdg=L1700</t>
  </si>
  <si>
    <t>['https://i5.walmartimages.com/asr/28e476cb-dba6-4f40-be20-500f5b77da76.ab1421e3a63162e4000e44196b206022.jpeg?odnHeight=290&amp;odnWidth=290&amp;odnBg=FFFFFF 1x, https://i5.walmartimages.com/asr/28e476cb-dba6-4f40-be20-500f5b77da76.ab1421e3a63162e4000e44196b206022.jpeg?odnHeight=580&amp;odnWidth=580&amp;odnBg=FFFFFF 2x</t>
  </si>
  <si>
    <t xml:space="preserve">['Monopy International MT-20507 19 in. Round Self Rimming Lav Basin - White', ' </t>
  </si>
  <si>
    <t>https://www.walmart.com//ip/Monopy-International-MT-20507-19-in-Round-Self-Rimming-Lav-Basin-White/892290116?athbdg=L1700</t>
  </si>
  <si>
    <t>['https://i5.walmartimages.com/asr/62651a0b-e5b7-4c2d-b19f-8abe2344ec7c.5bd2b6e67061c55fa4eb7652144f99f9.jpeg?odnHeight=290&amp;odnWidth=290&amp;odnBg=FFFFFF 1x, https://i5.walmartimages.com/asr/62651a0b-e5b7-4c2d-b19f-8abe2344ec7c.5bd2b6e67061c55fa4eb7652144f99f9.jpeg?odnHeight=580&amp;odnWidth=580&amp;odnBg=FFFFFF 2x</t>
  </si>
  <si>
    <t xml:space="preserve">['DeerValleyBath DV-1V051 16" x 13" Oval White Ceramic Vessel Sink - Modern Egg Shape Above Counter Bathroom Vanity Bowl, Art Basin', ' </t>
  </si>
  <si>
    <t>https://www.walmart.com//ip/DeerValleyBath-DV-1V051-16-x-13-Oval-White-Ceramic-Vessel-Sink-Modern-Egg-Shape-Above-Counter-Bathroom-Vanity-Bowl-Art-Basin/966059277</t>
  </si>
  <si>
    <t>['https://i5.walmartimages.com/asr/7292a089-0f3b-4db1-826f-736b071b3664.2a892371204550da302b8107f566d64d.jpeg?odnHeight=290&amp;odnWidth=290&amp;odnBg=FFFFFF 1x, https://i5.walmartimages.com/asr/7292a089-0f3b-4db1-826f-736b071b3664.2a892371204550da302b8107f566d64d.jpeg?odnHeight=580&amp;odnWidth=580&amp;odnBg=FFFFFF 2x</t>
  </si>
  <si>
    <t xml:space="preserve">['ANZZI  Verabue Series Vessel Sink with Pop-Up Drain in Slumber Wisp', ' </t>
  </si>
  <si>
    <t>https://www.walmart.com//ip/ANZZI-Verabue-Series-Vessel-Sink-with-Pop-Up-Drain-in-Slumber-Wisp/678126354</t>
  </si>
  <si>
    <t>['https://i5.walmartimages.com/asr/db7cc995-791a-42cd-b4b3-2a1a6d151f60_1.c73d92a4431b9d66f7cc7063ca851e04.jpeg?odnHeight=290&amp;odnWidth=290&amp;odnBg=FFFFFF 1x, https://i5.walmartimages.com/asr/db7cc995-791a-42cd-b4b3-2a1a6d151f60_1.c73d92a4431b9d66f7cc7063ca851e04.jpeg?odnHeight=580&amp;odnWidth=580&amp;odnBg=FFFFFF 2x</t>
  </si>
  <si>
    <t xml:space="preserve">['DecoLav Classically Redefined Callensia Ceramic Rectangular Undermount Bathroom Sink with Overflow', ' </t>
  </si>
  <si>
    <t>https://www.walmart.com//ip/DecoLav-Classically-Redefined-Callensia-Ceramic-Rectangular-Undermount-Bathroom-Sink-with-Overflow/15684202</t>
  </si>
  <si>
    <t>['https://i5.walmartimages.com/asr/200a67b8-2637-476c-83bc-e0b44ff727e6_1.7d97731b91127ba017d1b454b9cd4a89.jpeg?odnHeight=290&amp;odnWidth=290&amp;odnBg=FFFFFF 1x, https://i5.walmartimages.com/asr/200a67b8-2637-476c-83bc-e0b44ff727e6_1.7d97731b91127ba017d1b454b9cd4a89.jpeg?odnHeight=580&amp;odnWidth=580&amp;odnBg=FFFFFF 2x</t>
  </si>
  <si>
    <t xml:space="preserve">['Ktaxon Bathroom Above Counter Square Ceramic Vessel Vanity Sink Basin with Pop up Drain Stopper', ' </t>
  </si>
  <si>
    <t>https://www.walmart.com//ip/Ktaxon-Bathroom-Above-Counter-Square-Ceramic-Vessel-Vanity-Sink-Basin-with-Pop-up-Drain-Stopper/688616207?athbdg=L1700</t>
  </si>
  <si>
    <t>['https://i5.walmartimages.com/asr/6e504501-826a-4965-b74d-a2e1b5a37e3a_1.b5cc89740702e8e4672f43b994f76807.jpeg?odnHeight=290&amp;odnWidth=290&amp;odnBg=FFFFFF 1x, https://i5.walmartimages.com/asr/6e504501-826a-4965-b74d-a2e1b5a37e3a_1.b5cc89740702e8e4672f43b994f76807.jpeg?odnHeight=580&amp;odnWidth=580&amp;odnBg=FFFFFF 2x</t>
  </si>
  <si>
    <t xml:space="preserve">['17" x 20" Plastic Bone Rectangular Lavatory Sink for Mobile Homes', ' </t>
  </si>
  <si>
    <t>https://www.walmart.com//ip/17-x-20-Plastic-Bone-Rectangular-Lavatory-Sink-for-Mobile-Homes/314558645</t>
  </si>
  <si>
    <t>['https://i5.walmartimages.com/asr/eb6c8a39-8f6e-4547-9779-e65d088b7e35.71c309b446dc5ef647001e294acafdff.jpeg?odnHeight=290&amp;odnWidth=290&amp;odnBg=FFFFFF 1x, https://i5.walmartimages.com/asr/eb6c8a39-8f6e-4547-9779-e65d088b7e35.71c309b446dc5ef647001e294acafdff.jpeg?odnHeight=580&amp;odnWidth=580&amp;odnBg=FFFFFF 2x</t>
  </si>
  <si>
    <t>https://www.walmart.com/https://wrd.walmart.com/track?rdf=1&amp;adUid=6dc7a4e2-cbc3-4e56-ba1c-b87844a17089&amp;plmt=sp-browse-middle~desktop~&amp;tax=1072864_1045879_1230843_1071504&amp;pltfm=desktop&amp;eventST=click&amp;pgId=1072864_1045879_1230843_1071504&amp;spQs=NYqktMdQw0dW8PSTx6hqfJv0vNyE3j5jrAwhg-FaI7Oz3Og_0INsW4h6eRidTVzKwgO-RmTFgJK9heRrKYXjEvr9nudqET3R1JPW2ehRrd4excCLqQ2gJWKFYCSQ8cYWfhCg1zmdT2mc05pdK654WXrZ9UGshk9wIOvYrH2UUl8&amp;storeId=3081&amp;pt=browse&amp;pos=1&amp;bt=1&amp;mloc=sp-browse-middle&amp;bkt=2478&amp;rd=https%3A%2F%2Fwww.walmart.com%2Fip%2FDeerValley-DV-1V031-White-Ceramic-Rectangular-Vessel-Bathroom-Sink-Porcelain-Art-Wash-Basin-Top-Counter%2F731190902&amp;/ip/DeerValley-DV-1V031-White-Ceramic-Rectangular-Vessel-Bathroom-Sink-Porcelain-Art-Wash-Basin-Top-Counter/731190902</t>
  </si>
  <si>
    <t>https://www.walmart.com/https://wrd.walmart.com/track?rdf=1&amp;adUid=6dc7a4e2-cbc3-4e56-ba1c-b87844a17089&amp;plmt=sp-browse-middle~desktop~&amp;tax=1072864_1045879_1230843_1071504&amp;pltfm=desktop&amp;eventST=click&amp;pgId=1072864_1045879_1230843_1071504&amp;spQs=Jl2YZTaXXs7rLF_slxJNepv0vNyE3j5jrAwhg-FaI7Oz3Og_0INsW4h6eRidTVzKwgO-RmTFgJK9heRrKYXjEvr9nudqET3R1JPW2ehRrd5E6G8dRKj6gupjJ_wZWam5ftFjeBq1uQ9zDp3DiqV8EaeIYt7N4gKYPODh0q0ZZHk&amp;storeId=3081&amp;pt=browse&amp;pos=2&amp;bt=1&amp;mloc=sp-browse-middle&amp;bkt=2478&amp;rd=https%3A%2F%2Fwww.walmart.com%2Fip%2FDeerValley-DV-1V081R-Wall-Mount-Rectangle-Mini-Vessel-Sink-Small-Bathroom-Cloakroom-White-Porcelain-Ceramic-Wash-Basin-Bowl-Right-Hand%2F886461996&amp;/ip/DeerValley-DV-1V081R-Wall-Mount-Rectangle-Mini-Vessel-Sink-Small-Bathroom-Cloakroom-White-Porcelain-Ceramic-Wash-Basin-Bowl-Right-Hand/886461996</t>
  </si>
  <si>
    <t xml:space="preserve">['Wonline Bathroom Tempered Glass Vessel Sink W/ Oil Rubbed Bronze Faucet &amp; Pop-up Drain Combo', ' </t>
  </si>
  <si>
    <t>https://www.walmart.com//ip/Wonline-Bathroom-Tempered-Glass-Vessel-Sink-W-Oil-Rubbed-Bronze-Faucet-Pop-up-Drain-Combo/704489281</t>
  </si>
  <si>
    <t>['https://i5.walmartimages.com/asr/0939070f-96b0-4283-b483-2e60bad63b1b.952aae8b6e07ecd7915f8179ae76310c.jpeg?odnHeight=290&amp;odnWidth=290&amp;odnBg=FFFFFF 1x, https://i5.walmartimages.com/asr/0939070f-96b0-4283-b483-2e60bad63b1b.952aae8b6e07ecd7915f8179ae76310c.jpeg?odnHeight=580&amp;odnWidth=580&amp;odnBg=FFFFFF 2x</t>
  </si>
  <si>
    <t xml:space="preserve">['KRAUS Pax Zero-Radius 25 Single Bowl Stainless Steel Drop-In Kitchen Sink with 1 Pre-Drilled Hole', ' </t>
  </si>
  <si>
    <t>https://www.walmart.com//ip/KRAUS-Pax-Zero-Radius-25-Single-Bowl-Stainless-Steel-Drop-In-Kitchen-Sink-with-1-Pre-Drilled-Hole/613497673</t>
  </si>
  <si>
    <t>['https://i5.walmartimages.com/asr/cf0532a1-7297-4dc8-85a8-64f4cb4bc11d_1.4325febb621fa122b1a4917eba858a54.jpeg?odnHeight=290&amp;odnWidth=290&amp;odnBg=FFFFFF 1x, https://i5.walmartimages.com/asr/cf0532a1-7297-4dc8-85a8-64f4cb4bc11d_1.4325febb621fa122b1a4917eba858a54.jpeg?odnHeight=580&amp;odnWidth=580&amp;odnBg=FFFFFF 2x</t>
  </si>
  <si>
    <t xml:space="preserve">["Elanti Porcelain Ceramic 15'' Wall Mount Bathroom Sink with Overflow", ' </t>
  </si>
  <si>
    <t>https://www.walmart.com//ip/Elanti-Porcelain-Ceramic-15-Wall-Mount-Bathroom-Sink-with-Overflow/36898497</t>
  </si>
  <si>
    <t>['https://i5.walmartimages.com/asr/bdb4da9d-053b-4f13-9185-e1ece7f9b6e5_1.e6f5457f07a9a19186249191bba61fd9.jpeg?odnHeight=290&amp;odnWidth=290&amp;odnBg=FFFFFF 1x, https://i5.walmartimages.com/asr/bdb4da9d-053b-4f13-9185-e1ece7f9b6e5_1.e6f5457f07a9a19186249191bba61fd9.jpeg?odnHeight=580&amp;odnWidth=580&amp;odnBg=FFFFFF 2x</t>
  </si>
  <si>
    <t xml:space="preserve">['PVC Flexible Sink Basin Hose Washbasin Drainage Anti-Odor Tube Pipe Replace US', ' </t>
  </si>
  <si>
    <t>https://www.walmart.com//ip/PVC-Flexible-Sink-Basin-Hose-Washbasin-Drainage-Anti-Odor-Tube-Pipe-Replace-US/659428900?athbdg=L1700</t>
  </si>
  <si>
    <t>['https://i5.walmartimages.com/asr/35a0699b-5481-421a-ba43-2965f0e26826.d44719c3841742e3eb48ae518d43d036.jpeg?odnHeight=290&amp;odnWidth=290&amp;odnBg=FFFFFF 1x, https://i5.walmartimages.com/asr/35a0699b-5481-421a-ba43-2965f0e26826.d44719c3841742e3eb48ae518d43d036.jpeg?odnHeight=580&amp;odnWidth=580&amp;odnBg=FFFFFF 2x</t>
  </si>
  <si>
    <t xml:space="preserve">['Thrifco Plumbing 9436198 Copper Nails 10pk', ' </t>
  </si>
  <si>
    <t>https://www.walmart.com//ip/Thrifco-Plumbing-9436198-Copper-Nails-10pk/955169058</t>
  </si>
  <si>
    <t>['https://i5.walmartimages.com/asr/f852f574-9e2d-447c-9b3c-3718893bbe1a.8cf0bfda91a1433293cf67db6da6f806.jpeg?odnHeight=290&amp;odnWidth=290&amp;odnBg=FFFFFF 1x, https://i5.walmartimages.com/asr/f852f574-9e2d-447c-9b3c-3718893bbe1a.8cf0bfda91a1433293cf67db6da6f806.jpeg?odnHeight=580&amp;odnWidth=580&amp;odnBg=FFFFFF 2x</t>
  </si>
  <si>
    <t xml:space="preserve">['SH2642 Acrylic Lavatory &amp; Sink Handle', ' </t>
  </si>
  <si>
    <t>https://www.walmart.com//ip/SH2642-Acrylic-Lavatory-Sink-Handle/816675246?athbdg=L1700</t>
  </si>
  <si>
    <t>['https://i5.walmartimages.com/asr/6c3e6321-fdac-423a-a4db-25cfe167cdb7_1.f8486cc252e89fb88b6de66b7746ce1c.jpeg?odnHeight=290&amp;odnWidth=290&amp;odnBg=FFFFFF 1x, https://i5.walmartimages.com/asr/6c3e6321-fdac-423a-a4db-25cfe167cdb7_1.f8486cc252e89fb88b6de66b7746ce1c.jpeg?odnHeight=580&amp;odnWidth=580&amp;odnBg=FFFFFF 2x</t>
  </si>
  <si>
    <t xml:space="preserve">['Plaisir 18 Rectangular Under-Mount Bathroom Sink', ' </t>
  </si>
  <si>
    <t>https://www.walmart.com//ip/Plaisir-18-Rectangular-Under-Mount-Bathroom-Sink/871956141</t>
  </si>
  <si>
    <t>['https://i5.walmartimages.com/asr/7e1b29c6-b035-4001-9466-45d7f4e5e748.9306cc61b70de1bd9f85c423fb11b97d.jpeg?odnHeight=290&amp;odnWidth=290&amp;odnBg=FFFFFF 1x, https://i5.walmartimages.com/asr/7e1b29c6-b035-4001-9466-45d7f4e5e748.9306cc61b70de1bd9f85c423fb11b97d.jpeg?odnHeight=580&amp;odnWidth=580&amp;odnBg=FFFFFF 2x</t>
  </si>
  <si>
    <t xml:space="preserve">['Doncaster Column for 18" Pedestal Lavatory, White', ' </t>
  </si>
  <si>
    <t>https://www.walmart.com//ip/Doncaster-Column-for-18-Pedestal-Lavatory-White/49986182</t>
  </si>
  <si>
    <t>['https://i5.walmartimages.com/asr/74634538-adf6-47bc-af86-89c9e22c7aed_1.acf6e88a76ffe5219f1bc5c3d24cca70.jpeg?odnHeight=290&amp;odnWidth=290&amp;odnBg=FFFFFF 1x, https://i5.walmartimages.com/asr/74634538-adf6-47bc-af86-89c9e22c7aed_1.acf6e88a76ffe5219f1bc5c3d24cca70.jpeg?odnHeight=580&amp;odnWidth=580&amp;odnBg=FFFFFF 2x</t>
  </si>
  <si>
    <t xml:space="preserve">['Costway Wooden 4 Drawer Bathroom Cabinet Storage Cupboard 2 Shelves Free Standing White', ' </t>
  </si>
  <si>
    <t>https://www.walmart.com/https://wrd.walmart.com/track?rdf=1&amp;adUid=85790ede-bddd-4eda-8e9c-d041c4be44a9&amp;plmt=sp-browse-middle~desktop~&amp;tax=4044_539095_5547362_6685393&amp;pltfm=desktop&amp;eventST=click&amp;pgId=4044_539095_5547362_6685393&amp;spQs=N9kPF5O-rI69ugkGlBGJfJi2oSdf5EEjmrLPkNpQ5CWyOcQvjHJ84SKdOEjivJX8LtrFBQLfR1qsLIyY2af0C8mDlUHXsBZWdNzEwPficLQN7t_R9bKIo19w7KOdOoqjUBqNwbYQCFC7aSbXEel_agAYqRqVAbHc_1zjb693JrE&amp;storeId=3081&amp;pt=browse&amp;pos=1&amp;bt=1&amp;mloc=sp-browse-middle&amp;bkt=2478&amp;rd=https%3A%2F%2Fwww.walmart.com%2Fip%2FCostway-Wooden-4-Drawer-Bathroom-Cabinet-Storage-Cupboard-2-Shelves-Free-Standing-White%2F371516939%3Fathbdg%3DL1400&amp;athbdg=L1400</t>
  </si>
  <si>
    <t>['https://i5.walmartimages.com/asr/bdba8d8f-819b-4269-9046-16c8cc6ab395_1.6e35bf1f7c10496e9335a94c337de8d7.jpeg?odnHeight=290&amp;odnWidth=290&amp;odnBg=FFFFFF 1x, https://i5.walmartimages.com/asr/bdba8d8f-819b-4269-9046-16c8cc6ab395_1.6e35bf1f7c10496e9335a94c337de8d7.jpeg?odnHeight=580&amp;odnWidth=580&amp;odnBg=FFFFFF 2x</t>
  </si>
  <si>
    <t>['Costway Wall Mount Bathroom Medicine Cabinet Storage Organizer, with 2-Doors and 1- Shelf Cottage Collection', ' ', 'Options</t>
  </si>
  <si>
    <t>https://www.walmart.com/https://wrd.walmart.com/track?rdf=1&amp;adUid=85790ede-bddd-4eda-8e9c-d041c4be44a9&amp;plmt=sp-browse-middle~desktop~&amp;tax=4044_539095_5547362_6685393&amp;pltfm=desktop&amp;eventST=click&amp;pgId=4044_539095_5547362_6685393&amp;spQs=tvSYry6iV7goEsgYoZwuFMp6RWydU_LWr0vsCYb04Q2XlwhxzHJJ2jnNuAviorIbqSnQBwZ0rqnDNaf0MXfJ8ZpI3A-MMHvBWAoQR9wt8L7EE9l0aaP6AOiIqA6JL8eI0qhMxiouqpmL7DgdL0wBU9mRzm1xlCj47JLwHTT0T4k&amp;storeId=3081&amp;pt=browse&amp;pos=2&amp;bt=1&amp;mloc=sp-browse-middle&amp;bkt=2478&amp;rd=https%3A%2F%2Fwww.walmart.com%2Fip%2FCostway-Wall-Mount-Bathroom-Medicine-Cabinet-Storage-Organizer-with-2-Doors-and-1-Shelf-Cottage-Collection%2F326194503%3Fathbdg%3DL1700&amp;athbdg=L1700</t>
  </si>
  <si>
    <t>['https://i5.walmartimages.com/asr/d9ad1891-374d-4a6d-9f12-b09235c39056.94f556663de50117a1f5420a895a078c.jpeg?odnHeight=290&amp;odnWidth=290&amp;odnBg=FFFFFF 1x, https://i5.walmartimages.com/asr/d9ad1891-374d-4a6d-9f12-b09235c39056.94f556663de50117a1f5420a895a078c.jpeg?odnHeight=580&amp;odnWidth=580&amp;odnBg=FFFFFF 2x</t>
  </si>
  <si>
    <t xml:space="preserve">['24 x 30 Inch Dimmable Bathroom LED Light Wall Mount Large Medicine Cabinet with Right Mirror Doors, Adjustable Shelves and Touch Anti-Fog Switch', ' </t>
  </si>
  <si>
    <t>https://www.walmart.com//ip/24-x-30-Inch-Dimmable-Bathroom-LED-Light-Wall-Mount-Large-Medicine-Cabinet-with-Right-Mirror-Doors-Adjustable-Shelves-and-Touch-Anti-Fog-Switch/825010954</t>
  </si>
  <si>
    <t>['https://i5.walmartimages.com/asr/a4fd62e5-2664-4cd1-b10a-19a0a260fa35.e8aac085c8dbccec61ddbbf2a0c8f62b.jpeg?odnHeight=290&amp;odnWidth=290&amp;odnBg=FFFFFF 1x, https://i5.walmartimages.com/asr/a4fd62e5-2664-4cd1-b10a-19a0a260fa35.e8aac085c8dbccec61ddbbf2a0c8f62b.jpeg?odnHeight=580&amp;odnWidth=580&amp;odnBg=FFFFFF 2x</t>
  </si>
  <si>
    <t xml:space="preserve">['White Bathroom Storage Linen Tower with Open and Concealed Shelves, Mainstays', ' </t>
  </si>
  <si>
    <t>https://www.walmart.com//ip/White-Bathroom-Storage-Linen-Tower-with-Open-and-Concealed-Shelves-Mainstays/655359471?athbdg=L1600</t>
  </si>
  <si>
    <t>['https://i5.walmartimages.com/asr/2213942f-33ce-4be2-a288-78ded10b3f05.f80a1e5454ff05f54b9f844f28388bdb.jpeg?odnHeight=290&amp;odnWidth=290&amp;odnBg=FFFFFF 1x, https://i5.walmartimages.com/asr/2213942f-33ce-4be2-a288-78ded10b3f05.f80a1e5454ff05f54b9f844f28388bdb.jpeg?odnHeight=580&amp;odnWidth=580&amp;odnBg=FFFFFF 2x</t>
  </si>
  <si>
    <t xml:space="preserve">['White Bathroom Space Saver with 3 Fixed Shelves, Mainstays over the Toilet Storage', ' </t>
  </si>
  <si>
    <t>https://www.walmart.com//ip/White-Bathroom-Space-Saver-with-3-Fixed-Shelves-Mainstays-over-the-Toilet-Storage/974854757?athbdg=L1600</t>
  </si>
  <si>
    <t>['https://i5.walmartimages.com/asr/1c15d934-2dc5-42bc-8ded-f70312cd01b4.d1b4ca67507b3e98b81edadb60ba4fa6.jpeg?odnHeight=290&amp;odnWidth=290&amp;odnBg=FFFFFF 1x, https://i5.walmartimages.com/asr/1c15d934-2dc5-42bc-8ded-f70312cd01b4.d1b4ca67507b3e98b81edadb60ba4fa6.jpeg?odnHeight=580&amp;odnWidth=580&amp;odnBg=FFFFFF 2x</t>
  </si>
  <si>
    <t xml:space="preserve">['Zimtown Wall Mounted Medicine Cabinet Bathroom Storage Cabinet Double Doors PVC Easy Clean White', ' </t>
  </si>
  <si>
    <t>https://www.walmart.com//ip/Zimtown-Wall-Mounted-Medicine-Cabinet-Bathroom-Storage-Cabinet-Double-Doors-PVC-Easy-Clean-White/459308485?athbdg=L1700</t>
  </si>
  <si>
    <t>['https://i5.walmartimages.com/asr/35d1dc1f-14ab-4f34-9918-dc82bc81b7bd_1.fe24c6206c88d232207bc5e567c65143.jpeg?odnHeight=290&amp;odnWidth=290&amp;odnBg=FFFFFF 1x, https://i5.walmartimages.com/asr/35d1dc1f-14ab-4f34-9918-dc82bc81b7bd_1.fe24c6206c88d232207bc5e567c65143.jpeg?odnHeight=580&amp;odnWidth=580&amp;odnBg=FFFFFF 2x</t>
  </si>
  <si>
    <t xml:space="preserve">['Zimtown White Wooden 2-Door Bathroom Cabinet Storage Organizer with 2 Shelves&amp; 1 Drawer Free Standing', ' </t>
  </si>
  <si>
    <t>https://www.walmart.com//ip/Zimtown-White-Wooden-2-Door-Bathroom-Cabinet-Storage-Organizer-with-2-Shelves-1-Drawer-Free-Standing/302245066?athbdg=L1700</t>
  </si>
  <si>
    <t>['https://i5.walmartimages.com/asr/38136413-12c4-4d9e-9e14-da46bb25ed7d.44fdb2d68bc5f09dbf984496cc57855e.jpeg?odnHeight=290&amp;odnWidth=290&amp;odnBg=FFFFFF 1x, https://i5.walmartimages.com/asr/38136413-12c4-4d9e-9e14-da46bb25ed7d.44fdb2d68bc5f09dbf984496cc57855e.jpeg?odnHeight=580&amp;odnWidth=580&amp;odnBg=FFFFFF 2x</t>
  </si>
  <si>
    <t xml:space="preserve">['Mainstays Bathroom Wall Mounted Storage Cabinet with 2 Shelves, Espresso', ' </t>
  </si>
  <si>
    <t>https://www.walmart.com//ip/Mainstays-Bathroom-Wall-Mounted-Storage-Cabinet-with-2-Shelves-Espresso/756845840</t>
  </si>
  <si>
    <t>['https://i5.walmartimages.com/asr/01da7207-2a1b-46dc-b4dd-602a1267c455.b70474dbe86ea30c733448f2c287ddad.jpeg?odnHeight=290&amp;odnWidth=290&amp;odnBg=FFFFFF 1x, https://i5.walmartimages.com/asr/01da7207-2a1b-46dc-b4dd-602a1267c455.b70474dbe86ea30c733448f2c287ddad.jpeg?odnHeight=580&amp;odnWidth=580&amp;odnBg=FFFFFF 2x</t>
  </si>
  <si>
    <t xml:space="preserve">['Costway Over the Toilet Bathroom Spacesaver Organizer w/ Adjustable Shelf &amp; Doors Grey', ' </t>
  </si>
  <si>
    <t>https://www.walmart.com//ip/Costway-Over-the-Toilet-Bathroom-Spacesaver-Organizer-w-Adjustable-Shelf-Doors-Grey/524330044?athbdg=L1700</t>
  </si>
  <si>
    <t>['https://i5.walmartimages.com/asr/ebdfb5f5-f376-439e-a93c-f11640cedf1e.b5d644e512e80dc4c87c1ff9f319f732.jpeg?odnHeight=290&amp;odnWidth=290&amp;odnBg=FFFFFF 1x, https://i5.walmartimages.com/asr/ebdfb5f5-f376-439e-a93c-f11640cedf1e.b5d644e512e80dc4c87c1ff9f319f732.jpeg?odnHeight=580&amp;odnWidth=580&amp;odnBg=FFFFFF 2x</t>
  </si>
  <si>
    <t>['RiverRidge Somerset Collection 2-Door Bathroom Storage Wall Cabinet', ' ', 'Options</t>
  </si>
  <si>
    <t>https://www.walmart.com//ip/RiverRidge-Home-Somerset-Collection-2-Door-Bathroom-Storage-Wall-Cabinet-with-1-Open-Shelf-and-2-Interior-Shelves-White/22281835</t>
  </si>
  <si>
    <t>['https://i5.walmartimages.com/asr/2a1e1b6b-0be1-4798-94d5-581a2c84a17f_1.b32dc8d53ccbaff8bf272baed4707ff8.jpeg?odnHeight=290&amp;odnWidth=290&amp;odnBg=FFFFFF 1x, https://i5.walmartimages.com/asr/2a1e1b6b-0be1-4798-94d5-581a2c84a17f_1.b32dc8d53ccbaff8bf272baed4707ff8.jpeg?odnHeight=580&amp;odnWidth=580&amp;odnBg=FFFFFF 2x</t>
  </si>
  <si>
    <t>https://www.walmart.com/https://wrd.walmart.com/track?rdf=1&amp;adUid=ee692463-8801-46c4-9ea7-e84a80b126a0&amp;plmt=sp-browse-middle~desktop~&amp;tax=4044_539095_5547362_6685393&amp;pltfm=desktop&amp;eventST=click&amp;pgId=4044_539095_5547362_6685393&amp;spQs=N9kPF5O-rI69ugkGlBGJfJi2oSdf5EEjmrLPkNpQ5CWyOcQvjHJ84SKdOEjivJX8IhHGsRUtJYpMebEjcqZ7rn8dIIWxvZ1hexLYClpZ6-8N7t_R9bKIo19w7KOdOoqjUBqNwbYQCFC7aSbXEel_agAYqRqVAbHc_1zjb693JrE&amp;storeId=3081&amp;pt=browse&amp;pos=1&amp;bt=1&amp;mloc=sp-browse-middle&amp;bkt=2478&amp;rd=https%3A%2F%2Fwww.walmart.com%2Fip%2FCostway-Wooden-4-Drawer-Bathroom-Cabinet-Storage-Cupboard-2-Shelves-Free-Standing-White%2F371516939%3Fathbdg%3DL1400&amp;athbdg=L1400</t>
  </si>
  <si>
    <t>https://www.walmart.com/https://wrd.walmart.com/track?rdf=1&amp;adUid=ee692463-8801-46c4-9ea7-e84a80b126a0&amp;plmt=sp-browse-middle~desktop~&amp;tax=4044_539095_5547362_6685393&amp;pltfm=desktop&amp;eventST=click&amp;pgId=4044_539095_5547362_6685393&amp;spQs=tvSYry6iV7goEsgYoZwuFMp6RWydU_LWr0vsCYb04Q2XlwhxzHJJ2jnNuAviorIbqSnQBwZ0rqnDNaf0MXfJ8WphKWbe_UbcJNq75xznbJjEE9l0aaP6AOiIqA6JL8eI0qhMxiouqpmL7DgdL0wBU9mRzm1xlCj47JLwHTT0T4k&amp;storeId=3081&amp;pt=browse&amp;pos=2&amp;bt=1&amp;mloc=sp-browse-middle&amp;bkt=2478&amp;rd=https%3A%2F%2Fwww.walmart.com%2Fip%2FCostway-Wall-Mount-Bathroom-Medicine-Cabinet-Storage-Organizer-with-2-Doors-and-1-Shelf-Cottage-Collection%2F326194503%3Fathbdg%3DL1700&amp;athbdg=L1700</t>
  </si>
  <si>
    <t xml:space="preserve">['Floor Standing Tall Bathroom Storage Cabinet 67" Height Wooden Bathroom Floor Cabinet with Shelves and Drawers,Bath Cabinet, Cabinet with Shelf', ' </t>
  </si>
  <si>
    <t>https://www.walmart.com//ip/Floor-Standing-Tall-Bathroom-Storage-Cabinet-67-Height-Wooden-Bathroom-Floor-Cabinet-with-Shelves-and-Drawers-Bath-Cabinet-Cabinet-with-Shelf/189231693?athbdg=L1700</t>
  </si>
  <si>
    <t>['https://i5.walmartimages.com/asr/960458a8-daf9-4bab-9bec-b20053e442c0.701685adc84d2a357b64d0a5bba6bd80.jpeg?odnHeight=290&amp;odnWidth=290&amp;odnBg=FFFFFF 1x, https://i5.walmartimages.com/asr/960458a8-daf9-4bab-9bec-b20053e442c0.701685adc84d2a357b64d0a5bba6bd80.jpeg?odnHeight=580&amp;odnWidth=580&amp;odnBg=FFFFFF 2x</t>
  </si>
  <si>
    <t>['Bush Furniture Salinas Bathroom Storage Cabinet with Doors', ' ', 'Options</t>
  </si>
  <si>
    <t>https://www.walmart.com//ip/Bush-Furniture-Salinas-Bathroom-Storage-Cabinet-with-Doors/109488377?athbdg=L1700</t>
  </si>
  <si>
    <t>['https://i5.walmartimages.com/asr/8d8ec049-39bf-47b3-a85e-3784370d47f3.486158f76be7fbf03accce4df98f5af6.jpeg?odnHeight=290&amp;odnWidth=290&amp;odnBg=FFFFFF 1x, https://i5.walmartimages.com/asr/8d8ec049-39bf-47b3-a85e-3784370d47f3.486158f76be7fbf03accce4df98f5af6.jpeg?odnHeight=580&amp;odnWidth=580&amp;odnBg=FFFFFF 2x</t>
  </si>
  <si>
    <t xml:space="preserve">['RiverRidge Home Medford Bath Two Door Wall Cabinet with Towel Bar and 2 Shelves, White', ' </t>
  </si>
  <si>
    <t>https://www.walmart.com//ip/RiverRidge-Home-Medford-Bath-Two-Door-Wall-Cabinet-with-Towel-Bar-and-2-Shelves-White/237074388?athbdg=L1700</t>
  </si>
  <si>
    <t>['https://i5.walmartimages.com/asr/3c534517-d346-4405-b870-fc7472b0d403_1.c51c224543b17f2bbbb848a9ef90cf9c.jpeg?odnHeight=290&amp;odnWidth=290&amp;odnBg=FFFFFF 1x, https://i5.walmartimages.com/asr/3c534517-d346-4405-b870-fc7472b0d403_1.c51c224543b17f2bbbb848a9ef90cf9c.jpeg?odnHeight=580&amp;odnWidth=580&amp;odnBg=FFFFFF 2x</t>
  </si>
  <si>
    <t xml:space="preserve">['Elegant Home Fashions Windsor Removable Wooden Wall Cabinet with Glass Mosaic Doors, Dark Espresso', ' </t>
  </si>
  <si>
    <t>https://www.walmart.com//ip/Elegant-Home-Fashions-Windsor-Removable-Wooden-Wall-Cabinet-with-Glass-Mosaic-Doors-Dark-Espresso/19698699</t>
  </si>
  <si>
    <t>['https://i5.walmartimages.com/asr/8d84165a-672a-45c8-aa02-45fc58a8a20a.119949eea3bbdf030b57393ab5f68a7e.jpeg?odnHeight=290&amp;odnWidth=290&amp;odnBg=FFFFFF 1x, https://i5.walmartimages.com/asr/8d84165a-672a-45c8-aa02-45fc58a8a20a.119949eea3bbdf030b57393ab5f68a7e.jpeg?odnHeight=580&amp;odnWidth=580&amp;odnBg=FFFFFF 2x</t>
  </si>
  <si>
    <t xml:space="preserve">["Wooden Bathroom Storage Cabinet, 67'' Height Bathroom Tower Storage Cabinet, Free Standing Floor Cabinet, Tall Freestanding Cabinet with Door, Adjustable Shelf, Space Saving, White", ' </t>
  </si>
  <si>
    <t>https://www.walmart.com//ip/Wooden-Bathroom-Storage-Cabinet-67-Height-Tower-Free-Standing-Floor-Tall-Freestanding-Cabinet-Door-Adjustable-Shelf-Space-Saving-White/832205471?athbdg=L1700</t>
  </si>
  <si>
    <t>['https://i5.walmartimages.com/asr/6a33aad7-f3eb-492a-bd05-606f6ba50631.1c25969c4ff790faee39185cac069ba3.jpeg?odnHeight=290&amp;odnWidth=290&amp;odnBg=FFFFFF 1x, https://i5.walmartimages.com/asr/6a33aad7-f3eb-492a-bd05-606f6ba50631.1c25969c4ff790faee39185cac069ba3.jpeg?odnHeight=580&amp;odnWidth=580&amp;odnBg=FFFFFF 2x</t>
  </si>
  <si>
    <t xml:space="preserve">['Multi Storage Pantry Cabinet in White', ' </t>
  </si>
  <si>
    <t>https://www.walmart.com//ip/Multi-Storage-Pantry-Cabinet-in-White/367275679?athbdg=L1700</t>
  </si>
  <si>
    <t>['https://i5.walmartimages.com/asr/6806fb79-f640-48c5-b65c-6b518847c641.cfb12d5eb8e06ddda7f9f09c3e68a8d5.jpeg?odnHeight=290&amp;odnWidth=290&amp;odnBg=FFFFFF 1x, https://i5.walmartimages.com/asr/6806fb79-f640-48c5-b65c-6b518847c641.cfb12d5eb8e06ddda7f9f09c3e68a8d5.jpeg?odnHeight=580&amp;odnWidth=580&amp;odnBg=FFFFFF 2x</t>
  </si>
  <si>
    <t xml:space="preserve">['ZENY White Wooden 2 Door Bathroom Cabinet Storage with 3 Shelves Free Standing', ' </t>
  </si>
  <si>
    <t>https://www.walmart.com//ip/ZENY-White-Wooden-2-Door-Bathroom-Cabinet-Storage-with-3-Shelves-Free-Standing/311710091?athbdg=L1700</t>
  </si>
  <si>
    <t>['https://i5.walmartimages.com/asr/9c1cf8a3-b1b1-4de0-b4a5-83358eceda1a_1.95bf65124384e16223ed91606f3653ad.jpeg?odnHeight=290&amp;odnWidth=290&amp;odnBg=FFFFFF 1x, https://i5.walmartimages.com/asr/9c1cf8a3-b1b1-4de0-b4a5-83358eceda1a_1.95bf65124384e16223ed91606f3653ad.jpeg?odnHeight=580&amp;odnWidth=580&amp;odnBg=FFFFFF 2x</t>
  </si>
  <si>
    <t xml:space="preserve">['Easyfashion Wooden Bathroom Cabinet Bathroom Storage Unit with 4 Drawers, Gray', ' </t>
  </si>
  <si>
    <t>https://www.walmart.com//ip/Easyfashion-Wooden-Bathroom-Cabinet-Bathroom-Storage-Unit-with-4-Drawers-Gray/611774244</t>
  </si>
  <si>
    <t>['https://i5.walmartimages.com/asr/e6a9ce09-6cbc-4914-86a4-93735af8f115.d940f2d599a7a992f2f9b17fb5320b69.jpeg?odnHeight=290&amp;odnWidth=290&amp;odnBg=FFFFFF 1x, https://i5.walmartimages.com/asr/e6a9ce09-6cbc-4914-86a4-93735af8f115.d940f2d599a7a992f2f9b17fb5320b69.jpeg?odnHeight=580&amp;odnWidth=580&amp;odnBg=FFFFFF 2x</t>
  </si>
  <si>
    <t>https://www.walmart.com/https://wrd.walmart.com/track?rdf=1&amp;adUid=d24593a5-1a11-459e-bddb-f621cad83f6e&amp;plmt=sp-browse-middle~desktop~&amp;tax=4044_539095_5547362_6685393&amp;pltfm=desktop&amp;eventST=click&amp;pgId=4044_539095_5547362_6685393&amp;spQs=N9kPF5O-rI69ugkGlBGJfJi2oSdf5EEjmrLPkNpQ5CWyOcQvjHJ84SKdOEjivJX8sTBtvGz53IPGONsrTLlQoauqyTatywCoua_aDqcku90N7t_R9bKIo19w7KOdOoqjUBqNwbYQCFC7aSbXEel_agAYqRqVAbHc_1zjb693JrE&amp;storeId=3081&amp;pt=browse&amp;pos=1&amp;bt=1&amp;mloc=sp-browse-middle&amp;bkt=2478&amp;rd=https%3A%2F%2Fwww.walmart.com%2Fip%2FCostway-Wooden-4-Drawer-Bathroom-Cabinet-Storage-Cupboard-2-Shelves-Free-Standing-White%2F371516939%3Fathbdg%3DL1400&amp;athbdg=L1400</t>
  </si>
  <si>
    <t>https://www.walmart.com/https://wrd.walmart.com/track?rdf=1&amp;adUid=d24593a5-1a11-459e-bddb-f621cad83f6e&amp;plmt=sp-browse-middle~desktop~&amp;tax=4044_539095_5547362_6685393&amp;pltfm=desktop&amp;eventST=click&amp;pgId=4044_539095_5547362_6685393&amp;spQs=tvSYry6iV7goEsgYoZwuFMp6RWydU_LWr0vsCYb04Q2XlwhxzHJJ2jnNuAviorIbqSnQBwZ0rqnDNaf0MXfJ8RSlwMtgP1e-Hb8lgZgajWHEE9l0aaP6AOiIqA6JL8eI0qhMxiouqpmL7DgdL0wBU9mRzm1xlCj47JLwHTT0T4k&amp;storeId=3081&amp;pt=browse&amp;pos=2&amp;bt=1&amp;mloc=sp-browse-middle&amp;bkt=2478&amp;rd=https%3A%2F%2Fwww.walmart.com%2Fip%2FCostway-Wall-Mount-Bathroom-Medicine-Cabinet-Storage-Organizer-with-2-Doors-and-1-Shelf-Cottage-Collection%2F326194503%3Fathbdg%3DL1700&amp;athbdg=L1700</t>
  </si>
  <si>
    <t xml:space="preserve">['Costway Bathroom Cabinet Double Mirror Door Wall Mount Storage Wood Shelf White', ' </t>
  </si>
  <si>
    <t>https://www.walmart.com//ip/Costway-Bathroom-Cabinet-Double-Mirror-Door-Wall-Mount-Storage-Wood-Shelf-White/633958785?athbdg=L1700</t>
  </si>
  <si>
    <t>['https://i5.walmartimages.com/asr/13a05c63-86a7-40b4-b80c-24505d3364a1_1.7959caf0fd4c32d5294390c33ab130ef.jpeg?odnHeight=290&amp;odnWidth=290&amp;odnBg=FFFFFF 1x, https://i5.walmartimages.com/asr/13a05c63-86a7-40b4-b80c-24505d3364a1_1.7959caf0fd4c32d5294390c33ab130ef.jpeg?odnHeight=580&amp;odnWidth=580&amp;odnBg=FFFFFF 2x</t>
  </si>
  <si>
    <t>['Furinno Indo Slim Open Bath Cabinet, Espresso', ' ', 'Options</t>
  </si>
  <si>
    <t>https://www.walmart.com//ip/Furinno-Indo-Slim-Open-Bath-Cabinet-Espresso/516882444</t>
  </si>
  <si>
    <t>['https://i5.walmartimages.com/asr/e0f105e1-b914-4725-8bf3-ede98acf1120_1.e0c21c62bb395d8f0c4469e65d849f61.jpeg?odnHeight=290&amp;odnWidth=290&amp;odnBg=FFFFFF 1x, https://i5.walmartimages.com/asr/e0f105e1-b914-4725-8bf3-ede98acf1120_1.e0c21c62bb395d8f0c4469e65d849f61.jpeg?odnHeight=580&amp;odnWidth=580&amp;odnBg=FFFFFF 2x</t>
  </si>
  <si>
    <t xml:space="preserve">['ZENSTYLE White Wooden Bathroom Floor Cabinet Storage Cupboard 3 Shelves Save Space', ' </t>
  </si>
  <si>
    <t>https://www.walmart.com//ip/ZENSTYLE-White-Wooden-Bathroom-Floor-Cabinet-Storage-Cupboard-3-Shelves-Save-Space/126807377?athbdg=L1700</t>
  </si>
  <si>
    <t>['https://i5.walmartimages.com/asr/890f19a3-c4f6-4482-88f5-d0f98711d236.4b0329d287d70442714506865a1f7fcb.jpeg?odnHeight=290&amp;odnWidth=290&amp;odnBg=FFFFFF 1x, https://i5.walmartimages.com/asr/890f19a3-c4f6-4482-88f5-d0f98711d236.4b0329d287d70442714506865a1f7fcb.jpeg?odnHeight=580&amp;odnWidth=580&amp;odnBg=FFFFFF 2x</t>
  </si>
  <si>
    <t xml:space="preserve">['Elegant Home Fashions Madison Bathroom Storage Floor Cabinet with Glass Doors, White', ' </t>
  </si>
  <si>
    <t>https://www.walmart.com//ip/Elegant-Home-Fashions-Madison-Bathroom-Storage-Floor-Cabinet-with-Glass-Doors-White/10740439</t>
  </si>
  <si>
    <t>['https://i5.walmartimages.com/asr/b9497e61-08b4-4e23-9d44-b8f096f5c398_1.c0dd880ea2de7cf8554b3e7b2658b3e1.jpeg?odnHeight=290&amp;odnWidth=290&amp;odnBg=FFFFFF 1x, https://i5.walmartimages.com/asr/b9497e61-08b4-4e23-9d44-b8f096f5c398_1.c0dd880ea2de7cf8554b3e7b2658b3e1.jpeg?odnHeight=580&amp;odnWidth=580&amp;odnBg=FFFFFF 2x</t>
  </si>
  <si>
    <t xml:space="preserve">['Elegant Home Fashions Dawson Removable Wooden Wall Cabinet with Cross Molding, White', ' </t>
  </si>
  <si>
    <t>https://www.walmart.com//ip/Elegant-Home-Fashions-Dawson-Removable-Wooden-Wall-Cabinet-with-Cross-Molding-White/14657259</t>
  </si>
  <si>
    <t>['https://i5.walmartimages.com/asr/a77931e3-beae-4e2b-ab93-83837d127d67_1.b01f6c5ae80a422bb05d24d69023539a.jpeg?odnHeight=290&amp;odnWidth=290&amp;odnBg=FFFFFF 1x, https://i5.walmartimages.com/asr/a77931e3-beae-4e2b-ab93-83837d127d67_1.b01f6c5ae80a422bb05d24d69023539a.jpeg?odnHeight=580&amp;odnWidth=580&amp;odnBg=FFFFFF 2x</t>
  </si>
  <si>
    <t xml:space="preserve">['Elegant Home Fashions Avery Wooden 2 - Door Floor Cabinet, Oiled Oak', ' </t>
  </si>
  <si>
    <t>https://www.walmart.com//ip/Elegant-Home-Fashions-Avery-Wooden-2-Door-Floor-Cabinet-Oiled-Oak/21319806</t>
  </si>
  <si>
    <t>['https://i5.walmartimages.com/asr/41d399fe-e9a0-42c9-8ee3-907c162228c8_2.21bf86ae07dca59393e813ec9af0a028.jpeg?odnHeight=290&amp;odnWidth=290&amp;odnBg=FFFFFF 1x, https://i5.walmartimages.com/asr/41d399fe-e9a0-42c9-8ee3-907c162228c8_2.21bf86ae07dca59393e813ec9af0a028.jpeg?odnHeight=580&amp;odnWidth=580&amp;odnBg=FFFFFF 2x</t>
  </si>
  <si>
    <t xml:space="preserve">['Gymax Bathroom Medicine Cabinet 2-Tier Wall-Mounted Mirror Storage Cabinet with Handles', ' </t>
  </si>
  <si>
    <t>https://www.walmart.com//ip/Gymax-Bathroom-Medicine-Cabinet-2-Tier-Wall-Mounted-Mirror-Storage-Cabinet-with-Handles/558284280?athbdg=L1700</t>
  </si>
  <si>
    <t>['https://i5.walmartimages.com/asr/998a05d2-258b-4479-bb10-00feb8d6c0bb_1.d94fd883877f436a1cbe498a48c458ac.jpeg?odnHeight=290&amp;odnWidth=290&amp;odnBg=FFFFFF 1x, https://i5.walmartimages.com/asr/998a05d2-258b-4479-bb10-00feb8d6c0bb_1.d94fd883877f436a1cbe498a48c458ac.jpeg?odnHeight=580&amp;odnWidth=580&amp;odnBg=FFFFFF 2x</t>
  </si>
  <si>
    <t>['Homfa Bathroom Storage Cabinet, Tall Freestanding Cabinet with Door and Drawer, Narrow Slim Tower Cabinet with Adjustable Shelves for Home Office, White', ' ', 'Options</t>
  </si>
  <si>
    <t>https://www.walmart.com//ip/Homfa-Bathroom-Storage-Cabinet-Tall-Freestanding-Cabinet-Door-Drawer-Narrow-Slim-Tower-Adjustable-Shelves-Home-Office-White/842003229?athbdg=L1700</t>
  </si>
  <si>
    <t>['https://i5.walmartimages.com/asr/7a3e02d3-5c41-4251-bcff-05fdcc6881e7.954e6a5e1a823a9f4ee303ad1498bf98.jpeg?odnHeight=290&amp;odnWidth=290&amp;odnBg=FFFFFF 1x, https://i5.walmartimages.com/asr/7a3e02d3-5c41-4251-bcff-05fdcc6881e7.954e6a5e1a823a9f4ee303ad1498bf98.jpeg?odnHeight=580&amp;odnWidth=580&amp;odnBg=FFFFFF 2x</t>
  </si>
  <si>
    <t xml:space="preserve">['Handheld Shower Head - Long Hose, High Pressure, Chrome Finish Bathroom Faucet Kit with Rainfall Head - Universal Adapter Holder Mount for Wall - Chrome', ' </t>
  </si>
  <si>
    <t>https://www.walmart.com/https://wrd.walmart.com/track?rdf=1&amp;adUid=a4d05642-e927-492e-9b7a-8b27d36598ab&amp;plmt=sp-browse-middle~desktop~&amp;tax=1072864_1045879_1230879&amp;pltfm=desktop&amp;eventST=click&amp;pgId=1072864_1045879_1230879&amp;spQs=YhkQBYbVlw8uFfPUIELAusZkeMsi_kVSAHtL49MvFFblT0w9hxXkZ3PP1Q8yepMJbeGKz7D-6gfaloM5FnXuC5ezTrm00_nUbuWQYHP2KukN7t_R9bKIo19w7KOdOoqjd9yEkFCrYN14bi-gBUlC5-MS4iMstCWhzfTcxyFcUQM&amp;storeId=3081&amp;pt=browse&amp;pos=1&amp;bt=1&amp;mloc=sp-browse-middle&amp;bkt=2478&amp;rd=https%3A%2F%2Fwww.walmart.com%2Fip%2FHandheld-Shower-Head-Long-Hose-High-Pressure-Chrome-Finish-Bathroom-Faucet-Kit-Rainfall-Universal-Adapter-Holder-Mount-Wall%2F373877971%3Fathbdg%3DL1700&amp;athbdg=L1700</t>
  </si>
  <si>
    <t>['https://i5.walmartimages.com/asr/9ff09ff2-1ca5-41e6-bb2a-f0f14e87728d.cc039a0212bb3ce3c563db1dab09c851.jpeg?odnHeight=290&amp;odnWidth=290&amp;odnBg=FFFFFF 1x, https://i5.walmartimages.com/asr/9ff09ff2-1ca5-41e6-bb2a-f0f14e87728d.cc039a0212bb3ce3c563db1dab09c851.jpeg?odnHeight=580&amp;odnWidth=580&amp;odnBg=FFFFFF 2x</t>
  </si>
  <si>
    <t>['VEVOR Gable Plate, Black Powder-Coated Truss Connector Plates, 6:12 Pitch Gable Bracket, 4 mm / 0.16" Steel Truss Nail Plates, Decorative Gable Plate with Bolts for Wooden Beam Use', ' ', 'Options</t>
  </si>
  <si>
    <t>https://www.walmart.com/https://wrd.walmart.com/track?rdf=1&amp;adUid=a4d05642-e927-492e-9b7a-8b27d36598ab&amp;plmt=sp-browse-middle~desktop~&amp;tax=1072864_1045879_1230879&amp;pltfm=desktop&amp;eventST=click&amp;pgId=1072864_1045879_1230879&amp;spQs=nQU1J0I800vX47Lba6ty-KMy64iZdrBNQOPjrexiQnN27DB4hToJni03wpskCXOFbeGKz7D-6gfaloM5FnXuC5ezTrm00_nUbuWQYHP2KukN7t_R9bKIo19w7KOdOoqjmna_a7Oi3vXZSEAPAFsHmkRDMRWh74K0UwrvWHLtkcw&amp;storeId=3081&amp;pt=browse&amp;pos=2&amp;bt=1&amp;mloc=sp-browse-middle&amp;bkt=2478&amp;rd=https%3A%2F%2Fwww.walmart.com%2Fip%2FVEVOR-Gable-Plate-Black-Powder-Coated-Truss-Connector-Plates-6-12-Pitch-Bracket-4-mm-0-16-Steel-Nail-Decorative-Plate-Bolts-Wooden-Beam-Use%2F340135614%3Fathbdg%3DL1700&amp;athbdg=L1700</t>
  </si>
  <si>
    <t>['https://i5.walmartimages.com/asr/e4815638-e28f-4fb8-8c60-4d9f1ec62f19.8aaa9a74ff99761adb428c8044c5f5bd.jpeg?odnHeight=290&amp;odnWidth=290&amp;odnBg=FFFFFF 1x, https://i5.walmartimages.com/asr/e4815638-e28f-4fb8-8c60-4d9f1ec62f19.8aaa9a74ff99761adb428c8044c5f5bd.jpeg?odnHeight=580&amp;odnWidth=580&amp;odnBg=FFFFFF 2x</t>
  </si>
  <si>
    <t>['Fyrome 2 Pack Chrome Bath Robe Towel Hooks for Bathroom Kitchen, Stainless Steel Hanging Wall Hooks- Silver', ' ', 'Options</t>
  </si>
  <si>
    <t>https://www.walmart.com//ip/Fyrome-2-Pack-Chrome-Bath-Robe-Towel-Hooks-for-Bathroom-Kitchen-Stainless-Steel-Hanging-Wall-Hooks-Silver/872148010?athbdg=L1400</t>
  </si>
  <si>
    <t>['https://i5.walmartimages.com/asr/63fd0113-7392-40a1-bc51-21da5c661f0a.ead2aedaa3280a69924c0590fa7d3557.jpeg?odnHeight=290&amp;odnWidth=290&amp;odnBg=FFFFFF 1x, https://i5.walmartimages.com/asr/63fd0113-7392-40a1-bc51-21da5c661f0a.ead2aedaa3280a69924c0590fa7d3557.jpeg?odnHeight=580&amp;odnWidth=580&amp;odnBg=FFFFFF 2x</t>
  </si>
  <si>
    <t xml:space="preserve">['SKONYON High Pressure 7-Setting Chrome Face Handheld Shower with Hose for the Ultimate Shower Experience', ' </t>
  </si>
  <si>
    <t>https://www.walmart.com//ip/SKONYON-High-Pressure-7-Setting-Chrome-Face-Handheld-Shower-with-Hose-for-the-Ultimate-Shower-Experience/161965206</t>
  </si>
  <si>
    <t>['https://i5.walmartimages.com/asr/903560d5-4383-4e44-bb61-ec30448c5153.7cc7092eae7e211590086f919d59d1da.jpeg?odnHeight=290&amp;odnWidth=290&amp;odnBg=FFFFFF 1x, https://i5.walmartimages.com/asr/903560d5-4383-4e44-bb61-ec30448c5153.7cc7092eae7e211590086f919d59d1da.jpeg?odnHeight=580&amp;odnWidth=580&amp;odnBg=FFFFFF 2x</t>
  </si>
  <si>
    <t xml:space="preserve">['MISSLO Over the Door Hat Rack Organizer 24 Loops Hanging Baseball Cap Storage for Wall Dispaly Snapbacks, Sport Cap Holder Hanger, Gray', ' </t>
  </si>
  <si>
    <t>https://www.walmart.com//ip/MISSLO-Over-the-Door-Hat-Rack-Organizer-24-Loops-Hanging-Baseball-Cap-Storage-for-Wall-Dispaly-Snapbacks-Sport-Cap-Holder-Hanger-Gray/109243969?athbdg=L1700</t>
  </si>
  <si>
    <t>['https://i5.walmartimages.com/asr/d7f31e18-73bc-42b0-8de2-83825c64873a.e09a837d4dc2ba07c29c77fe4a9843b9.jpeg?odnHeight=290&amp;odnWidth=290&amp;odnBg=FFFFFF 1x, https://i5.walmartimages.com/asr/d7f31e18-73bc-42b0-8de2-83825c64873a.e09a837d4dc2ba07c29c77fe4a9843b9.jpeg?odnHeight=580&amp;odnWidth=580&amp;odnBg=FFFFFF 2x</t>
  </si>
  <si>
    <t xml:space="preserve">['SKONYON Shower Head High Pressure Water Saving 5 Mode Function Spay Handheld Showerheads Set with 79 inch Stainless Steel Hose Bracket Teflon Tape Rubber Washers', ' </t>
  </si>
  <si>
    <t>https://www.walmart.com//ip/SKONYON-Shower-Head-High-Pressure-Water-Saving-5-Mode-Function-Spay-Handheld-Showerheads-Set-79-inch-Stainless-Steel-Hose-Bracket-Teflon-Tape-Rubber-/296940637</t>
  </si>
  <si>
    <t>['https://i5.walmartimages.com/asr/77d37579-b6d8-4138-8029-1f5bfbb0a423.e5685568e2c0d786cad0e91407da1dcd.jpeg?odnHeight=290&amp;odnWidth=290&amp;odnBg=FFFFFF 1x, https://i5.walmartimages.com/asr/77d37579-b6d8-4138-8029-1f5bfbb0a423.e5685568e2c0d786cad0e91407da1dcd.jpeg?odnHeight=580&amp;odnWidth=580&amp;odnBg=FFFFFF 2x</t>
  </si>
  <si>
    <t xml:space="preserve">['Gobestart Over The Door 5 Hooks Home Bathroom Organizer Rack Clothes Coat Hat Towel Hanger', ' </t>
  </si>
  <si>
    <t>https://www.walmart.com//ip/Gobestart-Over-The-Door-5-Hooks-Home-Bathroom-Organizer-Rack-Clothes-Coat-Hat-Towel-Hanger/347899482</t>
  </si>
  <si>
    <t>['https://i5.walmartimages.com/asr/8f2779e7-10fd-40ac-9049-b5da5128e1e4_1.082b36c567562b0745ae6bb24db3feb4.jpeg?odnHeight=290&amp;odnWidth=290&amp;odnBg=FFFFFF 1x, https://i5.walmartimages.com/asr/8f2779e7-10fd-40ac-9049-b5da5128e1e4_1.082b36c567562b0745ae6bb24db3feb4.jpeg?odnHeight=580&amp;odnWidth=580&amp;odnBg=FFFFFF 2x</t>
  </si>
  <si>
    <t xml:space="preserve">['Costway Bathroom Tissue Storage Corner Floor Cabinet Compact Toilet Paper Holder Stand w/Door &amp; Shelves White', ' </t>
  </si>
  <si>
    <t>https://www.walmart.com//ip/Costway-Bathroom-Tissue-Storage-Corner-Floor-Cabinet-Compact-Toilet-Paper-Holder-Stand-w-Door-Shelves-White/595471882?athbdg=L1700</t>
  </si>
  <si>
    <t>['https://i5.walmartimages.com/asr/73afc19d-dcaf-4695-8256-544d0fcf7f4c.1874fb20743ebad97e6d1f649875a7e9.jpeg?odnHeight=290&amp;odnWidth=290&amp;odnBg=FFFFFF 1x, https://i5.walmartimages.com/asr/73afc19d-dcaf-4695-8256-544d0fcf7f4c.1874fb20743ebad97e6d1f649875a7e9.jpeg?odnHeight=580&amp;odnWidth=580&amp;odnBg=FFFFFF 2x</t>
  </si>
  <si>
    <t xml:space="preserve">['JPTtrading LED Handheld Shower Head Chrome 7 Color Changing Bathroom Spa Filter Showerhead with Automatic LED Changing', ' </t>
  </si>
  <si>
    <t>https://www.walmart.com//ip/JPTtrading-LED-Handheld-Shower-Head-Chrome-7-Color-Changing-Bathroom-Spa-Filter-Showerhead-with-Automatic-LED-Changing/705927422?athbdg=L1400</t>
  </si>
  <si>
    <t>['https://i5.walmartimages.com/asr/250a34a5-d115-405d-9241-1a721978c91f.baa13e1b7fbb4ca1f6f9344501b181f2.jpeg?odnHeight=290&amp;odnWidth=290&amp;odnBg=FFFFFF 1x, https://i5.walmartimages.com/asr/250a34a5-d115-405d-9241-1a721978c91f.baa13e1b7fbb4ca1f6f9344501b181f2.jpeg?odnHeight=580&amp;odnWidth=580&amp;odnBg=FFFFFF 2x</t>
  </si>
  <si>
    <t>['Wintekd Bath Towel Wall Hooks Matte Black Coat Holder, Heavy Duty Robe Hook for Bathroom Kitchen Garage Home Hotel Office Cabinet 4 Packs, Black', ' ', 'Options</t>
  </si>
  <si>
    <t>https://www.walmart.com//ip/Wintekd-Bath-Towel-Wall-Hooks-Matte-Black-Coat-Holder-Heavy-Duty-Robe-Hook-for-Bathroom-Kitchen-Garage-Home-Hotel-Office-Cabinet-4-Packs-Black/913261085</t>
  </si>
  <si>
    <t>['https://i5.walmartimages.com/asr/fe703409-09dd-447f-9b7d-01fea3587d2f.19d007b1f0d06409fe25677c57c3fc64.jpeg?odnHeight=290&amp;odnWidth=290&amp;odnBg=FFFFFF 1x, https://i5.walmartimages.com/asr/fe703409-09dd-447f-9b7d-01fea3587d2f.19d007b1f0d06409fe25677c57c3fc64.jpeg?odnHeight=580&amp;odnWidth=580&amp;odnBg=FFFFFF 2x</t>
  </si>
  <si>
    <t>https://www.walmart.com/https://wrd.walmart.com/track?rdf=1&amp;adUid=43f2ca54-7b9f-4b65-bcf3-79b26367ee0b&amp;plmt=sp-browse-middle~desktop~&amp;tax=1072864_1045879_1230879&amp;pltfm=desktop&amp;eventST=click&amp;pgId=1072864_1045879_1230879&amp;spQs=YhkQBYbVlw8uFfPUIELAusZkeMsi_kVSAHtL49MvFFblT0w9hxXkZ3PP1Q8yepMJQo8IjuSR6GZKqdnBGPDxgt6ApBMJWeQE8lb6BoQ6yCsN7t_R9bKIo19w7KOdOoqjd9yEkFCrYN14bi-gBUlC5-MS4iMstCWhzfTcxyFcUQM&amp;storeId=3081&amp;pt=browse&amp;pos=1&amp;bt=1&amp;mloc=sp-browse-middle&amp;bkt=2478&amp;rd=https%3A%2F%2Fwww.walmart.com%2Fip%2FHandheld-Shower-Head-Long-Hose-High-Pressure-Chrome-Finish-Bathroom-Faucet-Kit-Rainfall-Universal-Adapter-Holder-Mount-Wall%2F373877971%3Fathbdg%3DL1700&amp;athbdg=L1700</t>
  </si>
  <si>
    <t>https://www.walmart.com/https://wrd.walmart.com/track?rdf=1&amp;adUid=43f2ca54-7b9f-4b65-bcf3-79b26367ee0b&amp;plmt=sp-browse-middle~desktop~&amp;tax=1072864_1045879_1230879&amp;pltfm=desktop&amp;eventST=click&amp;pgId=1072864_1045879_1230879&amp;spQs=nQU1J0I800vX47Lba6ty-KMy64iZdrBNQOPjrexiQnN27DB4hToJni03wpskCXOFQo8IjuSR6GZKqdnBGPDxgt6ApBMJWeQE8lb6BoQ6yCsN7t_R9bKIo19w7KOdOoqjmna_a7Oi3vXZSEAPAFsHmkRDMRWh74K0UwrvWHLtkcw&amp;storeId=3081&amp;pt=browse&amp;pos=2&amp;bt=1&amp;mloc=sp-browse-middle&amp;bkt=2478&amp;rd=https%3A%2F%2Fwww.walmart.com%2Fip%2FVEVOR-Gable-Plate-Black-Powder-Coated-Truss-Connector-Plates-6-12-Pitch-Bracket-4-mm-0-16-Steel-Nail-Decorative-Plate-Bolts-Wooden-Beam-Use%2F340135614%3Fathbdg%3DL1700&amp;athbdg=L1700</t>
  </si>
  <si>
    <t xml:space="preserve">['Cribun Over Cabinet Towel Bar with Hooks, 9 Inch Brushed Stainless Steel Towel Rack for Bathroom and Kitchen with 22 Lbs Maximum Load', ' </t>
  </si>
  <si>
    <t>https://www.walmart.com//ip/Cribun-Over-Cabinet-Towel-Bar-with-Hooks-9-Inch-Brushed-Stainless-Steel-Towel-Rack-for-Bathroom-and-Kitchen-with-22-Lbs-Maximum-Load/997589916?athbdg=L1700</t>
  </si>
  <si>
    <t>['https://i5.walmartimages.com/asr/18c84baf-6135-434c-a353-482808a94df5.01c0f405a613da9e2df2273bef4140dc.jpeg?odnHeight=290&amp;odnWidth=290&amp;odnBg=FFFFFF 1x, https://i5.walmartimages.com/asr/18c84baf-6135-434c-a353-482808a94df5.01c0f405a613da9e2df2273bef4140dc.jpeg?odnHeight=580&amp;odnWidth=580&amp;odnBg=FFFFFF 2x</t>
  </si>
  <si>
    <t xml:space="preserve">['White Wall Mount Toilet Paper TP Roll Holder Rack Bathroom Tissue Dispenser Hanger Home Essential', ' </t>
  </si>
  <si>
    <t>https://www.walmart.com//ip/White-Wall-Mount-Toilet-Paper-TP-Roll-Holder-Rack-Bathroom-Tissue-Dispenser-Hanger-Home-Essential/636357991</t>
  </si>
  <si>
    <t>['https://i5.walmartimages.com/asr/2a382d76-a7da-48d4-baec-50f3ddb83365.81b77a5ed8b9b1517cb99a7963ab4814.jpeg?odnHeight=290&amp;odnWidth=290&amp;odnBg=FFFFFF 1x, https://i5.walmartimages.com/asr/2a382d76-a7da-48d4-baec-50f3ddb83365.81b77a5ed8b9b1517cb99a7963ab4814.jpeg?odnHeight=580&amp;odnWidth=580&amp;odnBg=FFFFFF 2x</t>
  </si>
  <si>
    <t xml:space="preserve">['Plastic Toilet Paper Roll Holder Tissue Bathroom Dispenser Wall Mounted Hook Wht', ' </t>
  </si>
  <si>
    <t>https://www.walmart.com//ip/Plastic-Toilet-Paper-Roll-Holder-Tissue-Bathroom-Dispenser-Wall-Mounted-Hook-Wht/121609095</t>
  </si>
  <si>
    <t>['https://i5.walmartimages.com/asr/50bc5400-90fb-4426-9bb9-16a7a1b39a21.b6e2a1cd5041cd8e7733a6e1c1cf58eb.jpeg?odnHeight=290&amp;odnWidth=290&amp;odnBg=FFFFFF 1x, https://i5.walmartimages.com/asr/50bc5400-90fb-4426-9bb9-16a7a1b39a21.b6e2a1cd5041cd8e7733a6e1c1cf58eb.jpeg?odnHeight=580&amp;odnWidth=580&amp;odnBg=FFFFFF 2x</t>
  </si>
  <si>
    <t xml:space="preserve">['Hotop 24 Packs Shower Curtain Rings Hooks for Bathroom Shower Rod Clear', ' </t>
  </si>
  <si>
    <t>https://www.walmart.com//ip/Hotop-24-Packs-Shower-Curtain-Rings-Hooks-for-Bathroom-Shower-Rod-Clear/578808017</t>
  </si>
  <si>
    <t>['https://i5.walmartimages.com/asr/7c880751-48ad-48f8-8881-ca9fe828d5fe_1.05a0b3215c60fb8d2fd8bbd7d7606ce4.jpeg?odnHeight=290&amp;odnWidth=290&amp;odnBg=FFFFFF 1x, https://i5.walmartimages.com/asr/7c880751-48ad-48f8-8881-ca9fe828d5fe_1.05a0b3215c60fb8d2fd8bbd7d7606ce4.jpeg?odnHeight=580&amp;odnWidth=580&amp;odnBg=FFFFFF 2x</t>
  </si>
  <si>
    <t xml:space="preserve">['Kenney Twist &amp; Fit No Tools Decorative Adjustable Straight Shower Curtain Tension Rod, 42" to 72", Chrome', ' </t>
  </si>
  <si>
    <t>https://www.walmart.com//ip/Kenney-Twist-Fit-No-Tools-Decorative-Adjustable-Straight-Shower-Curtain-Tension-Rod-42-to-72-Chrome/177266476</t>
  </si>
  <si>
    <t>['https://i5.walmartimages.com/asr/59fba56d-b11f-4635-8a09-4106364b87c0_1.a24412ce37878ac29515077407d2b258.jpeg?odnHeight=290&amp;odnWidth=290&amp;odnBg=FFFFFF 1x, https://i5.walmartimages.com/asr/59fba56d-b11f-4635-8a09-4106364b87c0_1.a24412ce37878ac29515077407d2b258.jpeg?odnHeight=580&amp;odnWidth=580&amp;odnBg=FFFFFF 2x</t>
  </si>
  <si>
    <t xml:space="preserve">['iDesign York Metal Over the Door Organizer, 3-Hook Rack for Coats, Robes, Towels, Bedroom, Closet, and Bathroom, 8.25" x 5.25" x 10.75", White', ' </t>
  </si>
  <si>
    <t>https://www.walmart.com//ip/iDesign-York-Metal-Over-the-Door-Organizer-3-Hook-Rack-for-Coats-Robes-Towels-Bedroom-Closet-and-Bathroom-8-25-x-5-25-x-10-75-White/55128119</t>
  </si>
  <si>
    <t>['https://i5.walmartimages.com/asr/0ee3a84c-896d-4138-ace6-7fd8bd3c892b.f528ea0340f7996b8c39092c1e147295.jpeg?odnHeight=290&amp;odnWidth=290&amp;odnBg=FFFFFF 1x, https://i5.walmartimages.com/asr/0ee3a84c-896d-4138-ace6-7fd8bd3c892b.f528ea0340f7996b8c39092c1e147295.jpeg?odnHeight=580&amp;odnWidth=580&amp;odnBg=FFFFFF 2x</t>
  </si>
  <si>
    <t>https://www.walmart.com/https://wrd.walmart.com/track?rdf=1&amp;adUid=c0e16196-16b0-4b82-995d-1ac4db84712f&amp;plmt=sp-browse-middle~desktop~&amp;tax=1072864_1045879_1230879&amp;pltfm=desktop&amp;eventST=click&amp;pgId=1072864_1045879_1230879&amp;spQs=YhkQBYbVlw8uFfPUIELAusZkeMsi_kVSAHtL49MvFFblT0w9hxXkZ3PP1Q8yepMJt_CH9wCtCbRHilYHoEhg1tbrSUJ7_Cz5-MpdX3cnmw8N7t_R9bKIo19w7KOdOoqjd9yEkFCrYN14bi-gBUlC5-MS4iMstCWhzfTcxyFcUQM&amp;storeId=3081&amp;pt=browse&amp;pos=1&amp;bt=1&amp;mloc=sp-browse-middle&amp;bkt=2478&amp;rd=https%3A%2F%2Fwww.walmart.com%2Fip%2FHandheld-Shower-Head-Long-Hose-High-Pressure-Chrome-Finish-Bathroom-Faucet-Kit-Rainfall-Universal-Adapter-Holder-Mount-Wall%2F373877971%3Fathbdg%3DL1700&amp;athbdg=L1700</t>
  </si>
  <si>
    <t>https://www.walmart.com/https://wrd.walmart.com/track?rdf=1&amp;adUid=c0e16196-16b0-4b82-995d-1ac4db84712f&amp;plmt=sp-browse-middle~desktop~&amp;tax=1072864_1045879_1230879&amp;pltfm=desktop&amp;eventST=click&amp;pgId=1072864_1045879_1230879&amp;spQs=nQU1J0I800vX47Lba6ty-KMy64iZdrBNQOPjrexiQnN27DB4hToJni03wpskCXOFt_CH9wCtCbRHilYHoEhg1tbrSUJ7_Cz5-MpdX3cnmw8N7t_R9bKIo19w7KOdOoqjmna_a7Oi3vXZSEAPAFsHmkRDMRWh74K0UwrvWHLtkcw&amp;storeId=3081&amp;pt=browse&amp;pos=2&amp;bt=1&amp;mloc=sp-browse-middle&amp;bkt=2478&amp;rd=https%3A%2F%2Fwww.walmart.com%2Fip%2FVEVOR-Gable-Plate-Black-Powder-Coated-Truss-Connector-Plates-6-12-Pitch-Bracket-4-mm-0-16-Steel-Nail-Decorative-Plate-Bolts-Wooden-Beam-Use%2F340135614%3Fathbdg%3DL1700&amp;athbdg=L1700</t>
  </si>
  <si>
    <t>['Spencer 2Pack Toilet Paper Holder Rack Stainless Steel Wall Mounted Bathroom Lavatory Tissue Paper Towel Roll Holder Bath Hardware', ' ', 'Options</t>
  </si>
  <si>
    <t>https://www.walmart.com//ip/Spencer-2Pack-Toilet-Paper-Holder-Rack-Stainless-Steel-Wall-Mounted-Bathroom-Lavatory-Tissue-Paper-Towel-Roll-Holder-Bath-Hardware/786661526</t>
  </si>
  <si>
    <t>['https://i5.walmartimages.com/asr/0371651a-e14d-4178-9cb5-7721f0000fe3_1.c29bfb29038ac8a9553473c89dcceda1.jpeg?odnHeight=290&amp;odnWidth=290&amp;odnBg=FFFFFF 1x, https://i5.walmartimages.com/asr/0371651a-e14d-4178-9cb5-7721f0000fe3_1.c29bfb29038ac8a9553473c89dcceda1.jpeg?odnHeight=580&amp;odnWidth=580&amp;odnBg=FFFFFF 2x</t>
  </si>
  <si>
    <t xml:space="preserve">['Vive Comb Colorful Shower Head Home Bathroom 7 Colors Changing LED Shower Water Glow Light', ' </t>
  </si>
  <si>
    <t>https://www.walmart.com//ip/Vive-Comb-Colorful-Shower-Head-Home-Bathroom-7-Colors-Changing-LED-Shower-Water-Glow-Light/741031946?athbdg=L1700</t>
  </si>
  <si>
    <t>['https://i5.walmartimages.com/asr/1eae64ac-048d-4284-86a1-1d0dc4cf0897.639dd7698411259dc3a18d385ded0533.jpeg?odnHeight=290&amp;odnWidth=290&amp;odnBg=FFFFFF 1x, https://i5.walmartimages.com/asr/1eae64ac-048d-4284-86a1-1d0dc4cf0897.639dd7698411259dc3a18d385ded0533.jpeg?odnHeight=580&amp;odnWidth=580&amp;odnBg=FFFFFF 2x</t>
  </si>
  <si>
    <t xml:space="preserve">['InterDesign Over-the-Cabinet Kitchen Hanging 3.5" Towel Bar, Chrome', ' </t>
  </si>
  <si>
    <t>https://www.walmart.com//ip/InterDesign-Over-the-Cabinet-Kitchen-Hanging-3-5-Towel-Bar-Chrome/28574726</t>
  </si>
  <si>
    <t>['https://i5.walmartimages.com/asr/5ed6e40c-8b44-4cea-8e5e-1cff51d6b664_1.24a85de5ddd6a70995c1d34b2f913a77.jpeg?odnHeight=290&amp;odnWidth=290&amp;odnBg=FFFFFF 1x, https://i5.walmartimages.com/asr/5ed6e40c-8b44-4cea-8e5e-1cff51d6b664_1.24a85de5ddd6a70995c1d34b2f913a77.jpeg?odnHeight=580&amp;odnWidth=580&amp;odnBg=FFFFFF 2x</t>
  </si>
  <si>
    <t>['Gustavedesign 2 Packs Towel Rack Over Door Stainless Steel Towel Bar Hanging Holder Bathroom Toilet Pantry Kitchen Cabinet Shelf Hanger -9*3.2 inch', ' ', 'Options</t>
  </si>
  <si>
    <t>https://www.walmart.com//ip/Gustavedesign-2-Packs-Towel-Rack-Over-Door-Stainless-Steel-Towel-Bar-Hanging-Holder-Bathroom-Toilet-Pantry-Kitchen-Cabinet-Shelf-Hanger-9-3-2-inch/597751815</t>
  </si>
  <si>
    <t>['https://i5.walmartimages.com/asr/cf70b8da-c643-4b3d-a9fa-2ed881a32dd5.4d0eeadc51a8497420a7da029c98795d.jpeg?odnHeight=290&amp;odnWidth=290&amp;odnBg=FFFFFF 1x, https://i5.walmartimages.com/asr/cf70b8da-c643-4b3d-a9fa-2ed881a32dd5.4d0eeadc51a8497420a7da029c98795d.jpeg?odnHeight=580&amp;odnWidth=580&amp;odnBg=FFFFFF 2x</t>
  </si>
  <si>
    <t xml:space="preserve">['Universal Shampoo Sink Spray Wash Water Hose', ' </t>
  </si>
  <si>
    <t>https://www.walmart.com//ip/Universal-Shampoo-Sink-Spray-Wash-Water-Hose/838332018</t>
  </si>
  <si>
    <t>['https://i5.walmartimages.com/asr/d08d0eff-1398-4a9f-8439-2b486bb47497_1.82856f3b06f7c8bb71da136203da0823.jpeg?odnHeight=290&amp;odnWidth=290&amp;odnBg=FFFFFF 1x, https://i5.walmartimages.com/asr/d08d0eff-1398-4a9f-8439-2b486bb47497_1.82856f3b06f7c8bb71da136203da0823.jpeg?odnHeight=580&amp;odnWidth=580&amp;odnBg=FFFFFF 2x</t>
  </si>
  <si>
    <t xml:space="preserve">['Lakefront 24" Towel Bar Holder Rack Bath Accessory, Black', ' </t>
  </si>
  <si>
    <t>https://www.walmart.com//ip/Lakefront-24-Towel-Bar-Holder-Rack-Bath-Accessory-Black/712325395</t>
  </si>
  <si>
    <t>['https://i5.walmartimages.com/asr/0756f303-8be2-42d7-bec9-50859b05d780_1.56b96a8eebed885c6cdb1e195726e573.jpeg?odnHeight=290&amp;odnWidth=290&amp;odnBg=FFFFFF 1x, https://i5.walmartimages.com/asr/0756f303-8be2-42d7-bec9-50859b05d780_1.56b96a8eebed885c6cdb1e195726e573.jpeg?odnHeight=580&amp;odnWidth=580&amp;odnBg=FFFFFF 2x</t>
  </si>
  <si>
    <t>['Freestanding Toilet Paper Holder for Large and Extra Large Rolls', ' ', 'Options</t>
  </si>
  <si>
    <t>https://www.walmart.com/https://wrd.walmart.com/track?rdf=1&amp;adUid=b6bda35c-e573-479e-960c-487a9b3967ed&amp;plmt=sp-browse-middle~desktop~&amp;tax=1072864_1045879_1230879_1230857&amp;pltfm=desktop&amp;eventST=click&amp;pgId=1072864_1045879_1230879_1230857&amp;spQs=eCRDylu0fZw60HMsFDfUygfXBearoy_lYeA3qRWh6UOEb7EC3fLwMmBvycQr354TdBCwBLPX2R4VuAi6Q-QouKZHrmQ1sM1LRsTHfJY9t-LNHUotNVuskYwHEJSWxTPMmugMuSE04g2ETPPlMvP9tBuXWocuDZ2-pn0koBHmH0Y&amp;storeId=3081&amp;pt=browse&amp;pos=1&amp;bt=1&amp;mloc=sp-browse-middle&amp;bkt=2478&amp;rd=https%3A%2F%2Fwww.walmart.com%2Fip%2FFreestanding-Toilet-Paper-Holder-for-Large-and-Extra-Large-Rolls%2F973730192&amp;/ip/Freestanding-Toilet-Paper-Holder-for-Large-and-Extra-Large-Rolls/973730192</t>
  </si>
  <si>
    <t>['https://i5.walmartimages.com/asr/95af0ef9-105e-48bb-91d2-6a0fbd13e516.3346f8da02a1c6424db1feecd5f38b5f.jpeg?odnHeight=290&amp;odnWidth=290&amp;odnBg=FFFFFF 1x, https://i5.walmartimages.com/asr/95af0ef9-105e-48bb-91d2-6a0fbd13e516.3346f8da02a1c6424db1feecd5f38b5f.jpeg?odnHeight=580&amp;odnWidth=580&amp;odnBg=FFFFFF 2x</t>
  </si>
  <si>
    <t xml:space="preserve">['LDR Extra Toilet Paper Holder Brushed Nickel Finish', ' </t>
  </si>
  <si>
    <t>https://www.walmart.com/https://wrd.walmart.com/track?rdf=1&amp;adUid=b6bda35c-e573-479e-960c-487a9b3967ed&amp;plmt=sp-browse-middle~desktop~&amp;tax=1072864_1045879_1230879_1230857&amp;pltfm=desktop&amp;eventST=click&amp;pgId=1072864_1045879_1230879_1230857&amp;spQs=p6_F7gqhvV2usfb93ZXQZyMbH20anJgysjTLmIVx-6Byb5fj72J8ChDKagLBCPKlufaGnIJKbEAWsIVYJivNaT8NUgq1KZWop6F8k6Rg-YBWOnpsIwp3aXwceHnPoHcWogZ_jkYr4J8wwH55R_INzNuiJUerrGRwjJ5nsQduNis&amp;storeId=3081&amp;pt=browse&amp;pos=2&amp;bt=1&amp;mloc=sp-browse-middle&amp;bkt=2478&amp;rd=https%3A%2F%2Fwww.walmart.com%2Fip%2FLDR-Extra-Toilet-Paper-Holder-Brushed-Nickel-Finish%2F246910739&amp;/ip/LDR-Extra-Toilet-Paper-Holder-Brushed-Nickel-Finish/246910739</t>
  </si>
  <si>
    <t>['https://i5.walmartimages.com/asr/24dd120c-3d3a-42b4-85dd-c529c1777bd5_1.6b37c1a31fa6b27f30f2a8cb44002c8d.jpeg?odnHeight=290&amp;odnWidth=290&amp;odnBg=FFFFFF 1x, https://i5.walmartimages.com/asr/24dd120c-3d3a-42b4-85dd-c529c1777bd5_1.6b37c1a31fa6b27f30f2a8cb44002c8d.jpeg?odnHeight=580&amp;odnWidth=580&amp;odnBg=FFFFFF 2x</t>
  </si>
  <si>
    <t>['Mainstays Stainless Steel Freestanding Tower Toilet Paper Holder, Satin Nickel Finish', ' ', 'Options</t>
  </si>
  <si>
    <t>https://www.walmart.com//ip/Mainstays-Stainless-Steel-Freestanding-Tower-Toilet-Paper-Holder-Satin-Nickel-Finish/660113879</t>
  </si>
  <si>
    <t>['https://i5.walmartimages.com/asr/f10cd7f8-7a05-4e6e-99ae-b92aba7174cb.9cbcffd2c25edf8c2143b5af2a05d35a.jpeg?odnHeight=290&amp;odnWidth=290&amp;odnBg=FFFFFF 1x, https://i5.walmartimages.com/asr/f10cd7f8-7a05-4e6e-99ae-b92aba7174cb.9cbcffd2c25edf8c2143b5af2a05d35a.jpeg?odnHeight=580&amp;odnWidth=580&amp;odnBg=FFFFFF 2x</t>
  </si>
  <si>
    <t xml:space="preserve">['Homewerks Worldwide-Import 180823 Tissue Paper Holder, Polished Brass', ' </t>
  </si>
  <si>
    <t>https://www.walmart.com//ip/Homewerks-Worldwide-Import-180823-Tissue-Paper-Holder-Polished-Brass/47660406</t>
  </si>
  <si>
    <t>['https://i5.walmartimages.com/asr/a48f7b66-7ea3-456e-809e-3b190c40e22f_1.22f7b62e0d8965f5b3218f25b4888a5b.jpeg?odnHeight=290&amp;odnWidth=290&amp;odnBg=FFFFFF 1x, https://i5.walmartimages.com/asr/a48f7b66-7ea3-456e-809e-3b190c40e22f_1.22f7b62e0d8965f5b3218f25b4888a5b.jpeg?odnHeight=580&amp;odnWidth=580&amp;odnBg=FFFFFF 2x</t>
  </si>
  <si>
    <t>['Better Homes &amp; Gardens Toilet Paper Holder with Large Top Shelf, Satin Nickel', ' ', 'Options</t>
  </si>
  <si>
    <t>https://www.walmart.com//ip/Better-Homes-Gardens-Toilet-Paper-Holder-with-Large-Top-Shelf-Satin-Nickel/752402441?athbdg=L1600</t>
  </si>
  <si>
    <t>['https://i5.walmartimages.com/asr/8a3d48a6-5966-47db-885a-b78a3d18145c.6abddae6fcd3d2bcafc573db30df6102.jpeg?odnHeight=290&amp;odnWidth=290&amp;odnBg=FFFFFF 1x, https://i5.walmartimages.com/asr/8a3d48a6-5966-47db-885a-b78a3d18145c.6abddae6fcd3d2bcafc573db30df6102.jpeg?odnHeight=580&amp;odnWidth=580&amp;odnBg=FFFFFF 2x</t>
  </si>
  <si>
    <t xml:space="preserve">['Mainstays Wall Mounted Toilet Tissue Holder- Black Finish', ' </t>
  </si>
  <si>
    <t>https://www.walmart.com//ip/Mainstays-Wall-Mounted-Toilet-Tissue-Holder-Black-Finish/578369507</t>
  </si>
  <si>
    <t>['https://i5.walmartimages.com/asr/9705f933-fa54-4cf7-a595-374c7b785e63.6a4eb51edaa59bf125e3c43b6b02bcd6.jpeg?odnHeight=290&amp;odnWidth=290&amp;odnBg=FFFFFF 1x, https://i5.walmartimages.com/asr/9705f933-fa54-4cf7-a595-374c7b785e63.6a4eb51edaa59bf125e3c43b6b02bcd6.jpeg?odnHeight=580&amp;odnWidth=580&amp;odnBg=FFFFFF 2x</t>
  </si>
  <si>
    <t xml:space="preserve">['Home Basics Bronze Toilet Paper Holder and Dispenser', ' </t>
  </si>
  <si>
    <t>https://www.walmart.com//ip/Home-Basics-Bronze-Toilet-Paper-Holder-and-Dispenser/36659783?athbdg=L1200</t>
  </si>
  <si>
    <t>['https://i5.walmartimages.com/asr/5a729d3e-cfb6-4d49-a0af-b043d83008f0_1.82a6c51531e6532120134c962aa75f99.jpeg?odnHeight=290&amp;odnWidth=290&amp;odnBg=FFFFFF 1x, https://i5.walmartimages.com/asr/5a729d3e-cfb6-4d49-a0af-b043d83008f0_1.82a6c51531e6532120134c962aa75f99.jpeg?odnHeight=580&amp;odnWidth=580&amp;odnBg=FFFFFF 2x</t>
  </si>
  <si>
    <t xml:space="preserve">['Mainstays 6-inch Chrome-Plated Plastic Toilet Paper Holder/Roller', ' </t>
  </si>
  <si>
    <t>https://www.walmart.com//ip/Mainstays-6-inch-Chrome-Plated-Plastic-Toilet-Paper-Holder-Roller/320918114?athbdg=L1600</t>
  </si>
  <si>
    <t>['https://i5.walmartimages.com/asr/7252b858-b7c9-4fff-803d-10ef39ae05e1_1.879470586e367dbb6e319461e38781f0.jpeg?odnHeight=290&amp;odnWidth=290&amp;odnBg=FFFFFF 1x, https://i5.walmartimages.com/asr/7252b858-b7c9-4fff-803d-10ef39ae05e1_1.879470586e367dbb6e319461e38781f0.jpeg?odnHeight=580&amp;odnWidth=580&amp;odnBg=FFFFFF 2x</t>
  </si>
  <si>
    <t>['Moen P5080 Double Post Toilet Paper Holder From The Donner Contemporary Collection -', ' ', 'Options</t>
  </si>
  <si>
    <t>https://www.walmart.com//ip/Moen-P5080-Double-Post-Toilet-Paper-Holder-From-The-Donner-Contemporary-Collection/115053487</t>
  </si>
  <si>
    <t>['https://i5.walmartimages.com/asr/4027f09f-f37f-49e2-a0d7-986052a3a949.230afe2b197d93469566e85573566c47.jpeg?odnHeight=290&amp;odnWidth=290&amp;odnBg=FFFFFF 1x, https://i5.walmartimages.com/asr/4027f09f-f37f-49e2-a0d7-986052a3a949.230afe2b197d93469566e85573566c47.jpeg?odnHeight=580&amp;odnWidth=580&amp;odnBg=FFFFFF 2x</t>
  </si>
  <si>
    <t>['Better Homes &amp; Garden Classic Toilet Paper Holder, Plated Bronze', ' ', 'Options</t>
  </si>
  <si>
    <t>https://www.walmart.com//ip/Better-Homes-Garden-Classic-Toilet-Paper-Holder-Plated-Bronze/404253162</t>
  </si>
  <si>
    <t>['https://i5.walmartimages.com/asr/7fddcc95-b5c3-4731-842e-dfd69c5bb77c_1.d3c0c95a6864f7b9c363de19cb0b3f97.jpeg?odnHeight=290&amp;odnWidth=290&amp;odnBg=FFFFFF 1x, https://i5.walmartimages.com/asr/7fddcc95-b5c3-4731-842e-dfd69c5bb77c_1.d3c0c95a6864f7b9c363de19cb0b3f97.jpeg?odnHeight=580&amp;odnWidth=580&amp;odnBg=FFFFFF 2x</t>
  </si>
  <si>
    <t>https://www.walmart.com/https://wrd.walmart.com/track?rdf=1&amp;adUid=591b6bd1-a296-4fe0-b18c-d279c002447e&amp;plmt=sp-browse-middle~desktop~&amp;tax=1072864_1045879_1230879_1230857&amp;pltfm=desktop&amp;eventST=click&amp;pgId=1072864_1045879_1230879_1230857&amp;spQs=eCRDylu0fZw60HMsFDfUygfXBearoy_lYeA3qRWh6UOEb7EC3fLwMmBvycQr354TdBCwBLPX2R4VuAi6Q-QouPRmtl9EM-xa8Uo5p_QpOXLNHUotNVuskYwHEJSWxTPMmugMuSE04g2ETPPlMvP9tBuXWocuDZ2-pn0koBHmH0Y&amp;storeId=3081&amp;pt=browse&amp;pos=1&amp;bt=1&amp;mloc=sp-browse-middle&amp;bkt=2478&amp;rd=https%3A%2F%2Fwww.walmart.com%2Fip%2FFreestanding-Toilet-Paper-Holder-for-Large-and-Extra-Large-Rolls%2F973730192&amp;/ip/Freestanding-Toilet-Paper-Holder-for-Large-and-Extra-Large-Rolls/973730192</t>
  </si>
  <si>
    <t>https://www.walmart.com/https://wrd.walmart.com/track?rdf=1&amp;adUid=591b6bd1-a296-4fe0-b18c-d279c002447e&amp;plmt=sp-browse-middle~desktop~&amp;tax=1072864_1045879_1230879_1230857&amp;pltfm=desktop&amp;eventST=click&amp;pgId=1072864_1045879_1230879_1230857&amp;spQs=p6_F7gqhvV2usfb93ZXQZyMbH20anJgysjTLmIVx-6Byb5fj72J8ChDKagLBCPKl5iEKgRWTqY0A60qkROpSkLlZfEFrVQ9kmrZt71rWJOhWOnpsIwp3aXwceHnPoHcWogZ_jkYr4J8wwH55R_INzNuiJUerrGRwjJ5nsQduNis&amp;storeId=3081&amp;pt=browse&amp;pos=2&amp;bt=1&amp;mloc=sp-browse-middle&amp;bkt=2478&amp;rd=https%3A%2F%2Fwww.walmart.com%2Fip%2FLDR-Extra-Toilet-Paper-Holder-Brushed-Nickel-Finish%2F246910739&amp;/ip/LDR-Extra-Toilet-Paper-Holder-Brushed-Nickel-Finish/246910739</t>
  </si>
  <si>
    <t xml:space="preserve">['Toilet Paper and Cleaning Brush Holder - Satin Nickel', ' </t>
  </si>
  <si>
    <t>https://www.walmart.com//ip/Toilet-Paper-and-Cleaning-Brush-Holder-Satin-Nickel/778412524</t>
  </si>
  <si>
    <t>['https://i5.walmartimages.com/asr/6da8333f-7cac-4637-9b20-ccacd118702f_1.aeb8a219d182a4d1cce7fcd0a48be440.jpeg?odnHeight=290&amp;odnWidth=290&amp;odnBg=FFFFFF 1x, https://i5.walmartimages.com/asr/6da8333f-7cac-4637-9b20-ccacd118702f_1.aeb8a219d182a4d1cce7fcd0a48be440.jpeg?odnHeight=580&amp;odnWidth=580&amp;odnBg=FFFFFF 2x</t>
  </si>
  <si>
    <t xml:space="preserve">['Preston Single Post Toilet Paper Holder in Spot Resist Brushed Nickel', ' </t>
  </si>
  <si>
    <t>https://www.walmart.com//ip/Preston-Single-Post-Toilet-Paper-Holder-in-Spot-Resist-Brushed-Nickel/22146268</t>
  </si>
  <si>
    <t>['https://i5.walmartimages.com/asr/83947eb4-bfd7-477b-b0b0-ceaf2d082d54.2442ad6d8d4e1fd1bcf1daa66f300a73.jpeg?odnHeight=290&amp;odnWidth=290&amp;odnBg=FFFFFF 1x, https://i5.walmartimages.com/asr/83947eb4-bfd7-477b-b0b0-ceaf2d082d54.2442ad6d8d4e1fd1bcf1daa66f300a73.jpeg?odnHeight=580&amp;odnWidth=580&amp;odnBg=FFFFFF 2x</t>
  </si>
  <si>
    <t>['SunnyPoint Heavy Gauge Bathroom Toilet Tissue Paper Roll Holder; Free Standing, Chrome', ' ', 'Options</t>
  </si>
  <si>
    <t>https://www.walmart.com//ip/SunnyPoint-Heavy-Gauge-Bathroom-Toilet-Tissue-Paper-Roll-Holder-Free-Standing-Chrome/218030717</t>
  </si>
  <si>
    <t>['https://i5.walmartimages.com/asr/be38a62d-0725-43ba-a7f3-b1b5b6d797f1.ee9ee1ba00180aa49ecad73b6ac27447.jpeg?odnHeight=290&amp;odnWidth=290&amp;odnBg=FFFFFF 1x, https://i5.walmartimages.com/asr/be38a62d-0725-43ba-a7f3-b1b5b6d797f1.ee9ee1ba00180aa49ecad73b6ac27447.jpeg?odnHeight=580&amp;odnWidth=580&amp;odnBg=FFFFFF 2x</t>
  </si>
  <si>
    <t>['Gatco 1436 22" Single Bar Floor Standing Tissue Paper Stand - Nickel', ' ', 'Options</t>
  </si>
  <si>
    <t>https://www.walmart.com//ip/Gatco-1436-22-Single-Bar-Floor-Standing-Tissue-Paper-Stand-Nickel/31095988</t>
  </si>
  <si>
    <t>['https://i5.walmartimages.com/asr/5889328e-c4d1-4f35-9c27-fdcbe7ac0165_1.c1dc176ccd5ea462182292e6bcfd0d94.jpeg?odnHeight=290&amp;odnWidth=290&amp;odnBg=FFFFFF 1x, https://i5.walmartimages.com/asr/5889328e-c4d1-4f35-9c27-fdcbe7ac0165_1.c1dc176ccd5ea462182292e6bcfd0d94.jpeg?odnHeight=580&amp;odnWidth=580&amp;odnBg=FFFFFF 2x</t>
  </si>
  <si>
    <t>['mDesign Plastic Floor Stand Toilet Paper Organizer w/ Cover, 3-Roll Space-Saving Tissue Storage - for Bathroom, Fits Under Sink, Vanity, Shelf, In Cabinet, Corner - Hyde Collection - White', ' ', 'Options</t>
  </si>
  <si>
    <t>https://www.walmart.com//ip/mDesign-Plastic-Floor-Stand-Toilet-Paper-Organizer-w-Cover-3-Roll-Space-Saving-Tissue-Storage-Bathroom-Fits-Under-Sink-Vanity-Shelf-In-Cabinet-Corner/393658633</t>
  </si>
  <si>
    <t>['https://i5.walmartimages.com/asr/56b2c79e-081a-48c5-ab00-0789c2f40801.f8efa077eb21493504fa867798204b0f.jpeg?odnHeight=290&amp;odnWidth=290&amp;odnBg=FFFFFF 1x, https://i5.walmartimages.com/asr/56b2c79e-081a-48c5-ab00-0789c2f40801.f8efa077eb21493504fa867798204b0f.jpeg?odnHeight=580&amp;odnWidth=580&amp;odnBg=FFFFFF 2x</t>
  </si>
  <si>
    <t xml:space="preserve">['Home Basics Freestanding Toilet Paper Holder with Accessory Tray', ' </t>
  </si>
  <si>
    <t>https://www.walmart.com//ip/Home-Basics-Freestanding-Toilet-Paper-Holder-with-Accessory-Tray/963042628</t>
  </si>
  <si>
    <t>['https://i5.walmartimages.com/asr/4ea17691-e354-4d40-815d-2cc7949671e0.8bb5db23c08b5815755b1b2615f3783f.jpeg?odnHeight=290&amp;odnWidth=290&amp;odnBg=FFFFFF 1x, https://i5.walmartimages.com/asr/4ea17691-e354-4d40-815d-2cc7949671e0.8bb5db23c08b5815755b1b2615f3783f.jpeg?odnHeight=580&amp;odnWidth=580&amp;odnBg=FFFFFF 2x</t>
  </si>
  <si>
    <t>['Better Homes &amp; Gardens Matte Black Wall Mount Toilet Paper Holder', ' ', 'Options</t>
  </si>
  <si>
    <t>https://www.walmart.com//ip/Better-Homes-Gardens-Matte-Black-Wall-Mount-Toilet-Paper-Holder/743286081</t>
  </si>
  <si>
    <t>['https://i5.walmartimages.com/asr/97fc5c47-c4b4-4c11-9d79-17b831972cfd_1.4b22083daf494f59a77ca6871925cb88.jpeg?odnHeight=290&amp;odnWidth=290&amp;odnBg=FFFFFF 1x, https://i5.walmartimages.com/asr/97fc5c47-c4b4-4c11-9d79-17b831972cfd_1.4b22083daf494f59a77ca6871925cb88.jpeg?odnHeight=580&amp;odnWidth=580&amp;odnBg=FFFFFF 2x</t>
  </si>
  <si>
    <t xml:space="preserve">['Colester Direct Rustic Industrial Pipe Toilet Paper Holder, Heavy Duty Commercial Grade Iron Metal, Black Finish', ' </t>
  </si>
  <si>
    <t>https://www.walmart.com//ip/Colester-Direct-Rustic-Industrial-Pipe-Toilet-Paper-Holder-Heavy-Duty-Commercial-Grade-Iron-Metal-Black-Finish/407928702</t>
  </si>
  <si>
    <t>['https://i5.walmartimages.com/asr/c132e57f-1252-441b-ab8d-a110f091349c.5cb3e4a3b14e881e68c3f3f616bab9a6.jpeg?odnHeight=290&amp;odnWidth=290&amp;odnBg=FFFFFF 1x, https://i5.walmartimages.com/asr/c132e57f-1252-441b-ab8d-a110f091349c.5cb3e4a3b14e881e68c3f3f616bab9a6.jpeg?odnHeight=580&amp;odnWidth=580&amp;odnBg=FFFFFF 2x</t>
  </si>
  <si>
    <t>https://www.walmart.com/https://wrd.walmart.com/track?rdf=1&amp;adUid=b5a5b963-b081-4499-8fde-978c0a3d4df3&amp;plmt=sp-browse-middle~desktop~&amp;tax=1072864_1045879_1230879_1230857&amp;pltfm=desktop&amp;eventST=click&amp;pgId=1072864_1045879_1230879_1230857&amp;spQs=eCRDylu0fZw60HMsFDfUygfXBearoy_lYeA3qRWh6UOEb7EC3fLwMmBvycQr354TdBCwBLPX2R4VuAi6Q-QouGMErYsl9CUbiMZWdl0-H97NHUotNVuskYwHEJSWxTPMmugMuSE04g2ETPPlMvP9tBuXWocuDZ2-pn0koBHmH0Y&amp;storeId=3081&amp;pt=browse&amp;pos=1&amp;bt=1&amp;mloc=sp-browse-middle&amp;bkt=2478&amp;rd=https%3A%2F%2Fwww.walmart.com%2Fip%2FFreestanding-Toilet-Paper-Holder-for-Large-and-Extra-Large-Rolls%2F973730192&amp;/ip/Freestanding-Toilet-Paper-Holder-for-Large-and-Extra-Large-Rolls/973730192</t>
  </si>
  <si>
    <t>https://www.walmart.com/https://wrd.walmart.com/track?rdf=1&amp;adUid=b5a5b963-b081-4499-8fde-978c0a3d4df3&amp;plmt=sp-browse-middle~desktop~&amp;tax=1072864_1045879_1230879_1230857&amp;pltfm=desktop&amp;eventST=click&amp;pgId=1072864_1045879_1230879_1230857&amp;spQs=p6_F7gqhvV2usfb93ZXQZyMbH20anJgysjTLmIVx-6Byb5fj72J8ChDKagLBCPKl7HSXHDO1PHiNPx3-hIw03_uF_16Gd2cQ6LPHGhrAARtWOnpsIwp3aXwceHnPoHcWogZ_jkYr4J8wwH55R_INzNuiJUerrGRwjJ5nsQduNis&amp;storeId=3081&amp;pt=browse&amp;pos=2&amp;bt=1&amp;mloc=sp-browse-middle&amp;bkt=2478&amp;rd=https%3A%2F%2Fwww.walmart.com%2Fip%2FLDR-Extra-Toilet-Paper-Holder-Brushed-Nickel-Finish%2F246910739&amp;/ip/LDR-Extra-Toilet-Paper-Holder-Brushed-Nickel-Finish/246910739</t>
  </si>
  <si>
    <t>['Moen Contemporary Brushed Nickel Paper Holder', ' ', 'Options</t>
  </si>
  <si>
    <t>https://www.walmart.com//ip/Moen-Contemporary-Brushed-Nickel-Paper-Holder/641667600</t>
  </si>
  <si>
    <t>['https://i5.walmartimages.com/asr/80e04dda-36cc-431a-9a7e-928c4e239f4a.7bbb55154b36daaab9e5987f598dca25.jpeg?odnHeight=290&amp;odnWidth=290&amp;odnBg=FFFFFF 1x, https://i5.walmartimages.com/asr/80e04dda-36cc-431a-9a7e-928c4e239f4a.7bbb55154b36daaab9e5987f598dca25.jpeg?odnHeight=580&amp;odnWidth=580&amp;odnBg=FFFFFF 2x</t>
  </si>
  <si>
    <t>['Design House Millbridge Double Post Toilet Paper Holder in Polished Chrome', ' ', 'Options</t>
  </si>
  <si>
    <t>https://www.walmart.com//ip/Design-House-Millbridge-Double-Post-Toilet-Paper-Holder-in-Polished-Chrome/28988083?athbdg=L1700</t>
  </si>
  <si>
    <t>['https://i5.walmartimages.com/asr/de6b5dcf-0741-4e6b-80bc-83dfb05aedf6_1.99910fb991ff83b2e1ce46a46710b54d.jpeg?odnHeight=290&amp;odnWidth=290&amp;odnBg=FFFFFF 1x, https://i5.walmartimages.com/asr/de6b5dcf-0741-4e6b-80bc-83dfb05aedf6_1.99910fb991ff83b2e1ce46a46710b54d.jpeg?odnHeight=580&amp;odnWidth=580&amp;odnBg=FFFFFF 2x</t>
  </si>
  <si>
    <t>['Moen Dn4408 Pivoting Toilet Paper Holder From The Vale Collection - Bronze', ' ', 'Options</t>
  </si>
  <si>
    <t>https://www.walmart.com//ip/Moen-Dn4408-Pivoting-Toilet-Paper-Holder-From-The-Vale-Collection-Bronze/171810730</t>
  </si>
  <si>
    <t>['https://i5.walmartimages.com/asr/afc79985-d8ad-4e32-a8a1-6e8c973e640b.be4856d53c7a35f290f80736e9a413c0.jpeg?odnHeight=290&amp;odnWidth=290&amp;odnBg=FFFFFF 1x, https://i5.walmartimages.com/asr/afc79985-d8ad-4e32-a8a1-6e8c973e640b.be4856d53c7a35f290f80736e9a413c0.jpeg?odnHeight=580&amp;odnWidth=580&amp;odnBg=FFFFFF 2x</t>
  </si>
  <si>
    <t xml:space="preserve">['Redwood Series Toilet Tissue Paper Holder Bath Hardware Bathroom Accessory, Oil Rubbed Bronze', ' </t>
  </si>
  <si>
    <t>https://www.walmart.com//ip/Redwood-Series-Toilet-Tissue-Paper-Holder-Bath-Hardware-Bathroom-Accessory-Oil-Rubbed-Bronze/338319681</t>
  </si>
  <si>
    <t>['https://i5.walmartimages.com/asr/8f156535-57cd-472e-84f7-5fd21738a6b3_1.b473afc0cf47f4166d68845cc5eb3dc7.jpeg?odnHeight=290&amp;odnWidth=290&amp;odnBg=FFFFFF 1x, https://i5.walmartimages.com/asr/8f156535-57cd-472e-84f7-5fd21738a6b3_1.b473afc0cf47f4166d68845cc5eb3dc7.jpeg?odnHeight=580&amp;odnWidth=580&amp;odnBg=FFFFFF 2x</t>
  </si>
  <si>
    <t xml:space="preserve">['Lakefront Toilet Tissue Paper Holder Two Post Bath Accessory, Black', ' </t>
  </si>
  <si>
    <t>https://www.walmart.com//ip/Lakefront-Toilet-Tissue-Paper-Holder-Two-Post-Bath-Accessory-Black/947297632</t>
  </si>
  <si>
    <t>['https://i5.walmartimages.com/asr/0de0ec1f-df17-4410-8b6b-28dcb49ed07e.bd3a163b8478b40a1b649d91e68e6dfe.jpeg?odnHeight=290&amp;odnWidth=290&amp;odnBg=FFFFFF 1x, https://i5.walmartimages.com/asr/0de0ec1f-df17-4410-8b6b-28dcb49ed07e.bd3a163b8478b40a1b649d91e68e6dfe.jpeg?odnHeight=580&amp;odnWidth=580&amp;odnBg=FFFFFF 2x</t>
  </si>
  <si>
    <t>['iDesign Orbinni Wall Mounted Paper Towel Holder', ' ', 'Options</t>
  </si>
  <si>
    <t>https://www.walmart.com//ip/iDesign-Orbinni-Wall-Mounted-Paper-Towel-Holder/34300694</t>
  </si>
  <si>
    <t>['https://i5.walmartimages.com/asr/b6ab09ad-0c4f-44af-9f1f-62e3bdd89537_1.2c37d5a1fe00725e773edbe3fd28e84f.jpeg?odnHeight=290&amp;odnWidth=290&amp;odnBg=FFFFFF 1x, https://i5.walmartimages.com/asr/b6ab09ad-0c4f-44af-9f1f-62e3bdd89537_1.2c37d5a1fe00725e773edbe3fd28e84f.jpeg?odnHeight=580&amp;odnWidth=580&amp;odnBg=FFFFFF 2x</t>
  </si>
  <si>
    <t>['mDesign Freestanding Metal Wire Toilet Paper Roll Holder Stand and Dispenser with Storage Shelf for Cell, Mobile Phone - Bathroom Storage Organization - Holds 3 Mega Rolls - Satin', ' ', 'Options</t>
  </si>
  <si>
    <t>https://www.walmart.com//ip/mDesign-Freestanding-Metal-Wire-Toilet-Paper-Roll-Holder-Stand-Dispenser-Storage-Shelf-Cell-Mobile-Phone-Bathroom-Organization-Holds-3-Mega-Rolls-Sat/213584269</t>
  </si>
  <si>
    <t>['https://i5.walmartimages.com/asr/808ebfa7-7e42-4c1b-8e17-f1a8804deb39.d644c604f2dc465f81992292187a44c1.jpeg?odnHeight=290&amp;odnWidth=290&amp;odnBg=FFFFFF 1x, https://i5.walmartimages.com/asr/808ebfa7-7e42-4c1b-8e17-f1a8804deb39.d644c604f2dc465f81992292187a44c1.jpeg?odnHeight=580&amp;odnWidth=580&amp;odnBg=FFFFFF 2x</t>
  </si>
  <si>
    <t>['mDesign 3-Level Bathroom Wall Mount 5.6" Towel Racks, Metal', ' ', 'Options</t>
  </si>
  <si>
    <t>https://www.walmart.com/https://wrd.walmart.com/track?rdf=1&amp;adUid=f9e799f0-930a-41fe-af42-fbb5373db806&amp;plmt=sp-browse-middle~desktop~&amp;tax=1072864_1045879_1230879_1230855&amp;pltfm=desktop&amp;eventST=click&amp;pgId=1072864_1045879_1230879_1230855&amp;spQs=t8pDHXiSdit_T8q7Kt2-WVvgVrycAyS8UEqTf29Ek96nZWzvTKvrCFyDpKZbJ-y-7po86a-oJqMZALzKixFReImrtMbcEoa-XsBxIxjcKipUMyPPDd4gKqCQkqpMe_6oDjaDZjtyRnROAPgPN5sEry2y9MfpV-Znp0XyPtSSRLw&amp;storeId=3081&amp;pt=browse&amp;pos=1&amp;bt=1&amp;mloc=sp-browse-middle&amp;bkt=2478&amp;rd=https%3A%2F%2Fwww.walmart.com%2Fip%2FmDesign-3-Level-Bathroom-Wall-Mount-5-6-Towel-Racks-Metal%2F688182721&amp;/ip/mDesign-3-Level-Bathroom-Wall-Mount-5-6-Towel-Racks-Metal/688182721</t>
  </si>
  <si>
    <t>['https://i5.walmartimages.com/asr/27e9796e-6ca6-45e7-8584-c61e43cbe3ec.0956235d02c9d1b0d2b46da37d4b9e25.jpeg?odnHeight=290&amp;odnWidth=290&amp;odnBg=FFFFFF 1x, https://i5.walmartimages.com/asr/27e9796e-6ca6-45e7-8584-c61e43cbe3ec.0956235d02c9d1b0d2b46da37d4b9e25.jpeg?odnHeight=580&amp;odnWidth=580&amp;odnBg=FFFFFF 2x</t>
  </si>
  <si>
    <t>['mDesign 3-Level Bathroom Wall Mount 6.5" Towel Racks, Metal', ' ', 'Options</t>
  </si>
  <si>
    <t>https://www.walmart.com/https://wrd.walmart.com/track?rdf=1&amp;adUid=f9e799f0-930a-41fe-af42-fbb5373db806&amp;plmt=sp-browse-middle~desktop~&amp;tax=1072864_1045879_1230879_1230855&amp;pltfm=desktop&amp;eventST=click&amp;pgId=1072864_1045879_1230879_1230855&amp;spQs=uCVaGvDVYf77dXonXl3Mv1vgVrycAyS8UEqTf29Ek96nZWzvTKvrCFyDpKZbJ-y-7po86a-oJqMZALzKixFReImrtMbcEoa-XsBxIxjcKirnZHI-So6h1hGf8YZcKBaoylKRZ0VjP5Ge_9b5377XZJHanqkPe5y_mEBi-c1KeiI&amp;storeId=3081&amp;pt=browse&amp;pos=2&amp;bt=1&amp;mloc=sp-browse-middle&amp;bkt=2478&amp;rd=https%3A%2F%2Fwww.walmart.com%2Fip%2FmDesign-3-Level-Bathroom-Wall-Mount-6-5-Towel-Racks-Metal%2F578572335&amp;/ip/mDesign-3-Level-Bathroom-Wall-Mount-6-5-Towel-Racks-Metal/578572335</t>
  </si>
  <si>
    <t>['https://i5.walmartimages.com/asr/588a2c8b-c955-454d-879f-cbc2d39fa50a.d3c08949ab7dbb3440bec9dcba0fe69e.jpeg?odnHeight=290&amp;odnWidth=290&amp;odnBg=FFFFFF 1x, https://i5.walmartimages.com/asr/588a2c8b-c955-454d-879f-cbc2d39fa50a.d3c08949ab7dbb3440bec9dcba0fe69e.jpeg?odnHeight=580&amp;odnWidth=580&amp;odnBg=FFFFFF 2x</t>
  </si>
  <si>
    <t>['Stainless Steel Towel Rack Towel Bar Towel Rail Holder Shelf Bath Accessory Wall Mounted Easy to Install', ' ', 'Options</t>
  </si>
  <si>
    <t>https://www.walmart.com//ip/Stainless-Steel-Towel-Rack-Towel-Bar-Towel-Rail-Holder-Shelf-Bath-Accessory-Wall-Mounted-Easy-to-Install/648276707?athbdg=L1700</t>
  </si>
  <si>
    <t>['https://i5.walmartimages.com/asr/fda3f34e-c259-4e23-a2bb-6cdc70e61736.58d0afcf34d1b9149f34acf2e6536869.jpeg?odnHeight=290&amp;odnWidth=290&amp;odnBg=FFFFFF 1x, https://i5.walmartimages.com/asr/fda3f34e-c259-4e23-a2bb-6cdc70e61736.58d0afcf34d1b9149f34acf2e6536869.jpeg?odnHeight=580&amp;odnWidth=580&amp;odnBg=FFFFFF 2x</t>
  </si>
  <si>
    <t xml:space="preserve">['Home Basics 3-Tier Chrome-Plated Steel Over the Door Towel Rack', ' </t>
  </si>
  <si>
    <t>https://www.walmart.com//ip/Home-Basics-3-Tier-Chrome-Plated-Steel-Over-the-Door-Towel-Rack/51568936</t>
  </si>
  <si>
    <t>['https://i5.walmartimages.com/asr/c7f286ff-4d88-47d7-92f2-75125e4c9460_1.40e58ed7520d611d50a81780b9045888.jpeg?odnHeight=290&amp;odnWidth=290&amp;odnBg=FFFFFF 1x, https://i5.walmartimages.com/asr/c7f286ff-4d88-47d7-92f2-75125e4c9460_1.40e58ed7520d611d50a81780b9045888.jpeg?odnHeight=580&amp;odnWidth=580&amp;odnBg=FFFFFF 2x</t>
  </si>
  <si>
    <t xml:space="preserve">['30 inch Free Standing Metal Towel Rack for Bathroom, 3 Bars Black Bath Towels Hanging Drying Stand with Hooks &amp; Marble Weighted Base', ' </t>
  </si>
  <si>
    <t>https://www.walmart.com//ip/30-inch-Free-Standing-Metal-Towel-Rack-for-Bathroom-3-Bars-Black-Bath-Towels-Hanging-Drying-Stand-with-Hooks-Marble-Weighted-Base/823077890?athbdg=L1700</t>
  </si>
  <si>
    <t>['https://i5.walmartimages.com/asr/60e24e1b-f938-404b-bab6-04c7df93ca62.7e2f722285e1fc5e175efc8080d2d138.jpeg?odnHeight=290&amp;odnWidth=290&amp;odnBg=FFFFFF 1x, https://i5.walmartimages.com/asr/60e24e1b-f938-404b-bab6-04c7df93ca62.7e2f722285e1fc5e175efc8080d2d138.jpeg?odnHeight=580&amp;odnWidth=580&amp;odnBg=FFFFFF 2x</t>
  </si>
  <si>
    <t>['Self Adhesive Towel Rod Bar Wall Bath Towel Holder Rail Rack for Kitchen Bathroom - 24.5cm - Black', ' ', 'Options</t>
  </si>
  <si>
    <t>https://www.walmart.com//ip/Self-Adhesive-Towel-Rod-Bar-Wall-Bath-Towel-Holder-Rail-Rack-for-Kitchen-Bathroom-24-5cm-Black/286193565?athbdg=L1200</t>
  </si>
  <si>
    <t>['https://i5.walmartimages.com/asr/2f7cb30a-1c97-4166-9f32-8447744af17c_1.affb3386650fb6aab221a5b253b20607.jpeg?odnHeight=290&amp;odnWidth=290&amp;odnBg=FFFFFF 1x, https://i5.walmartimages.com/asr/2f7cb30a-1c97-4166-9f32-8447744af17c_1.affb3386650fb6aab221a5b253b20607.jpeg?odnHeight=580&amp;odnWidth=580&amp;odnBg=FFFFFF 2x</t>
  </si>
  <si>
    <t xml:space="preserve">['Whitmor Shelf and Towel Rack Chrome', ' </t>
  </si>
  <si>
    <t>https://www.walmart.com//ip/Whitmor-Shelf-and-Towel-Rack-Chrome/16523691</t>
  </si>
  <si>
    <t>['https://i5.walmartimages.com/asr/f5a38fc1-b45f-407c-be5a-5eac580c0e41_1.9d2c6bdb0b2d494ef5579ad0d556cfd1.jpeg?odnHeight=290&amp;odnWidth=290&amp;odnBg=FFFFFF 1x, https://i5.walmartimages.com/asr/f5a38fc1-b45f-407c-be5a-5eac580c0e41_1.9d2c6bdb0b2d494ef5579ad0d556cfd1.jpeg?odnHeight=580&amp;odnWidth=580&amp;odnBg=FFFFFF 2x</t>
  </si>
  <si>
    <t>['Windsor 32" Towel Bar Holder Rack Bath Hardware Bathroom Accessory, Oil Rubbed Bronze', ' ', 'Options</t>
  </si>
  <si>
    <t>https://www.walmart.com//ip/Windsor-32-Towel-Bar-Holder-Rack-Bath-Hardware-Bathroom-Accessory-Oil-Rubbed-Bronze/516691649</t>
  </si>
  <si>
    <t>['https://i5.walmartimages.com/asr/10086391-986a-4bd4-a294-16bc4e010359_1.d4ffafe3d2b4726da8a944d1e0ee9bc0.jpeg?odnHeight=290&amp;odnWidth=290&amp;odnBg=FFFFFF 1x, https://i5.walmartimages.com/asr/10086391-986a-4bd4-a294-16bc4e010359_1.d4ffafe3d2b4726da8a944d1e0ee9bc0.jpeg?odnHeight=580&amp;odnWidth=580&amp;odnBg=FFFFFF 2x</t>
  </si>
  <si>
    <t xml:space="preserve">['organize it all freestanding 3 bar chrome bathroom towel rack with bottom shelf', ' </t>
  </si>
  <si>
    <t>https://www.walmart.com//ip/organize-it-all-freestanding-3-bar-chrome-bathroom-towel-rack-with-bottom-shelf/613292574</t>
  </si>
  <si>
    <t>['https://i5.walmartimages.com/asr/8c354abd-4150-4d11-b7b7-a102dd0b5c94_1.b644c696f00ae71f8e7cf39cd3a2bcc9.jpeg?odnHeight=290&amp;odnWidth=290&amp;odnBg=FFFFFF 1x, https://i5.walmartimages.com/asr/8c354abd-4150-4d11-b7b7-a102dd0b5c94_1.b644c696f00ae71f8e7cf39cd3a2bcc9.jpeg?odnHeight=580&amp;odnWidth=580&amp;odnBg=FFFFFF 2x</t>
  </si>
  <si>
    <t>['Tower White/ Black Bath Towel Hanger by Yamazaki Home', ' ', 'Options</t>
  </si>
  <si>
    <t>https://www.walmart.com//ip/Tower-White-Black-Bath-Towel-Hanger-by-Yamazaki-Home/116602080</t>
  </si>
  <si>
    <t>['https://i5.walmartimages.com/asr/761d3d92-f338-4ee7-acb1-78cbf37a56dc.ff6cee392f2c0f235c0b8989eed45846.jpeg?odnHeight=290&amp;odnWidth=290&amp;odnBg=FFFFFF 1x, https://i5.walmartimages.com/asr/761d3d92-f338-4ee7-acb1-78cbf37a56dc.ff6cee392f2c0f235c0b8989eed45846.jpeg?odnHeight=580&amp;odnWidth=580&amp;odnBg=FFFFFF 2x</t>
  </si>
  <si>
    <t>https://www.walmart.com/https://wrd.walmart.com/track?rdf=1&amp;adUid=ab47ad0e-a25b-4197-8d6a-71fb0a7de66f&amp;plmt=sp-browse-middle~desktop~&amp;tax=1072864_1045879_1230879_1230855&amp;pltfm=desktop&amp;eventST=click&amp;pgId=1072864_1045879_1230879_1230855&amp;spQs=t8pDHXiSdit_T8q7Kt2-WVvgVrycAyS8UEqTf29Ek96nZWzvTKvrCFyDpKZbJ-y-7po86a-oJqMZALzKixFReCSkQdN0jYyeqVsNNp1guvtUMyPPDd4gKqCQkqpMe_6oDjaDZjtyRnROAPgPN5sEry2y9MfpV-Znp0XyPtSSRLw&amp;storeId=3081&amp;pt=browse&amp;pos=1&amp;bt=1&amp;mloc=sp-browse-middle&amp;bkt=2478&amp;rd=https%3A%2F%2Fwww.walmart.com%2Fip%2FmDesign-3-Level-Bathroom-Wall-Mount-5-6-Towel-Racks-Metal%2F688182721&amp;/ip/mDesign-3-Level-Bathroom-Wall-Mount-5-6-Towel-Racks-Metal/688182721</t>
  </si>
  <si>
    <t>https://www.walmart.com/https://wrd.walmart.com/track?rdf=1&amp;adUid=ab47ad0e-a25b-4197-8d6a-71fb0a7de66f&amp;plmt=sp-browse-middle~desktop~&amp;tax=1072864_1045879_1230879_1230855&amp;pltfm=desktop&amp;eventST=click&amp;pgId=1072864_1045879_1230879_1230855&amp;spQs=uCVaGvDVYf77dXonXl3Mv1vgVrycAyS8UEqTf29Ek96nZWzvTKvrCFyDpKZbJ-y-7po86a-oJqMZALzKixFReCSkQdN0jYyeqVsNNp1guvvnZHI-So6h1hGf8YZcKBaoylKRZ0VjP5Ge_9b5377XZJHanqkPe5y_mEBi-c1KeiI&amp;storeId=3081&amp;pt=browse&amp;pos=2&amp;bt=1&amp;mloc=sp-browse-middle&amp;bkt=2478&amp;rd=https%3A%2F%2Fwww.walmart.com%2Fip%2FmDesign-3-Level-Bathroom-Wall-Mount-6-5-Towel-Racks-Metal%2F578572335&amp;/ip/mDesign-3-Level-Bathroom-Wall-Mount-6-5-Towel-Racks-Metal/578572335</t>
  </si>
  <si>
    <t>['mDesign Modern Metal Wire Wall Mount Towel Rack Holder and Organizer with Storage Shelf - for Bathroom Towels, Washcloths, Hand Towels - Decorative Curved Design - Bronze', ' ', 'Options</t>
  </si>
  <si>
    <t>https://www.walmart.com//ip/mDesign-Modern-Metal-Wire-Wall-Mount-Towel-Rack-Holder-Organizer-Storage-Shelf-Bathroom-Towels-Washcloths-Hand-Towels-Decorative-Curved-Design-Bronze/672797479</t>
  </si>
  <si>
    <t>['https://i5.walmartimages.com/asr/8daea95d-0d41-49db-ab03-d50d6b4adc8d.6b20f8d06f8ca5b9823f56a4c1b76cf1.jpeg?odnHeight=290&amp;odnWidth=290&amp;odnBg=FFFFFF 1x, https://i5.walmartimages.com/asr/8daea95d-0d41-49db-ab03-d50d6b4adc8d.6b20f8d06f8ca5b9823f56a4c1b76cf1.jpeg?odnHeight=580&amp;odnWidth=580&amp;odnBg=FFFFFF 2x</t>
  </si>
  <si>
    <t xml:space="preserve">['MyGift 32 inch Black 4 Tier Freestanding Metal Towel Rack', ' </t>
  </si>
  <si>
    <t>https://www.walmart.com//ip/MyGift-32-inch-Black-4-Tier-Freestanding-Metal-Towel-Rack/928876990</t>
  </si>
  <si>
    <t>['https://i5.walmartimages.com/asr/f22613e4-8c3c-42aa-98b7-d204a2a24f55_2.6c43e0c5ec0643adf093d586467df9c4.jpeg?odnHeight=290&amp;odnWidth=290&amp;odnBg=FFFFFF 1x, https://i5.walmartimages.com/asr/f22613e4-8c3c-42aa-98b7-d204a2a24f55_2.6c43e0c5ec0643adf093d586467df9c4.jpeg?odnHeight=580&amp;odnWidth=580&amp;odnBg=FFFFFF 2x</t>
  </si>
  <si>
    <t xml:space="preserve">['W Unlimited Wall Mount Towel / Multi-Purpose Rack', ' </t>
  </si>
  <si>
    <t>https://www.walmart.com//ip/W-Unlimited-Wall-Mount-Towel-Multi-Purpose-Rack/701801061?athbdg=L1700</t>
  </si>
  <si>
    <t>['https://i5.walmartimages.com/asr/4711d2e8-a752-4dda-a8d4-e110fd18f6b7_1.2862871fbc348415fad8abfccaca0cd4.jpeg?odnHeight=290&amp;odnWidth=290&amp;odnBg=FFFFFF 1x, https://i5.walmartimages.com/asr/4711d2e8-a752-4dda-a8d4-e110fd18f6b7_1.2862871fbc348415fad8abfccaca0cd4.jpeg?odnHeight=580&amp;odnWidth=580&amp;odnBg=FFFFFF 2x</t>
  </si>
  <si>
    <t>['iDesign Classico Steel Over-The-Door Towel Rack with Storage Hooks - 16.75" x 4.25" x 24", Bronze', ' ', 'Options</t>
  </si>
  <si>
    <t>https://www.walmart.com//ip/iDesign-Classico-Steel-Over-The-Door-Towel-Rack-with-Storage-Hooks-16-75-x-4-25-x-24-Bronze/17216392</t>
  </si>
  <si>
    <t>['https://i5.walmartimages.com/asr/967b13aa-ab53-43de-8717-e57628e5a7d1.58191cd6c190cf61cad7534296f58dd1.jpeg?odnHeight=290&amp;odnWidth=290&amp;odnBg=FFFFFF 1x, https://i5.walmartimages.com/asr/967b13aa-ab53-43de-8717-e57628e5a7d1.58191cd6c190cf61cad7534296f58dd1.jpeg?odnHeight=580&amp;odnWidth=580&amp;odnBg=FFFFFF 2x</t>
  </si>
  <si>
    <t>['Organize It All 3 Tier Duplex Line Square Freestanding Wire Rack', ' ', 'Options</t>
  </si>
  <si>
    <t>https://www.walmart.com//ip/Organize-It-All-3-Tier-Duplex-Line-Square-Freestanding-Wire-Rack/147995753</t>
  </si>
  <si>
    <t>['https://i5.walmartimages.com/asr/2bd95f56-03ee-4b4c-9195-3d3ceb6463b5.776ec898be3413db7da5f34b8e309a29.jpeg?odnHeight=290&amp;odnWidth=290&amp;odnBg=FFFFFF 1x, https://i5.walmartimages.com/asr/2bd95f56-03ee-4b4c-9195-3d3ceb6463b5.776ec898be3413db7da5f34b8e309a29.jpeg?odnHeight=580&amp;odnWidth=580&amp;odnBg=FFFFFF 2x</t>
  </si>
  <si>
    <t xml:space="preserve">['Franklin Brass 24" Towel Shelf with Beveled Flanges and 1 Bar, Available in Multiple Colors', ' </t>
  </si>
  <si>
    <t>https://www.walmart.com//ip/Franklin-Brass-24-Towel-Shelf-with-Beveled-Flanges-and-1-Bar-Available-in-Multiple-Colors/35053498</t>
  </si>
  <si>
    <t>['https://i5.walmartimages.com/asr/d7c364c7-f9b1-4da0-808c-5be185e4d921_1.9d324a597a1eca378093e062a635f516.jpeg?odnHeight=290&amp;odnWidth=290&amp;odnBg=FFFFFF 1x, https://i5.walmartimages.com/asr/d7c364c7-f9b1-4da0-808c-5be185e4d921_1.9d324a597a1eca378093e062a635f516.jpeg?odnHeight=580&amp;odnWidth=580&amp;odnBg=FFFFFF 2x</t>
  </si>
  <si>
    <t xml:space="preserve">['Chrome Metal Free Standing Kitchen &amp; Bathroom Towel &amp; Quilt Rack Stand Organizer (3 Bars)', ' </t>
  </si>
  <si>
    <t>https://www.walmart.com//ip/Chrome-Metal-Free-Standing-Kitchen-Bathroom-Towel-Quilt-Rack-Stand-Organizer-3-Bars/182416531</t>
  </si>
  <si>
    <t>['https://i5.walmartimages.com/asr/77d74938-a4c1-471c-826d-0cb1d579f4ce_1.58014a1713c93d5c7f6555fbb2302de7.jpeg?odnHeight=290&amp;odnWidth=290&amp;odnBg=FFFFFF 1x, https://i5.walmartimages.com/asr/77d74938-a4c1-471c-826d-0cb1d579f4ce_1.58014a1713c93d5c7f6555fbb2302de7.jpeg?odnHeight=580&amp;odnWidth=580&amp;odnBg=FFFFFF 2x</t>
  </si>
  <si>
    <t xml:space="preserve">['Black Metal Standing Towel Rack, Blanket Holder Ladder for Bathroom Freestanding and Storage, 18.75 x 63.75 in.', ' </t>
  </si>
  <si>
    <t>https://www.walmart.com//ip/Black-Metal-Standing-Towel-Rack-Blanket-Holder-Ladder-for-Bathroom-Freestanding-and-Storage-18-75-x-63-75-in/847591863?athbdg=L1700</t>
  </si>
  <si>
    <t>['https://i5.walmartimages.com/asr/e154f720-9370-44a9-a54a-a20c9eb2b58c.78d25229aeefe1f82b969b7a406da299.jpeg?odnHeight=290&amp;odnWidth=290&amp;odnBg=FFFFFF 1x, https://i5.walmartimages.com/asr/e154f720-9370-44a9-a54a-a20c9eb2b58c.78d25229aeefe1f82b969b7a406da299.jpeg?odnHeight=580&amp;odnWidth=580&amp;odnBg=FFFFFF 2x</t>
  </si>
  <si>
    <t>https://www.walmart.com/https://wrd.walmart.com/track?rdf=1&amp;adUid=73c2a3d2-b285-4015-8dcd-01c9eb10dd75&amp;plmt=sp-browse-middle~desktop~&amp;tax=1072864_1045879_1230879_1230855&amp;pltfm=desktop&amp;eventST=click&amp;pgId=1072864_1045879_1230879_1230855&amp;spQs=t8pDHXiSdit_T8q7Kt2-WVvgVrycAyS8UEqTf29Ek96nZWzvTKvrCFyDpKZbJ-y-7po86a-oJqMZALzKixFReLSQv_IkLbgsc60Cj0NJlrBUMyPPDd4gKqCQkqpMe_6oDjaDZjtyRnROAPgPN5sEry2y9MfpV-Znp0XyPtSSRLw&amp;storeId=3081&amp;pt=browse&amp;pos=1&amp;bt=1&amp;mloc=sp-browse-middle&amp;bkt=2478&amp;rd=https%3A%2F%2Fwww.walmart.com%2Fip%2FmDesign-3-Level-Bathroom-Wall-Mount-5-6-Towel-Racks-Metal%2F688182721&amp;/ip/mDesign-3-Level-Bathroom-Wall-Mount-5-6-Towel-Racks-Metal/688182721</t>
  </si>
  <si>
    <t>https://www.walmart.com/https://wrd.walmart.com/track?rdf=1&amp;adUid=73c2a3d2-b285-4015-8dcd-01c9eb10dd75&amp;plmt=sp-browse-middle~desktop~&amp;tax=1072864_1045879_1230879_1230855&amp;pltfm=desktop&amp;eventST=click&amp;pgId=1072864_1045879_1230879_1230855&amp;spQs=uCVaGvDVYf77dXonXl3Mv1vgVrycAyS8UEqTf29Ek96nZWzvTKvrCFyDpKZbJ-y-7po86a-oJqMZALzKixFReLSQv_IkLbgsc60Cj0NJlrDnZHI-So6h1hGf8YZcKBaoylKRZ0VjP5Ge_9b5377XZJHanqkPe5y_mEBi-c1KeiI&amp;storeId=3081&amp;pt=browse&amp;pos=2&amp;bt=1&amp;mloc=sp-browse-middle&amp;bkt=2478&amp;rd=https%3A%2F%2Fwww.walmart.com%2Fip%2FmDesign-3-Level-Bathroom-Wall-Mount-6-5-Towel-Racks-Metal%2F578572335&amp;/ip/mDesign-3-Level-Bathroom-Wall-Mount-6-5-Towel-Racks-Metal/578572335</t>
  </si>
  <si>
    <t xml:space="preserve">['Zenna Home 18.25" Over-the-door Towel Rack', ' </t>
  </si>
  <si>
    <t>https://www.walmart.com//ip/Zenna-Home-18-25-Over-the-door-Towel-Rack/10847085</t>
  </si>
  <si>
    <t>['https://i5.walmartimages.com/asr/75bd9de2-a468-4c9a-b618-19ec945a5e02_1.6ec9d70791f29d47b562fec88a37e807.jpeg?odnHeight=290&amp;odnWidth=290&amp;odnBg=FFFFFF 1x, https://i5.walmartimages.com/asr/75bd9de2-a468-4c9a-b618-19ec945a5e02_1.6ec9d70791f29d47b562fec88a37e807.jpeg?odnHeight=580&amp;odnWidth=580&amp;odnBg=FFFFFF 2x</t>
  </si>
  <si>
    <t xml:space="preserve">['White Decorative Blanket Ladder Holder Quilt Standing Towels Rack Leaning Wall Storage, Living Room Bathroom Farmhouse Decor, 5.6 ft', ' </t>
  </si>
  <si>
    <t>https://www.walmart.com//ip/White-Decorative-Blanket-Ladder-Holder-Quilt-Standing-Towels-Rack-Leaning-Wall-Storage-Living-Room-Bathroom-Farmhouse-Decor-5-6-ft/362395277?athbdg=L1700</t>
  </si>
  <si>
    <t>['https://i5.walmartimages.com/asr/73cca6ea-430a-46c0-804a-f4ae2bf11144.185bd72b778aaee8f2f5d23a19ef5e12.jpeg?odnHeight=290&amp;odnWidth=290&amp;odnBg=FFFFFF 1x, https://i5.walmartimages.com/asr/73cca6ea-430a-46c0-804a-f4ae2bf11144.185bd72b778aaee8f2f5d23a19ef5e12.jpeg?odnHeight=580&amp;odnWidth=580&amp;odnBg=FFFFFF 2x</t>
  </si>
  <si>
    <t>['The Original Hanging Towel Rack - 6 Towel Model - Black', ' ', 'Options</t>
  </si>
  <si>
    <t>https://www.walmart.com//ip/The-Original-Hanging-Towel-Rack-6-Towel-Model-Black/115940539</t>
  </si>
  <si>
    <t>['https://i5.walmartimages.com/asr/4328841d-64ec-4388-94b9-a6979266bd4f_1.baaae453b6fe8cead471d08b8db2d47d.jpeg?odnHeight=290&amp;odnWidth=290&amp;odnBg=FFFFFF 1x, https://i5.walmartimages.com/asr/4328841d-64ec-4388-94b9-a6979266bd4f_1.baaae453b6fe8cead471d08b8db2d47d.jpeg?odnHeight=580&amp;odnWidth=580&amp;odnBg=FFFFFF 2x</t>
  </si>
  <si>
    <t>['Kingston Brass SCC8328 Edenscape Pedestal Dual Towel Rack, Brushed Nickel', ' ', 'Options</t>
  </si>
  <si>
    <t>https://www.walmart.com//ip/Kingston-Brass-SCC8328-Edenscape-Pedestal-Dual-Towel-Rack-Brushed-Nickel/933326569?athbdg=L1700</t>
  </si>
  <si>
    <t>['https://i5.walmartimages.com/asr/d8f90dbb-fd2b-4a0d-bbf5-861337921304.94f13569fc319f9202b23b042521699c.jpeg?odnHeight=290&amp;odnWidth=290&amp;odnBg=FFFFFF 1x, https://i5.walmartimages.com/asr/d8f90dbb-fd2b-4a0d-bbf5-861337921304.94f13569fc319f9202b23b042521699c.jpeg?odnHeight=580&amp;odnWidth=580&amp;odnBg=FFFFFF 2x</t>
  </si>
  <si>
    <t xml:space="preserve">['Kitchen 3-Bar Rotation Towel Rack Hanger Holder 33cm Long White', ' </t>
  </si>
  <si>
    <t>https://www.walmart.com//ip/Kitchen-3-Bar-Rotation-Towel-Rack-Hanger-Holder-33cm-Long-White/540390693</t>
  </si>
  <si>
    <t>['https://i5.walmartimages.com/asr/d2ba511f-5059-4d27-b718-7632c772da09.e81eef715eb04fa71ce7979ff638ce04.jpeg?odnHeight=290&amp;odnWidth=290&amp;odnBg=FFFFFF 1x, https://i5.walmartimages.com/asr/d2ba511f-5059-4d27-b718-7632c772da09.e81eef715eb04fa71ce7979ff638ce04.jpeg?odnHeight=580&amp;odnWidth=580&amp;odnBg=FFFFFF 2x</t>
  </si>
  <si>
    <t xml:space="preserve">['Evideco Three Tier One Shelf Curved Free Standing Towel Stand', ' </t>
  </si>
  <si>
    <t>https://www.walmart.com//ip/Evideco-Three-Tier-One-Shelf-Curved-Free-Standing-Towel-Stand/174383690</t>
  </si>
  <si>
    <t>['https://i5.walmartimages.com/asr/1e2d8569-13b1-4dce-9ea4-7f5d7fac075b_1.faaeb84452140bffa6c64c54dd509983.jpeg?odnHeight=290&amp;odnWidth=290&amp;odnBg=FFFFFF 1x, https://i5.walmartimages.com/asr/1e2d8569-13b1-4dce-9ea4-7f5d7fac075b_1.faaeb84452140bffa6c64c54dd509983.jpeg?odnHeight=580&amp;odnWidth=580&amp;odnBg=FFFFFF 2x</t>
  </si>
  <si>
    <t xml:space="preserve">['Umbra Palm Towel Tree', ' </t>
  </si>
  <si>
    <t>https://www.walmart.com//ip/Umbra-Palm-Towel-Tree/161609868</t>
  </si>
  <si>
    <t>['https://i5.walmartimages.com/asr/18a0e00e-fbab-4977-9219-4a404b612b3e.7c485c24db71c6cc65139e1a79bb3bb0.jpeg?odnHeight=290&amp;odnWidth=290&amp;odnBg=FFFFFF 1x, https://i5.walmartimages.com/asr/18a0e00e-fbab-4977-9219-4a404b612b3e.7c485c24db71c6cc65139e1a79bb3bb0.jpeg?odnHeight=580&amp;odnWidth=580&amp;odnBg=FFFFFF 2x</t>
  </si>
  <si>
    <t>['Kingston Brass SCC8351 Edenscape Freestanding Iron Towel Rack, Polished Chrome', ' ', 'Options</t>
  </si>
  <si>
    <t>https://www.walmart.com//ip/Kingston-Brass-SCC8351-Edenscape-Freestanding-Iron-Towel-Rack-Polished-Chrome/669705514?athbdg=L1700</t>
  </si>
  <si>
    <t>['https://i5.walmartimages.com/asr/011b5181-c61f-4c68-8db1-5e7b1e7a9920.31d429a3f0df427c24debc903e361467.jpeg?odnHeight=290&amp;odnWidth=290&amp;odnBg=FFFFFF 1x, https://i5.walmartimages.com/asr/011b5181-c61f-4c68-8db1-5e7b1e7a9920.31d429a3f0df427c24debc903e361467.jpeg?odnHeight=580&amp;odnWidth=580&amp;odnBg=FFFFFF 2x</t>
  </si>
  <si>
    <t>['Eccotemp Luxe 1.5 GPM 37.5K BTU Portable Outdoor Tankless Water Heater', ' ', 'Options</t>
  </si>
  <si>
    <t>https://www.walmart.com//ip/Eccotemp-Luxe-1-5-GPM-37-5K-BTU-Portable-Outdoor-Tankless-Water-Heater/473690559?athbdg=L1700</t>
  </si>
  <si>
    <t>['https://i5.walmartimages.com/asr/a2751378-1b72-46ad-8012-ce839daa7529.45290110e3a8d46d0a371c13be2a1a90.jpeg?odnHeight=290&amp;odnWidth=290&amp;odnBg=FFFFFF 1x, https://i5.walmartimages.com/asr/a2751378-1b72-46ad-8012-ce839daa7529.45290110e3a8d46d0a371c13be2a1a90.jpeg?odnHeight=580&amp;odnWidth=580&amp;odnBg=FFFFFF 2x</t>
  </si>
  <si>
    <t xml:space="preserve">['Proflo Pf74vbkit Vacuum Breaker Repair Kit For Pf73 And Pf74 Series', ' </t>
  </si>
  <si>
    <t>https://www.walmart.com//ip/Proflo-Pf74vbkit-Vacuum-Breaker-Repair-Kit-For-Pf73-And-Pf74-Series/121364109</t>
  </si>
  <si>
    <t>['https://i5.walmartimages.com/asr/d1953b7a-e4f7-4ec1-861c-b9cfcc440b4f.8405b16597cfc03b7b4e3bda9fd20a8f.jpeg?odnHeight=290&amp;odnWidth=290&amp;odnBg=FFFFFF 1x, https://i5.walmartimages.com/asr/d1953b7a-e4f7-4ec1-861c-b9cfcc440b4f.8405b16597cfc03b7b4e3bda9fd20a8f.jpeg?odnHeight=580&amp;odnWidth=580&amp;odnBg=FFFFFF 2x</t>
  </si>
  <si>
    <t xml:space="preserve">['1/2" - 300\' coil - RED Certified TRUE Oxygen Barrier PEX Tubing in Floor Heating', ' </t>
  </si>
  <si>
    <t>https://www.walmart.com//ip/1-2-quot-300-coil-RED-Certified-TRUE-Oxygen-Barrier-PEX-Tubing-in-Floor-Heating/260712667</t>
  </si>
  <si>
    <t>['https://i5.walmartimages.com/asr/c6781836-49cd-43dd-bb75-97f34c09d5f8_1.86975ad7d45189c2f078b906a44820b5.jpeg?odnHeight=290&amp;odnWidth=290&amp;odnBg=FFFFFF 1x, https://i5.walmartimages.com/asr/c6781836-49cd-43dd-bb75-97f34c09d5f8_1.86975ad7d45189c2f078b906a44820b5.jpeg?odnHeight=580&amp;odnWidth=580&amp;odnBg=FFFFFF 2x</t>
  </si>
  <si>
    <t xml:space="preserve">['Danco 3134657 Slip Joint Swivel P-Trap, 1.5 in., Plastic for Use with Kitchen &amp; Bathroom Sinks', ' </t>
  </si>
  <si>
    <t>https://www.walmart.com//ip/Danco-3134657-Slip-Joint-Swivel-P-Trap-44-1-5-in-44-Plastic-for-Use-with-Kitchen-Bathroom-Sinks/584459438?athbdg=L1700</t>
  </si>
  <si>
    <t>['https://i5.walmartimages.com/asr/01fb5a0d-132e-44e8-b164-c51e368931cf.994ddcafb0cd510c896e4404230c2c0a.jpeg?odnHeight=290&amp;odnWidth=290&amp;odnBg=FFFFFF 1x, https://i5.walmartimages.com/asr/01fb5a0d-132e-44e8-b164-c51e368931cf.994ddcafb0cd510c896e4404230c2c0a.jpeg?odnHeight=580&amp;odnWidth=580&amp;odnBg=FFFFFF 2x</t>
  </si>
  <si>
    <t xml:space="preserve">['Fluidmaster PerforMAX High Performance All-In-One Toilet Repair Kit', ' </t>
  </si>
  <si>
    <t>https://www.walmart.com//ip/Fluidmaster-PerforMAX-High-Performance-All-In-One-Toilet-Repair-Kit/333918658?athbdg=L1200</t>
  </si>
  <si>
    <t>['https://i5.walmartimages.com/asr/a2cb3c1c-402f-4b33-b01b-a538d126526e_1.a6975d262e84aee83e3f4763ae92c5be.jpeg?odnHeight=290&amp;odnWidth=290&amp;odnBg=FFFFFF 1x, https://i5.walmartimages.com/asr/a2cb3c1c-402f-4b33-b01b-a538d126526e_1.a6975d262e84aee83e3f4763ae92c5be.jpeg?odnHeight=580&amp;odnWidth=580&amp;odnBg=FFFFFF 2x</t>
  </si>
  <si>
    <t xml:space="preserve">['SEAL-ALL 2OZ', ' </t>
  </si>
  <si>
    <t>https://www.walmart.com//ip/SEAL-ALL-2OZ/22217286</t>
  </si>
  <si>
    <t>['https://i5.walmartimages.com/asr/fd306fbb-3de7-4734-877c-f935ac54c9a6_1.5d10da0b49317ccccbfea1fd542601bd.jpeg?odnHeight=290&amp;odnWidth=290&amp;odnBg=FFFFFF 1x, https://i5.walmartimages.com/asr/fd306fbb-3de7-4734-877c-f935ac54c9a6_1.5d10da0b49317ccccbfea1fd542601bd.jpeg?odnHeight=580&amp;odnWidth=580&amp;odnBg=FFFFFF 2x</t>
  </si>
  <si>
    <t xml:space="preserve">['Mini Kitchen Bathroom Sink Plunger Compact Handheld Unclog Shower Drain Clog Remover Tool', ' </t>
  </si>
  <si>
    <t>https://www.walmart.com//ip/Mini-Kitchen-Bathroom-Sink-Plunger-Compact-Handheld-Unclog-Shower-Drain-Clog-Remover-Tool/178354457</t>
  </si>
  <si>
    <t>['https://i5.walmartimages.com/asr/0040f190-6654-4cf0-a763-971ed505b23d.9be9be14057ddfa20f4ab8ead5db765f.jpeg?odnHeight=290&amp;odnWidth=290&amp;odnBg=FFFFFF 1x, https://i5.walmartimages.com/asr/0040f190-6654-4cf0-a763-971ed505b23d.9be9be14057ddfa20f4ab8ead5db765f.jpeg?odnHeight=580&amp;odnWidth=580&amp;odnBg=FFFFFF 2x</t>
  </si>
  <si>
    <t xml:space="preserve">['Simyoung Snake Turbo Drain Flexible Stick Drain Opener Hair Drain Clog Remover Tool Removal Cleaner Tool As Seen On Tv', ' </t>
  </si>
  <si>
    <t>https://www.walmart.com//ip/Simyoung-Snake-Turbo-Drain-Flexible-Stick-Drain-Opener-Hair-Drain-Clog-Remover-Tool-Removal-Cleaner-Tool-As-Seen-On-Tv/159877712</t>
  </si>
  <si>
    <t>['https://i5.walmartimages.com/asr/15aef8fe-406d-4dfc-88c5-98daa264c689.eabfa1da0448d1eb109004cc2e08506b.jpeg?odnHeight=290&amp;odnWidth=290&amp;odnBg=FFFFFF 1x, https://i5.walmartimages.com/asr/15aef8fe-406d-4dfc-88c5-98daa264c689.eabfa1da0448d1eb109004cc2e08506b.jpeg?odnHeight=580&amp;odnWidth=580&amp;odnBg=FFFFFF 2x</t>
  </si>
  <si>
    <t xml:space="preserve">['ProSource Plumbers Tape 1/2 In W X 300 Ft L', ' </t>
  </si>
  <si>
    <t>https://www.walmart.com//ip/ProSource-Plumbers-Tape-1-2-In-W-X-300-Ft-L/40982862?athbdg=L1700</t>
  </si>
  <si>
    <t>['https://i5.walmartimages.com/asr/fd8f206d-53b0-4517-a1a1-913bd3fdbd87_1.678f32da75232c4507682bfe790860c5.jpeg?odnHeight=290&amp;odnWidth=290&amp;odnBg=FFFFFF 1x, https://i5.walmartimages.com/asr/fd8f206d-53b0-4517-a1a1-913bd3fdbd87_1.678f32da75232c4507682bfe790860c5.jpeg?odnHeight=580&amp;odnWidth=580&amp;odnBg=FFFFFF 2x</t>
  </si>
  <si>
    <t xml:space="preserve">['PlumBoss Shower Stall Drain Protector Stainless Steel and Silicone Bathtub Hair Catcher, Brushed Nickle', ' </t>
  </si>
  <si>
    <t>https://www.walmart.com//ip/PlumBoss-Shower-Stall-Drain-Protector-Stainless-Steel-and-Silicone-Bathtub-Hair-Catcher-Brushed-Nickle/616970547</t>
  </si>
  <si>
    <t>['https://i5.walmartimages.com/asr/340ce069-9dd4-4d5c-ab75-ec3f7724d133.05c90f80672c5764d78a9b1d9d02da17.jpeg?odnHeight=290&amp;odnWidth=290&amp;odnBg=FFFFFF 1x, https://i5.walmartimages.com/asr/340ce069-9dd4-4d5c-ab75-ec3f7724d133.05c90f80672c5764d78a9b1d9d02da17.jpeg?odnHeight=580&amp;odnWidth=580&amp;odnBg=FFFFFF 2x</t>
  </si>
  <si>
    <t xml:space="preserve">['Uxcell Home Kitchen Bathroom Mesh Hole Basin Drain Sink Strainer, 4 Count', ' </t>
  </si>
  <si>
    <t>https://www.walmart.com//ip/Uxcell-Home-Kitchen-Bathroom-Mesh-Hole-Basin-Drain-Sink-Strainer-4-Count/51505575</t>
  </si>
  <si>
    <t>['https://i5.walmartimages.com/asr/4d20bb2f-54de-4d91-9155-1f4670d26eab_1.53c5da7144795b5f47fb550560850b6a.jpeg?odnHeight=290&amp;odnWidth=290&amp;odnBg=FFFFFF 1x, https://i5.walmartimages.com/asr/4d20bb2f-54de-4d91-9155-1f4670d26eab_1.53c5da7144795b5f47fb550560850b6a.jpeg?odnHeight=580&amp;odnWidth=580&amp;odnBg=FFFFFF 2x</t>
  </si>
  <si>
    <t xml:space="preserve">['2 in a Pack Bathroom Shower Hair Catchers Sewer Stopper House Scenery Drain Filter Cleaners', ' </t>
  </si>
  <si>
    <t>https://www.walmart.com//ip/2-in-a-Pack-Bathroom-Shower-Hair-Catchers-Sewer-Stopper-House-Scenery-Drain-Filter-Cleaners/701360751</t>
  </si>
  <si>
    <t>['https://i5.walmartimages.com/asr/e7443c4a-6ada-4811-b9e2-6c2983a27c39.a77957391539b791eac08a2e96c1f140.jpeg?odnHeight=290&amp;odnWidth=290&amp;odnBg=FFFFFF 1x, https://i5.walmartimages.com/asr/e7443c4a-6ada-4811-b9e2-6c2983a27c39.a77957391539b791eac08a2e96c1f140.jpeg?odnHeight=580&amp;odnWidth=580&amp;odnBg=FFFFFF 2x</t>
  </si>
  <si>
    <t xml:space="preserve">['DANCO Universal Outdoor Faucet Water Spigot Handle  Hose Bibb Round Wheel Handle Replacement  Includes Screws  Metal 10006', ' </t>
  </si>
  <si>
    <t>https://www.walmart.com//ip/DANCO-Universal-Outdoor-Faucet-Water-Spigot-Handle-Hose-Bibb-Round-Wheel-Handle-Replacement-Includes-Screws-Metal-10006/726025368</t>
  </si>
  <si>
    <t>['https://i5.walmartimages.com/asr/329e0958-17e7-43ff-8df3-1b888d522584_1.302d7ee3f2e7986fdac3bb49da8cadea.jpeg?odnHeight=290&amp;odnWidth=290&amp;odnBg=FFFFFF 1x, https://i5.walmartimages.com/asr/329e0958-17e7-43ff-8df3-1b888d522584_1.302d7ee3f2e7986fdac3bb49da8cadea.jpeg?odnHeight=580&amp;odnWidth=580&amp;odnBg=FFFFFF 2x</t>
  </si>
  <si>
    <t xml:space="preserve">['Helect 3PCS Steel Kitchen Sink Mesh Strainers Basket Drain Stainless Filter 4.5"', ' </t>
  </si>
  <si>
    <t>https://www.walmart.com//ip/Helect-3PCS-Steel-Kitchen-Sink-Mesh-Strainers-Basket-Drain-Stainless-Filter-4-5/273560559</t>
  </si>
  <si>
    <t>['https://i5.walmartimages.com/asr/868c7544-a93a-449f-a04b-75a81e4cff4f_1.0887873029f3fb54d4b9998668522162.jpeg?odnHeight=290&amp;odnWidth=290&amp;odnBg=FFFFFF 1x, https://i5.walmartimages.com/asr/868c7544-a93a-449f-a04b-75a81e4cff4f_1.0887873029f3fb54d4b9998668522162.jpeg?odnHeight=580&amp;odnWidth=580&amp;odnBg=FFFFFF 2x</t>
  </si>
  <si>
    <t xml:space="preserve">['Danco 80418, Chrome/Plastic Bathroom Sink Pop-Up Stopper, 1 Pack', ' </t>
  </si>
  <si>
    <t>https://www.walmart.com//ip/Danco-80418-Chrome-Plastic-Bathroom-Sink-Pop-Up-Stopper-1-Pack/235932704</t>
  </si>
  <si>
    <t>['https://i5.walmartimages.com/asr/c61ef4e2-776d-4690-91b6-3dd4d22dea18.90202a971f9d1157b1c418d5d61b6b5f.jpeg?odnHeight=290&amp;odnWidth=290&amp;odnBg=FFFFFF 1x, https://i5.walmartimages.com/asr/c61ef4e2-776d-4690-91b6-3dd4d22dea18.90202a971f9d1157b1c418d5d61b6b5f.jpeg?odnHeight=580&amp;odnWidth=580&amp;odnBg=FFFFFF 2x</t>
  </si>
  <si>
    <t xml:space="preserve">['Wideskall 4.5" Stainless Steel Large Wide Rim Sink Strainer for Kitchen Drain Strainer', ' </t>
  </si>
  <si>
    <t>https://www.walmart.com//ip/Wideskall-4-5-Stainless-Steel-Large-Wide-Rim-Sink-Strainer-for-Kitchen-Drain-Strainer/347284288</t>
  </si>
  <si>
    <t>['https://i5.walmartimages.com/asr/4c3815d9-68b2-415c-ab49-b0eab9e77c94_1.4a8f97cf43544fdc9b1b64252a5708fc.jpeg?odnHeight=290&amp;odnWidth=290&amp;odnBg=FFFFFF 1x, https://i5.walmartimages.com/asr/4c3815d9-68b2-415c-ab49-b0eab9e77c94_1.4a8f97cf43544fdc9b1b64252a5708fc.jpeg?odnHeight=580&amp;odnWidth=580&amp;odnBg=FFFFFF 2x</t>
  </si>
  <si>
    <t xml:space="preserve">['360-Degree Swivel Kitchen Sink Faucet Aerator with 2 Function Swivel Sprayer for Kitchen Bathroom Faucet', ' </t>
  </si>
  <si>
    <t>https://www.walmart.com//ip/360-Degree-Swivel-Kitchen-Sink-Faucet-Aerator-with-2-Function-Swivel-Sprayer-for-Kitchen-Bathroom-Faucet/740098580</t>
  </si>
  <si>
    <t>['https://i5.walmartimages.com/asr/db2d1128-407a-4c64-bda0-12f9fe96ec72.f608e09b3d5ad68482d41db996befd7d.jpeg?odnHeight=290&amp;odnWidth=290&amp;odnBg=FFFFFF 1x, https://i5.walmartimages.com/asr/db2d1128-407a-4c64-bda0-12f9fe96ec72.f608e09b3d5ad68482d41db996befd7d.jpeg?odnHeight=580&amp;odnWidth=580&amp;odnBg=FFFFFF 2x</t>
  </si>
  <si>
    <t xml:space="preserve">['Proflo Pfsbstr 3" X 3" Polypropylene Shower Grate - White', ' </t>
  </si>
  <si>
    <t>https://www.walmart.com//ip/Proflo-Pfsbstr-3-X-3-Polypropylene-Shower-Grate-White/461183852</t>
  </si>
  <si>
    <t>['https://i5.walmartimages.com/asr/70942c8b-ab56-4612-86e2-450898d82ce8.6bb7b18b1dd363d8bd4959ea8eaa6b76.jpeg?odnHeight=290&amp;odnWidth=290&amp;odnBg=FFFFFF 1x, https://i5.walmartimages.com/asr/70942c8b-ab56-4612-86e2-450898d82ce8.6bb7b18b1dd363d8bd4959ea8eaa6b76.jpeg?odnHeight=580&amp;odnWidth=580&amp;odnBg=FFFFFF 2x</t>
  </si>
  <si>
    <t xml:space="preserve">['TSV Propane Refill Adapter LP Gas 1 lb Cylinder Tank Coupler Universal for QCC1 Propane Tank and Throwaway Disposable Tank Bottle-100% Solid Brass', ' </t>
  </si>
  <si>
    <t>https://www.walmart.com//ip/TSV-Propane-Refill-Adapter-LP-Gas-1-lb-Cylinder-Tank-Coupler-Universal-for-QCC1-Propane-Tank-and-Throwaway-Disposable-Tank-Bottle-100-Solid-Brass/547711088?athbdg=L1400</t>
  </si>
  <si>
    <t>['https://i5.walmartimages.com/asr/9bb07851-9503-4d61-9c22-a558bd2e7947_1.fd3542ba8dcb48fe91822ef26e0d2c98.jpeg?odnHeight=290&amp;odnWidth=290&amp;odnBg=FFFFFF 1x, https://i5.walmartimages.com/asr/9bb07851-9503-4d61-9c22-a558bd2e7947_1.fd3542ba8dcb48fe91822ef26e0d2c98.jpeg?odnHeight=580&amp;odnWidth=580&amp;odnBg=FFFFFF 2x</t>
  </si>
  <si>
    <t xml:space="preserve">['Besufy Home Bathroom Kitchen Sink Drain Strainer Stainless Steel Mesh Hole Filter', ' </t>
  </si>
  <si>
    <t>https://www.walmart.com//ip/Besufy-Home-Bathroom-Kitchen-Sink-Drain-Strainer-Stainless-Steel-Mesh-Hole-Filter/601482277</t>
  </si>
  <si>
    <t>['https://i5.walmartimages.com/asr/b029493b-225b-4720-9bb1-d9cb2c679e3a.9ebae79a8a4ee039d0ff420ec7d66ac6.jpeg?odnHeight=290&amp;odnWidth=290&amp;odnBg=FFFFFF 1x, https://i5.walmartimages.com/asr/b029493b-225b-4720-9bb1-d9cb2c679e3a.9ebae79a8a4ee039d0ff420ec7d66ac6.jpeg?odnHeight=580&amp;odnWidth=580&amp;odnBg=FFFFFF 2x</t>
  </si>
  <si>
    <t xml:space="preserve">['2Pcs Kitchen Sink Strainers, Stainless Steel Kitchen Sink Drainers, 3.15inch Diameter Rim Kitchen Drain Stopper with Rubber Stopper, Traps Food Debris and Prevents Clogs, Fits for Kitchen Drain', ' </t>
  </si>
  <si>
    <t>https://www.walmart.com//ip/2Pcs-Kitchen-Sink-Strainers-Stainless-Steel-Drainers-3-15inch-Diameter-Rim-Drain-Stopper-Rubber-Stopper-Traps-Food-Debris-Prevents-Clogs-Fits/394293201</t>
  </si>
  <si>
    <t>['https://i5.walmartimages.com/asr/49c51c20-2cf8-4651-8354-d906f269a71b.eefa819cdccce964f4afea23b88c53f2.jpeg?odnHeight=290&amp;odnWidth=290&amp;odnBg=FFFFFF 1x, https://i5.walmartimages.com/asr/49c51c20-2cf8-4651-8354-d906f269a71b.eefa819cdccce964f4afea23b88c53f2.jpeg?odnHeight=580&amp;odnWidth=580&amp;odnBg=FFFFFF 2x</t>
  </si>
  <si>
    <t xml:space="preserve">['Drain Hair Catcher Protector, Silicone Drain Stopper, 1 PSC Hair Catcher Shower Drain, Drain Strainer for Bathroom and Kitchen, Bathtub Drain Cover, Grey', ' </t>
  </si>
  <si>
    <t>https://www.walmart.com//ip/Drain-Hair-Catcher-Protector-Silicone-Stopper-1-PSC-Shower-Drain-Strainer-Bathroom-Kitchen-Bathtub-Cover-Grey/480170252?athbdg=L1400</t>
  </si>
  <si>
    <t>['https://i5.walmartimages.com/asr/2bd25b29-3a3d-402b-8411-31114fd38ac5.95f30c46ccbb62984267b0f89b1a9ef0.jpeg?odnHeight=290&amp;odnWidth=290&amp;odnBg=FFFFFF 1x, https://i5.walmartimages.com/asr/2bd25b29-3a3d-402b-8411-31114fd38ac5.95f30c46ccbb62984267b0f89b1a9ef0.jpeg?odnHeight=580&amp;odnWidth=580&amp;odnBg=FFFFFF 2x</t>
  </si>
  <si>
    <t>['BadPiggies Stainless Steel Shower Hose, 118 Inches Extra Long Handheld Shower Head Hose With Brass insert and nut', ' ', 'Options</t>
  </si>
  <si>
    <t>https://www.walmart.com//ip/BadPiggies-Stainless-Steel-Shower-Hose-118-Inches-Extra-Long-Handheld-Shower-Head-Hose-With-Brass-insert-and-nut/599674090</t>
  </si>
  <si>
    <t>['https://i5.walmartimages.com/asr/d3eedd05-a426-47be-b3e8-ad79f5ae33fa_1.1f41abf4eddb26c1da0d704178cb852c.jpeg?odnHeight=290&amp;odnWidth=290&amp;odnBg=FFFFFF 1x, https://i5.walmartimages.com/asr/d3eedd05-a426-47be-b3e8-ad79f5ae33fa_1.1f41abf4eddb26c1da0d704178cb852c.jpeg?odnHeight=580&amp;odnWidth=580&amp;odnBg=FFFFFF 2x</t>
  </si>
  <si>
    <t xml:space="preserve">['118 Inch Extra Long Shower Hose Extension Handheld Shower Head Hose Stainless Steel Shower Hose Replacement', ' </t>
  </si>
  <si>
    <t>https://www.walmart.com//ip/118-Inch-Extra-Long-Shower-Hose-Extension-Handheld-Shower-Head-Hose-Stainless-Steel-Shower-Hose-Replacement/779694161</t>
  </si>
  <si>
    <t>['https://i5.walmartimages.com/asr/fe8a4803-957f-4aa7-9d79-4bff1f81450f.f65d528d140e0bacdf6b26d1a6d56a43.jpeg?odnHeight=290&amp;odnWidth=290&amp;odnBg=FFFFFF 1x, https://i5.walmartimages.com/asr/fe8a4803-957f-4aa7-9d79-4bff1f81450f.f65d528d140e0bacdf6b26d1a6d56a43.jpeg?odnHeight=580&amp;odnWidth=580&amp;odnBg=FFFFFF 2x</t>
  </si>
  <si>
    <t xml:space="preserve">['Stainless Steel Kitchen Sink Strainer Plug, 2 Pack Plug Hole Cover, Drain Cover Metal Strainers Hair Catcher Sink Stopper Drain Filter for Kitchen , 4cm /1.57 Inches Diameter', ' </t>
  </si>
  <si>
    <t>https://www.walmart.com//ip/Stainless-Steel-Kitchen-Sink-Strainer-Plug-2-Pack-Plug-Hole-Cover-Drain-Cover-Metal-Strainers-Hair-Catcher-Stopper-Filter-4cm-1-57-Inches-Diameter/660787099?athbdg=L1700</t>
  </si>
  <si>
    <t>['https://i5.walmartimages.com/asr/e9b894a5-0e05-4581-90c8-2312d248043e.260dd44f7fff359f782ab0cff0be3db1.jpeg?odnHeight=290&amp;odnWidth=290&amp;odnBg=FFFFFF 1x, https://i5.walmartimages.com/asr/e9b894a5-0e05-4581-90c8-2312d248043e.260dd44f7fff359f782ab0cff0be3db1.jpeg?odnHeight=580&amp;odnWidth=580&amp;odnBg=FFFFFF 2x</t>
  </si>
  <si>
    <t xml:space="preserve">['TSV 2pcs Kitchen Sink Strainer and Stopper Combo Basket Replacement for Standard 3-1/2 inch Drain, Chrome Plated Stainless Steel Basket with Plastic Knob, Rubber Stopper Bottom', ' </t>
  </si>
  <si>
    <t>https://www.walmart.com//ip/TSV-2pcs-Kitchen-Sink-Strainer-Stopper-Combo-Basket-Replacement-Standard-3-1-2-inch-Drain-Chrome-Plated-Stainless-Steel-Plastic-Knob-Rubber-Bottom/370761562?athbdg=L1400</t>
  </si>
  <si>
    <t>['https://i5.walmartimages.com/asr/b157003e-539e-4b24-ba41-028de903cc2a.74d35df0e561aa3ce37009b4295a789c.jpeg?odnHeight=290&amp;odnWidth=290&amp;odnBg=FFFFFF 1x, https://i5.walmartimages.com/asr/b157003e-539e-4b24-ba41-028de903cc2a.74d35df0e561aa3ce37009b4295a789c.jpeg?odnHeight=580&amp;odnWidth=580&amp;odnBg=FFFFFF 2x</t>
  </si>
  <si>
    <t>['HOTBEST Kitchen Sink Strainer Bathroom Drain Hair Catcher Stopper Plug Filter Shower Drain Stopper Bathtub Stopper Drain Anti-Clogging Micro Perforation Holes', ' ', 'Options</t>
  </si>
  <si>
    <t>https://www.walmart.com//ip/HOTBEST-Kitchen-Sink-Strainer-Bathroom-Drain-Hair-Catcher-Stopper-Plug-Filter-Shower-Bathtub-Anti-Clogging-Micro-Perforation-Holes/653248565?athbdg=L1400</t>
  </si>
  <si>
    <t>['https://i5.walmartimages.com/asr/5861cafb-8e40-4de8-a183-e771cb21327a.a82a0e41ddf7f9064a9c79c73494259e.jpeg?odnHeight=290&amp;odnWidth=290&amp;odnBg=FFFFFF 1x, https://i5.walmartimages.com/asr/5861cafb-8e40-4de8-a183-e771cb21327a.a82a0e41ddf7f9064a9c79c73494259e.jpeg?odnHeight=580&amp;odnWidth=580&amp;odnBg=FFFFFF 2x</t>
  </si>
  <si>
    <t xml:space="preserve">['4 Pcs Drain Hair Catcher Shower Drain Covers Stopper with Suction Cups Durable Silicone Sink Strainer for Home Kitchen Bathroom and Bathtub', ' </t>
  </si>
  <si>
    <t>https://www.walmart.com//ip/4-Pcs-Drain-Hair-Catcher-Shower-Drain-Covers-Stopper-with-Suction-Cups-Durable-Silicone-Sink-Strainer-for-Home-Kitchen-Bathroom-and-Bathtub/724369928?athbdg=L1700</t>
  </si>
  <si>
    <t>['https://i5.walmartimages.com/asr/177d0c31-eb58-4951-898a-55db660fdfbf.287ee142baa6ad44ba097880eb359a93.jpeg?odnHeight=290&amp;odnWidth=290&amp;odnBg=FFFFFF 1x, https://i5.walmartimages.com/asr/177d0c31-eb58-4951-898a-55db660fdfbf.287ee142baa6ad44ba097880eb359a93.jpeg?odnHeight=580&amp;odnWidth=580&amp;odnBg=FFFFFF 2x</t>
  </si>
  <si>
    <t xml:space="preserve">['330 GPH (1200L/H) 25W Submersible Water Pump for Pond Aquariums Hydroponics Fish Tank Garden Fountain Waterfall', ' </t>
  </si>
  <si>
    <t>https://www.walmart.com//ip/330-GPH-1200L-H-25W-Submersible-Water-Pump-for-Pond-Aquariums-Hydroponics-Fish-Tank-Garden-Fountain-Waterfall/760251442?athbdg=L1400</t>
  </si>
  <si>
    <t>['https://i5.walmartimages.com/asr/1da0d294-b6d4-4dde-9ba0-8f5e0d64133a.1d9403985a3b6651109f4970a6f40f78.jpeg?odnHeight=290&amp;odnWidth=290&amp;odnBg=FFFFFF 1x, https://i5.walmartimages.com/asr/1da0d294-b6d4-4dde-9ba0-8f5e0d64133a.1d9403985a3b6651109f4970a6f40f78.jpeg?odnHeight=580&amp;odnWidth=580&amp;odnBg=FFFFFF 2x</t>
  </si>
  <si>
    <t xml:space="preserve">['Danco Hydroright Water-Saving Total Toilet Repair Kit with Dual Flush Valve with Push Button (Hyr460)', ' </t>
  </si>
  <si>
    <t>https://www.walmart.com//ip/Danco-Hydroright-Water-Saving-Total-Toilet-Repair-Kit-with-Dual-Flush-Valve-with-Push-Button-Hyr460/39683275</t>
  </si>
  <si>
    <t>['https://i5.walmartimages.com/asr/4b7d08c6-7b7f-4957-9a31-75f75ebbf2a2_1.c76058281dd5c2ccd6411ea0f7c6d42b.jpeg?odnHeight=290&amp;odnWidth=290&amp;odnBg=FFFFFF 1x, https://i5.walmartimages.com/asr/4b7d08c6-7b7f-4957-9a31-75f75ebbf2a2_1.c76058281dd5c2ccd6411ea0f7c6d42b.jpeg?odnHeight=580&amp;odnWidth=580&amp;odnBg=FFFFFF 2x</t>
  </si>
  <si>
    <t xml:space="preserve">['NBA 50" Portable Basketball Hoop with Polycarbonate Backboard', ' </t>
  </si>
  <si>
    <t>https://www.walmart.com//ip/NBA-50-Portable-Basketball-Hoop-with-Polycarbonate-Backboard/211345624?athbdg=L1600</t>
  </si>
  <si>
    <t>['https://i5.walmartimages.com/asr/7addf641-17b1-4a9e-abf9-3d1558df6662.2393895881d0ac892780537100d4bbec.jpeg?odnHeight=290&amp;odnWidth=290&amp;odnBg=FFFFFF 1x, https://i5.walmartimages.com/asr/7addf641-17b1-4a9e-abf9-3d1558df6662.2393895881d0ac892780537100d4bbec.jpeg?odnHeight=580&amp;odnWidth=580&amp;odnBg=FFFFFF 2x</t>
  </si>
  <si>
    <t xml:space="preserve">["Firefly! Outdoor Gear Kid's Camping Combo (One-room Tent, Sleeping Bag, Lanter", ' </t>
  </si>
  <si>
    <t>https://www.walmart.com//ip/Firefly-Outdoor-Gear-Finn-the-Shark-Kid-s-Camping-Combo-One-Room-Tent-Sleeping-Bag-Lanter/395228724?athbdg=L1700</t>
  </si>
  <si>
    <t>['https://i5.walmartimages.com/asr/dc18bb86-3118-4289-9fbd-cd800db7921d.a660444fec2eef7675ca3acd79cf97f5.jpeg?odnHeight=290&amp;odnWidth=290&amp;odnBg=FFFFFF 1x, https://i5.walmartimages.com/asr/dc18bb86-3118-4289-9fbd-cd800db7921d.a660444fec2eef7675ca3acd79cf97f5.jpeg?odnHeight=580&amp;odnWidth=580&amp;odnBg=FFFFFF 2x</t>
  </si>
  <si>
    <t xml:space="preserve">["Bounce Pro 14' Trampoline with Flashlight Zone", ' </t>
  </si>
  <si>
    <t>https://www.walmart.com//ip/Bounce-Pro-14-Trampoline-with-Flashlight-Zone/245095654?athbdg=L1600</t>
  </si>
  <si>
    <t>['https://i5.walmartimages.com/asr/cf0d5509-c79b-432c-b150-1d520c9eb6f6.8d7985376b62a1c72cd601d6e8a69f52.jpeg?odnHeight=290&amp;odnWidth=290&amp;odnBg=FFFFFF 1x, https://i5.walmartimages.com/asr/cf0d5509-c79b-432c-b150-1d520c9eb6f6.8d7985376b62a1c72cd601d6e8a69f52.jpeg?odnHeight=580&amp;odnWidth=580&amp;odnBg=FFFFFF 2x</t>
  </si>
  <si>
    <t xml:space="preserve">['Lowrance Elite-9 Ti2 US Inland Portable Fishfinder, Active Imaging 3-in-1 Transducer', ' </t>
  </si>
  <si>
    <t>https://www.walmart.com//ip/Lowrance-Elite-9-Ti2-US-Inland-Portable-Fishfinder-Active-Imaging-3-in-1-Transducer/941024111?athbdg=L1700</t>
  </si>
  <si>
    <t>['https://i5.walmartimages.com/asr/e2a3282e-4017-4002-981c-70c2e613e0c6.ea5c991b49d601510a3a47aaf9a20461.jpeg?odnHeight=290&amp;odnWidth=290&amp;odnBg=FFFFFF 1x, https://i5.walmartimages.com/asr/e2a3282e-4017-4002-981c-70c2e613e0c6.ea5c991b49d601510a3a47aaf9a20461.jpeg?odnHeight=580&amp;odnWidth=580&amp;odnBg=FFFFFF 2x</t>
  </si>
  <si>
    <t xml:space="preserve">['NordicTrack Studio Bike 1000 with 10 Touchscreen and 30-Day iFIT Family Membership', ' </t>
  </si>
  <si>
    <t>https://www.walmart.com//ip/NordicTrack-Studio-Bike-1000-with-10-Touchscreen-and-30-Day-iFIT-Family-Membership/442041294?athbdg=L1400</t>
  </si>
  <si>
    <t>['https://i5.walmartimages.com/asr/b4df2d04-8809-4a46-b176-a63b61859ec5.6f1ed31b8827d0b06c1bae8b48153d30.jpeg?odnHeight=290&amp;odnWidth=290&amp;odnBg=FFFFFF 1x, https://i5.walmartimages.com/asr/b4df2d04-8809-4a46-b176-a63b61859ec5.6f1ed31b8827d0b06c1bae8b48153d30.jpeg?odnHeight=580&amp;odnWidth=580&amp;odnBg=FFFFFF 2x</t>
  </si>
  <si>
    <t xml:space="preserve">['EXO Cellular Trail Camera Powered by Moultrie Mobile', ' </t>
  </si>
  <si>
    <t>https://www.walmart.com//ip/EXO-Cellular-Trail-Camera-Powered-by-Moultrie-Mobile/113247244?athbdg=L1600</t>
  </si>
  <si>
    <t>['https://i5.walmartimages.com/asr/14ac9467-f74f-41da-ac6e-e135780452bb.63cf79dfa6286860afaa0223be1c0469.png?odnHeight=290&amp;odnWidth=290&amp;odnBg=FFFFFF 1x, https://i5.walmartimages.com/asr/14ac9467-f74f-41da-ac6e-e135780452bb.63cf79dfa6286860afaa0223be1c0469.png?odnHeight=580&amp;odnWidth=580&amp;odnBg=FFFFFF 2x</t>
  </si>
  <si>
    <t xml:space="preserve">['EastPoint Sports Legacy Cornhole Set Outdoor Game', ' </t>
  </si>
  <si>
    <t>https://www.walmart.com//ip/EastPoint-Sports-Legacy-Cornhole-Set-Outdoor-Game/993340459</t>
  </si>
  <si>
    <t>['https://i5.walmartimages.com/asr/ccb792b2-b546-4287-ab2a-94a05862680b_1.11edaeb08c7d1fea155abc550fcaa209.jpeg?odnHeight=290&amp;odnWidth=290&amp;odnBg=FFFFFF 1x, https://i5.walmartimages.com/asr/ccb792b2-b546-4287-ab2a-94a05862680b_1.11edaeb08c7d1fea155abc550fcaa209.jpeg?odnHeight=580&amp;odnWidth=580&amp;odnBg=FFFFFF 2x</t>
  </si>
  <si>
    <t xml:space="preserve">['Everyday Essentials Olympic 2-Inch Hex Weight Lifting Trap Bar, 1000-Pound Capacity', ' </t>
  </si>
  <si>
    <t>https://www.walmart.com//ip/BalanceFrom-Olympic-2-Inch-Hex-Weight-Lifting-Trap-Bar-1000-Pound-Capacity/854951138?athbdg=L1700</t>
  </si>
  <si>
    <t>['https://i5.walmartimages.com/asr/1171702e-9e9e-4699-a0ac-86cb90c5d298_1.389d2ce94c0566823eb7c47ae76351f6.jpeg?odnHeight=290&amp;odnWidth=290&amp;odnBg=FFFFFF 1x, https://i5.walmartimages.com/asr/1171702e-9e9e-4699-a0ac-86cb90c5d298_1.389d2ce94c0566823eb7c47ae76351f6.jpeg?odnHeight=580&amp;odnWidth=580&amp;odnBg=FFFFFF 2x</t>
  </si>
  <si>
    <t xml:space="preserve">['Kent, 26" Ladies Seachange, Beach Cruiser Bicycle, Blue', ' </t>
  </si>
  <si>
    <t>https://www.walmart.com//ip/Kent-26-Ladies-Seachange-Beach-Cruiser-Bicycle-Blue/901976281?athbdg=L1300</t>
  </si>
  <si>
    <t>['https://i5.walmartimages.com/asr/3f77d2cd-1258-4adc-a9a0-d6c261f638ae.b7c68358aa108a91182ae3a743876630.jpeg?odnHeight=290&amp;odnWidth=290&amp;odnBg=FFFFFF 1x, https://i5.walmartimages.com/asr/3f77d2cd-1258-4adc-a9a0-d6c261f638ae.b7c68358aa108a91182ae3a743876630.jpeg?odnHeight=580&amp;odnWidth=580&amp;odnBg=FFFFFF 2x</t>
  </si>
  <si>
    <t xml:space="preserve">['MD Sports Regulation Size Professional Aluminum Alloy Poles Volleyball Set', ' </t>
  </si>
  <si>
    <t>https://www.walmart.com//ip/MD-Sports-Regulation-Size-Professional-Aluminum-Alloy-Poles-Volleyball-Set/885329995</t>
  </si>
  <si>
    <t>['https://i5.walmartimages.com/asr/393e915e-c73a-43fa-9315-dd1b2003df62_2.6d28ff41471a3391a6b94e104b5b2240.jpeg?odnHeight=290&amp;odnWidth=290&amp;odnBg=FFFFFF 1x, https://i5.walmartimages.com/asr/393e915e-c73a-43fa-9315-dd1b2003df62_2.6d28ff41471a3391a6b94e104b5b2240.jpeg?odnHeight=580&amp;odnWidth=580&amp;odnBg=FFFFFF 2x</t>
  </si>
  <si>
    <t xml:space="preserve">['Bounce Pro 7-Foot My First Trampoline Hexagon (Ages 3-10) for Kids, Blue/Green', ' </t>
  </si>
  <si>
    <t>https://www.walmart.com//ip/Bounce-Pro-7-Foot-My-First-Trampoline-Hexagon-Ages-3-10-for-Kids-Blue-Green/46271762?athbdg=L1600</t>
  </si>
  <si>
    <t>['https://i5.walmartimages.com/asr/195b6de1-8c81-4ba7-a4c0-f43feb2688e7_1.b9cc8c32d346f8b909a217c6fa4bbcc8.jpeg?odnHeight=290&amp;odnWidth=290&amp;odnBg=FFFFFF 1x, https://i5.walmartimages.com/asr/195b6de1-8c81-4ba7-a4c0-f43feb2688e7_1.b9cc8c32d346f8b909a217c6fa4bbcc8.jpeg?odnHeight=580&amp;odnWidth=580&amp;odnBg=FFFFFF 2x</t>
  </si>
  <si>
    <t xml:space="preserve">['Mystery Tackle Box', ' </t>
  </si>
  <si>
    <t>https://www.walmart.com//ip/Mystery-Tackle-Box-Fishing-Kit-Bass-Regular/476207717?athbdg=L1600</t>
  </si>
  <si>
    <t>['https://i5.walmartimages.com/asr/53537ba6-0c4c-44d6-b99f-63575e3b9c7d.14cfebf9528447cf78129535714d75f2.jpeg?odnHeight=290&amp;odnWidth=290&amp;odnBg=FFFFFF 1x, https://i5.walmartimages.com/asr/53537ba6-0c4c-44d6-b99f-63575e3b9c7d.14cfebf9528447cf78129535714d75f2.jpeg?odnHeight=580&amp;odnWidth=580&amp;odnBg=FFFFFF 2x</t>
  </si>
  <si>
    <t xml:space="preserve">['Bowflex SelectTech Adjustable Dumbbells, Single or Pairs', ' </t>
  </si>
  <si>
    <t>https://www.walmart.com//ip/Bowflex-SelectTech-552-Dumbbell-Adjustable-Single-Free-1-Year-JRNY-Membership-149-value/773202219</t>
  </si>
  <si>
    <t>['https://i5.walmartimages.com/asr/4d0ababf-f5c5-4b29-b7e5-53bf8c0f5974.0e90fbb281427bff863c11e39d05ca9b.jpeg?odnHeight=290&amp;odnWidth=290&amp;odnBg=FFFFFF 1x, https://i5.walmartimages.com/asr/4d0ababf-f5c5-4b29-b7e5-53bf8c0f5974.0e90fbb281427bff863c11e39d05ca9b.jpeg?odnHeight=580&amp;odnWidth=580&amp;odnBg=FFFFFF 2x</t>
  </si>
  <si>
    <t xml:space="preserve">['Body Glove Youth Evoprene PFD, Life Jacket (multiple colors)', ' </t>
  </si>
  <si>
    <t>https://www.walmart.com//ip/Body-Glove-Youth-Boy-Evoprene-PFD-Life-Jacket-Teen-Male-55-88-lbs-Black-Green/354133505</t>
  </si>
  <si>
    <t>['https://i5.walmartimages.com/asr/f9b8383c-3c86-4357-85a1-bc1773195ea6.f8f9bc4a7e82c60ad507fc29544fe6d5.jpeg?odnHeight=290&amp;odnWidth=290&amp;odnBg=FFFFFF 1x, https://i5.walmartimages.com/asr/f9b8383c-3c86-4357-85a1-bc1773195ea6.f8f9bc4a7e82c60ad507fc29544fe6d5.jpeg?odnHeight=580&amp;odnWidth=580&amp;odnBg=FFFFFF 2x</t>
  </si>
  <si>
    <t xml:space="preserve">['SPLATRBALL SRB1200 Full Auto Rechargeable Battery Powered Water Bead Gel Ball Blaster Kit', ' </t>
  </si>
  <si>
    <t>https://www.walmart.com//ip/SPLATRBALL-SRB1200-Full-Auto-Rechargeable-Battery-Powered-Water-Bead-Gel-Ball-Blaster-Kit/811877940</t>
  </si>
  <si>
    <t>['https://i5.walmartimages.com/asr/fea1b2f6-625c-412a-ac6b-a448111da3f7.dc79c864cff60a384826624cca7d9954.jpeg?odnHeight=290&amp;odnWidth=290&amp;odnBg=FFFFFF 1x, https://i5.walmartimages.com/asr/fea1b2f6-625c-412a-ac6b-a448111da3f7.dc79c864cff60a384826624cca7d9954.jpeg?odnHeight=580&amp;odnWidth=580&amp;odnBg=FFFFFF 2x</t>
  </si>
  <si>
    <t xml:space="preserve">['AirZone 14 Feet Trampoline with Safety Enclosure', ' </t>
  </si>
  <si>
    <t>https://www.walmart.com//ip/AirZone-14-Feet-Trampoline-with-Safety-Enclosure/993899545</t>
  </si>
  <si>
    <t>['https://i5.walmartimages.com/asr/1182ecae-52df-4f3a-bc88-d82969ac0821.0dc570c1aa2d12ef4f74ee1158043ab9.png?odnHeight=290&amp;odnWidth=290&amp;odnBg=FFFFFF 1x, https://i5.walmartimages.com/asr/1182ecae-52df-4f3a-bc88-d82969ac0821.0dc570c1aa2d12ef4f74ee1158043ab9.png?odnHeight=580&amp;odnWidth=580&amp;odnBg=FFFFFF 2x</t>
  </si>
  <si>
    <t xml:space="preserve">['ESPN Official Tournament Size Cornhole/Bean Bag Toss Game, All Weather Bean Bags', ' </t>
  </si>
  <si>
    <t>https://www.walmart.com//ip/ESPN-Official-Tournament-Size-Cornhole-Bean-Bag-Toss-Game-All-Weather-Bean-Bags/491227884?athbdg=L1600</t>
  </si>
  <si>
    <t>['https://i5.walmartimages.com/asr/e72da1e7-758b-4e9c-8881-c92f922536c0_1.9ebcfb9022721221250e1956bf38ce77.jpeg?odnHeight=290&amp;odnWidth=290&amp;odnBg=FFFFFF 1x, https://i5.walmartimages.com/asr/e72da1e7-758b-4e9c-8881-c92f922536c0_1.9ebcfb9022721221250e1956bf38ce77.jpeg?odnHeight=580&amp;odnWidth=580&amp;odnBg=FFFFFF 2x</t>
  </si>
  <si>
    <t xml:space="preserve">['tansport Folding Picnic Table with Umbrella, Aluminum Frame', ' </t>
  </si>
  <si>
    <t>https://www.walmart.com//ip/Stansport-Folding-Picnic-Table-with-Umbrella-Aluminum-Frame/7933628?athbdg=L1300</t>
  </si>
  <si>
    <t>['https://i5.walmartimages.com/asr/ee539b1e-e550-47f2-be41-2321481f2314_1.52f12d55eb9036df8cbcd23912bc7f71.jpeg?odnHeight=290&amp;odnWidth=290&amp;odnBg=FFFFFF 1x, https://i5.walmartimages.com/asr/ee539b1e-e550-47f2-be41-2321481f2314_1.52f12d55eb9036df8cbcd23912bc7f71.jpeg?odnHeight=580&amp;odnWidth=580&amp;odnBg=FFFFFF 2x</t>
  </si>
  <si>
    <t xml:space="preserve">['Kent, 26" Men\'s Seachange, Beach Cruiser Bicycle, Silver', ' </t>
  </si>
  <si>
    <t>https://www.walmart.com//ip/Kent-26-Men-s-Seachange-Beach-Cruiser-Bicycle-Silver/760256796?athbdg=L1300</t>
  </si>
  <si>
    <t>['https://i5.walmartimages.com/asr/12516853-fa35-46ff-9678-5829bc037e5c.34f02985dade5d86beac256fb2e6c1dd.jpeg?odnHeight=290&amp;odnWidth=290&amp;odnBg=FFFFFF 1x, https://i5.walmartimages.com/asr/12516853-fa35-46ff-9678-5829bc037e5c.34f02985dade5d86beac256fb2e6c1dd.jpeg?odnHeight=580&amp;odnWidth=580&amp;odnBg=FFFFFF 2x</t>
  </si>
  <si>
    <t xml:space="preserve">['Weider XRS 20 Adjustable Bench with Olympic Squat Rack and Preacher Pad, 610 Lb. Weight Limit', ' </t>
  </si>
  <si>
    <t>https://www.walmart.com//ip/Weider-XRS-20-Adjustable-Bench-with-Olympic-Squat-Rack-and-Preacher-Pad-610-Lb-Weight-Limit/773491485?athbdg=L1700</t>
  </si>
  <si>
    <t>['https://i5.walmartimages.com/asr/412b3f6f-de79-4766-ae75-6727eb27d125.9caa9f24ac4e352dd35fb4962c39f121.jpeg?odnHeight=290&amp;odnWidth=290&amp;odnBg=FFFFFF 1x, https://i5.walmartimages.com/asr/412b3f6f-de79-4766-ae75-6727eb27d125.9caa9f24ac4e352dd35fb4962c39f121.jpeg?odnHeight=580&amp;odnWidth=580&amp;odnBg=FFFFFF 2x</t>
  </si>
  <si>
    <t xml:space="preserve">["Body Glove Women's Dual-Size Evoprene PFD, Life Jacket", ' </t>
  </si>
  <si>
    <t>https://www.walmart.com//ip/Body-Glove-Women-s-Dual-Size-Evoprene-PFD-Life-Jacket-Female-Small-Medium-Blue/193810958</t>
  </si>
  <si>
    <t>['https://i5.walmartimages.com/asr/00585678-6147-4ca7-a405-e03565c5660e.e0c8083a362f23a8a0ab16e202d519c3.jpeg?odnHeight=290&amp;odnWidth=290&amp;odnBg=FFFFFF 1x, https://i5.walmartimages.com/asr/00585678-6147-4ca7-a405-e03565c5660e.e0c8083a362f23a8a0ab16e202d519c3.jpeg?odnHeight=580&amp;odnWidth=580&amp;odnBg=FFFFFF 2x</t>
  </si>
  <si>
    <t xml:space="preserve">['Abu Garcia Vengeance Low Profile 5 Ball Bearing Baitcast Fishing Reel, Right Handed', ' </t>
  </si>
  <si>
    <t>https://www.walmart.com//ip/Abu-Garcia-Vengeance-Low-Profile-5-Ball-Bearing-Baitcast-Fishing-Reel-Right-Handed/121707624?athbdg=L1700</t>
  </si>
  <si>
    <t>['https://i5.walmartimages.com/asr/10e566bb-d881-4233-b39c-9bf9bb4e3818.03868b26f24c233c4db5d9e355df8eeb.jpeg?odnHeight=290&amp;odnWidth=290&amp;odnBg=FFFFFF 1x, https://i5.walmartimages.com/asr/10e566bb-d881-4233-b39c-9bf9bb4e3818.03868b26f24c233c4db5d9e355df8eeb.jpeg?odnHeight=580&amp;odnWidth=580&amp;odnBg=FFFFFF 2x</t>
  </si>
  <si>
    <t xml:space="preserve">["Little Tikes Climb 'n Slide 7' Trampoline with Enclosure, Hexagon, Indoor Outdoor Backyard Play, Blue- For Kids Boys Girls Ages 3 4 5+ to 10 Year Old", ' </t>
  </si>
  <si>
    <t>https://www.walmart.com//ip/Little-Tikes-Climb-n-Slide-7-Trampoline-with-Enclosure-Hexagon-Indoor-Outdoor-Backyard-Play-Blue-For-Kids-Boys-Girls-Ages-3-4-5-to-10-Year-Old/135794080</t>
  </si>
  <si>
    <t>['https://i5.walmartimages.com/asr/766c1ce7-17a9-4f12-be84-14a1d3e3294e.d676dc46545cdbe87dd05e12ff7cab80.jpeg?odnHeight=290&amp;odnWidth=290&amp;odnBg=FFFFFF 1x, https://i5.walmartimages.com/asr/766c1ce7-17a9-4f12-be84-14a1d3e3294e.d676dc46545cdbe87dd05e12ff7cab80.jpeg?odnHeight=580&amp;odnWidth=580&amp;odnBg=FFFFFF 2x</t>
  </si>
  <si>
    <t xml:space="preserve">['ACE Brand Deluxe Thumb Stabilizer, Adjustable Brace, Black', ' </t>
  </si>
  <si>
    <t>https://www.walmart.com//ip/ACE-Brand-Deluxe-Thumb-Stabilizer-Adjustable-Brace-Black/244106044</t>
  </si>
  <si>
    <t>['https://i5.walmartimages.com/asr/352ced7e-6612-4f1a-a6d8-0ee11d2eaa0c.eff8b49791aee37ba43e258be1f1f2c4.jpeg?odnHeight=290&amp;odnWidth=290&amp;odnBg=FFFFFF 1x, https://i5.walmartimages.com/asr/352ced7e-6612-4f1a-a6d8-0ee11d2eaa0c.eff8b49791aee37ba43e258be1f1f2c4.jpeg?odnHeight=580&amp;odnWidth=580&amp;odnBg=FFFFFF 2x</t>
  </si>
  <si>
    <t xml:space="preserve">['Bissot 12x42 Binoculars for Adults HD Day Light Night Vision Binoculars with BAK4 Prism FMC Lens for Hunting Bird Watching Concert etc IPX7 Waterproof Black', ' </t>
  </si>
  <si>
    <t>https://www.walmart.com//ip/Bissot-12x42-Binoculars-Adults-HD-Day-Light-Night-Vision-BAK4-Prism-FMC-Lens-Hunting-Bird-Watching-Concert-etc-IPX7-Waterproof-Black/215648204?athbdg=L1400</t>
  </si>
  <si>
    <t>['https://i5.walmartimages.com/asr/002c6954-9ba9-4102-be4e-52d7130f4c44.9c0714f4447035c45783c74b3840c451.jpeg?odnHeight=290&amp;odnWidth=290&amp;odnBg=FFFFFF 1x, https://i5.walmartimages.com/asr/002c6954-9ba9-4102-be4e-52d7130f4c44.9c0714f4447035c45783c74b3840c451.jpeg?odnHeight=580&amp;odnWidth=580&amp;odnBg=FFFFFF 2x</t>
  </si>
  <si>
    <t xml:space="preserve">['Gatorade 3 Gallon Insulated Beverage Cooler', ' </t>
  </si>
  <si>
    <t>https://www.walmart.com//ip/Gatorade-3-Gallon-Insulated-Beverage-Cooler/52676069</t>
  </si>
  <si>
    <t>['https://i5.walmartimages.com/asr/5a405af1-e475-41ad-a3c3-2afac7061b88.94f673e20867d18edc7d76b5080527ff.jpeg?odnHeight=290&amp;odnWidth=290&amp;odnBg=FFFFFF 1x, https://i5.walmartimages.com/asr/5a405af1-e475-41ad-a3c3-2afac7061b88.94f673e20867d18edc7d76b5080527ff.jpeg?odnHeight=580&amp;odnWidth=580&amp;odnBg=FFFFFF 2x</t>
  </si>
  <si>
    <t xml:space="preserve">['Little Tikes Easy Store 3-Foot Trampoline, with Hand Rail, Blue/Red', ' </t>
  </si>
  <si>
    <t>https://www.walmart.com//ip/Little-Tikes-Easy-Store-3-Foot-Trampoline-with-Hand-Rail-Blue-Red/56188155</t>
  </si>
  <si>
    <t>['https://i5.walmartimages.com/asr/8191fae0-4191-409c-9afa-27697585ba76_1.e9722a08204453accad2bd544abf258e.jpeg?odnHeight=290&amp;odnWidth=290&amp;odnBg=FFFFFF 1x, https://i5.walmartimages.com/asr/8191fae0-4191-409c-9afa-27697585ba76_1.e9722a08204453accad2bd544abf258e.jpeg?odnHeight=580&amp;odnWidth=580&amp;odnBg=FFFFFF 2x</t>
  </si>
  <si>
    <t xml:space="preserve">['Ozark Trail Portable Campfire Ring, 27 Inches, Black', ' </t>
  </si>
  <si>
    <t>https://www.walmart.com//ip/Ozark-Trail-Portable-Campfire-Ring-27-Inches-Black/990593986?athbdg=L1400</t>
  </si>
  <si>
    <t>['https://i5.walmartimages.com/asr/d1500049-9555-4ad8-ad44-53acc0ddd0e2_1.87d4ef050b58ad0067bb98c8bc22d14a.png?odnHeight=290&amp;odnWidth=290&amp;odnBg=FFFFFF 1x, https://i5.walmartimages.com/asr/d1500049-9555-4ad8-ad44-53acc0ddd0e2_1.87d4ef050b58ad0067bb98c8bc22d14a.png?odnHeight=580&amp;odnWidth=580&amp;odnBg=FFFFFF 2x</t>
  </si>
  <si>
    <t xml:space="preserve">['MD Sports 48" 3 In 1 Combo Game Table, Pool, Hockey, Foosball, Accessories Included', ' </t>
  </si>
  <si>
    <t>https://www.walmart.com//ip/MD-Sports-48-3-In-1-Combo-Game-Table-Pool-Hockey-Foosball-Accessories-Included/54315955?athbdg=L1600</t>
  </si>
  <si>
    <t>['https://i5.walmartimages.com/asr/06bd091b-5dab-4e59-8249-5f612ee6c3b1.35cccb536998ce173ac82d2486b4466a.jpeg?odnHeight=290&amp;odnWidth=290&amp;odnBg=FFFFFF 1x, https://i5.walmartimages.com/asr/06bd091b-5dab-4e59-8249-5f612ee6c3b1.35cccb536998ce173ac82d2486b4466a.jpeg?odnHeight=580&amp;odnWidth=580&amp;odnBg=FFFFFF 2x</t>
  </si>
  <si>
    <t xml:space="preserve">["Kent 24 In. Northpoint Boy's Mountain Bike, Black/Green", ' </t>
  </si>
  <si>
    <t>https://www.walmart.com//ip/Kent-24-In-Northpoint-Boy-s-Mountain-Bike-Black-Green/515626799</t>
  </si>
  <si>
    <t>['https://i5.walmartimages.com/asr/f929ac2b-2acf-4c09-aeb2-e0e7d161a0d5.25720c51dc3a073176484bc1c1e18b23.jpeg?odnHeight=290&amp;odnWidth=290&amp;odnBg=FFFFFF 1x, https://i5.walmartimages.com/asr/f929ac2b-2acf-4c09-aeb2-e0e7d161a0d5.25720c51dc3a073176484bc1c1e18b23.jpeg?odnHeight=580&amp;odnWidth=580&amp;odnBg=FFFFFF 2x</t>
  </si>
  <si>
    <t xml:space="preserve">['Everyday Essentials Olympic Bar for Weightlifting and Power Lifting Barbell, 700-Pound Capacity', ' </t>
  </si>
  <si>
    <t>https://www.walmart.com//ip/BalanceFrom-Olympic-Bar-for-Weightlifting-and-Power-Lifting-Barbell-700-Pound-Capacity/483101999</t>
  </si>
  <si>
    <t>['https://i5.walmartimages.com/asr/73be9af7-4c34-4576-9b62-0efabac447c9.81b85a749da84016618d9882d4ebeba8.jpeg?odnHeight=290&amp;odnWidth=290&amp;odnBg=FFFFFF 1x, https://i5.walmartimages.com/asr/73be9af7-4c34-4576-9b62-0efabac447c9.81b85a749da84016618d9882d4ebeba8.jpeg?odnHeight=580&amp;odnWidth=580&amp;odnBg=FFFFFF 2x</t>
  </si>
  <si>
    <t xml:space="preserve">['Lowrance Elite-12 Ti2 Portable Fishfinder Active Imaging 3-in-1 Preloaded C-Map US Inland Mapping', ' </t>
  </si>
  <si>
    <t>https://www.walmart.com//ip/Lowrance-Elite-12-Ti2-Portable-Fishfinder-Active-Imaging-3-in-1-Preloaded-C-Map-US-Inland-Mapping/179481355?athbdg=L1700</t>
  </si>
  <si>
    <t>['https://i5.walmartimages.com/asr/caa08c60-04bc-4c02-b862-e52eb67f6854_1.6cd44144370e239c0d82cef62fe8c2e4.jpeg?odnHeight=290&amp;odnWidth=290&amp;odnBg=FFFFFF 1x, https://i5.walmartimages.com/asr/caa08c60-04bc-4c02-b862-e52eb67f6854_1.6cd44144370e239c0d82cef62fe8c2e4.jpeg?odnHeight=580&amp;odnWidth=580&amp;odnBg=FFFFFF 2x</t>
  </si>
  <si>
    <t xml:space="preserve">['Future Stars 7ft Flex Soccer Goal Combo Set - 1 7ft Flex Net, 4 Targets, 1 Soccer Ball and Pump! Soccer Game in a Box!', ' </t>
  </si>
  <si>
    <t>https://www.walmart.com//ip/Future-Stars-7ft-Flex-Soccer-Goal-Combo-Set-1-7ft-Flex-Net-4-Targets-1-Soccer-Ball-and-Pump-Soccer-Game-in-a-Box/166028113</t>
  </si>
  <si>
    <t>['https://i5.walmartimages.com/asr/8d101672-5146-4860-a404-30a8127dd59f.b3bfa62fb27f22bb5a7b186af14cff8b.jpeg?odnHeight=290&amp;odnWidth=290&amp;odnBg=FFFFFF 1x, https://i5.walmartimages.com/asr/8d101672-5146-4860-a404-30a8127dd59f.b3bfa62fb27f22bb5a7b186af14cff8b.jpeg?odnHeight=580&amp;odnWidth=580&amp;odnBg=FFFFFF 2x</t>
  </si>
  <si>
    <t xml:space="preserve">['Skywalker Trampolines 40-Inch Bounce-N-Learn Trampoline, with Enclosure, Blue', ' </t>
  </si>
  <si>
    <t>https://www.walmart.com//ip/Skywalker-Trampolines-40-Inch-Bounce-N-Learn-Trampoline-with-Enclosure-Blue/44668111</t>
  </si>
  <si>
    <t>['https://i5.walmartimages.com/asr/6abfb5de-9ab3-444b-80fb-2a83c1a0cf66_11.3b2dbddf4a46bbc601fb928154fd0f43.jpeg?odnHeight=290&amp;odnWidth=290&amp;odnBg=FFFFFF 1x, https://i5.walmartimages.com/asr/6abfb5de-9ab3-444b-80fb-2a83c1a0cf66_11.3b2dbddf4a46bbc601fb928154fd0f43.jpeg?odnHeight=580&amp;odnWidth=580&amp;odnBg=FFFFFF 2x</t>
  </si>
  <si>
    <t xml:space="preserve">['Owsoo Gun Safe, Biometric Smart Pistol Safe for Home with Auto Open Lid, Black', ' </t>
  </si>
  <si>
    <t>https://www.walmart.com//ip/Owsoo-Gun-Safe-Biometric-Smart-Pistol-Safe-for-Home-with-Auto-Open-Lid-Black/152537827?athbdg=L1700</t>
  </si>
  <si>
    <t>['https://i5.walmartimages.com/asr/69d82364-92fc-44f4-8298-1434b112a3e1.a372d2c2b9ce042b6d1be32444e04081.jpeg?odnHeight=290&amp;odnWidth=290&amp;odnBg=FFFFFF 1x, https://i5.walmartimages.com/asr/69d82364-92fc-44f4-8298-1434b112a3e1.a372d2c2b9ce042b6d1be32444e04081.jpeg?odnHeight=580&amp;odnWidth=580&amp;odnBg=FFFFFF 2x</t>
  </si>
  <si>
    <t xml:space="preserve">['Tru Grit Rubber Hex Dumbbells, 5lb-40lb, Black', ' </t>
  </si>
  <si>
    <t>https://www.walmart.com//ip/Tru-Grit-Fitness-5-lb-Pair-Black-Hex-Rubber-Dumbbell-Weight-With-360-Degree-Welded-Cast-iron-Core/936139369?athbdg=L1300</t>
  </si>
  <si>
    <t>['https://i5.walmartimages.com/asr/9f202203-4844-45ad-841a-94661bcc4047.a1aecae81b0607712ebe8a407ea6e6c3.jpeg?odnHeight=290&amp;odnWidth=290&amp;odnBg=FFFFFF 1x, https://i5.walmartimages.com/asr/9f202203-4844-45ad-841a-94661bcc4047.a1aecae81b0607712ebe8a407ea6e6c3.jpeg?odnHeight=580&amp;odnWidth=580&amp;odnBg=FFFFFF 2x</t>
  </si>
  <si>
    <t xml:space="preserve">["Body Glove Men's Dual-Size Evoprene PFD, Life Jacket", ' </t>
  </si>
  <si>
    <t>https://www.walmart.com//ip/Body-Glove-Men-s-Dual-Size-Evoprene-PFD-Life-Jacket-Male-Large-Extra-Large-Black-Green/395243804</t>
  </si>
  <si>
    <t>['https://i5.walmartimages.com/asr/0d6065d6-d107-40bc-891c-16966d53fab9.93043824b81bfb71dbbdaa0c54353d77.jpeg?odnHeight=290&amp;odnWidth=290&amp;odnBg=FFFFFF 1x, https://i5.walmartimages.com/asr/0d6065d6-d107-40bc-891c-16966d53fab9.93043824b81bfb71dbbdaa0c54353d77.jpeg?odnHeight=580&amp;odnWidth=580&amp;odnBg=FFFFFF 2x</t>
  </si>
  <si>
    <t xml:space="preserve">["Bounce Pro My First Jump 7' Trampoline and Swing, Blue/Green", ' </t>
  </si>
  <si>
    <t>https://www.walmart.com//ip/Bounce-Pro-My-First-Jump-7-Trampoline-and-Swing-Blue-Green/55178693</t>
  </si>
  <si>
    <t>['https://i5.walmartimages.com/asr/5fbf4230-5fba-439e-8609-5e6055b52dc1_1.a0d3555dc4a6392d710a620a1a928d66.jpeg?odnHeight=290&amp;odnWidth=290&amp;odnBg=FFFFFF 1x, https://i5.walmartimages.com/asr/5fbf4230-5fba-439e-8609-5e6055b52dc1_1.a0d3555dc4a6392d710a620a1a928d66.jpeg?odnHeight=580&amp;odnWidth=580&amp;odnBg=FFFFFF 2x</t>
  </si>
  <si>
    <t xml:space="preserve">['ESPN Mid Size 15mm 4-Piece Indoor Table Tennis Table, Accessories Included, Black', ' </t>
  </si>
  <si>
    <t>https://www.walmart.com//ip/ESPN-Mid-Size-15mm-4-Piece-Indoor-Table-Tennis-Table-Accessories-Included-Black/462352850</t>
  </si>
  <si>
    <t>['https://i5.walmartimages.com/asr/eea8f852-571a-4464-918d-2deb94427364_1.7a745643b456fb4918d4ac4b7fc843d4.jpeg?odnHeight=290&amp;odnWidth=290&amp;odnBg=FFFFFF 1x, https://i5.walmartimages.com/asr/eea8f852-571a-4464-918d-2deb94427364_1.7a745643b456fb4918d4ac4b7fc843d4.jpeg?odnHeight=580&amp;odnWidth=580&amp;odnBg=FFFFFF 2x</t>
  </si>
  <si>
    <t xml:space="preserve">['Kent 24" Northpoint Girl\'s Mountain Bike, Black/Pink/Purple', ' </t>
  </si>
  <si>
    <t>https://www.walmart.com//ip/Kent-24-Northpoint-Girl-s-Mountain-Bike-Black-Pink-Purple/722417690?athbdg=L1300</t>
  </si>
  <si>
    <t>['https://i5.walmartimages.com/asr/fed2d0c5-9e5b-4c17-9731-0f7d22682cc5.618113e0152a9c6144bd0f54f9088b8e.jpeg?odnHeight=290&amp;odnWidth=290&amp;odnBg=FFFFFF 1x, https://i5.walmartimages.com/asr/fed2d0c5-9e5b-4c17-9731-0f7d22682cc5.618113e0152a9c6144bd0f54f9088b8e.jpeg?odnHeight=580&amp;odnWidth=580&amp;odnBg=FFFFFF 2x</t>
  </si>
  <si>
    <t xml:space="preserve">['Lowrance HOOK2 7X 7 In. Fishfinder with Split Shot Transducer and GPS Plotter', ' </t>
  </si>
  <si>
    <t>https://www.walmart.com//ip/Lowrance-HOOK2-7X-7-In-Fishfinder-with-Split-Shot-Transducer-and-GPS-Plotter/632852049?athbdg=L1700</t>
  </si>
  <si>
    <t>['https://i5.walmartimages.com/asr/4e344658-c776-4435-825b-f9ed41e13f8f_1.2ad04c9adf37acbab9288edd821df635.jpeg?odnHeight=290&amp;odnWidth=290&amp;odnBg=FFFFFF 1x, https://i5.walmartimages.com/asr/4e344658-c776-4435-825b-f9ed41e13f8f_1.2ad04c9adf37acbab9288edd821df635.jpeg?odnHeight=580&amp;odnWidth=580&amp;odnBg=FFFFFF 2x</t>
  </si>
  <si>
    <t xml:space="preserve">["QALO Men's Classic Silicone Ring", ' </t>
  </si>
  <si>
    <t>https://www.walmart.com//ip/QALO-Men-s-Classic-Silicone-Ring-Black-Size-9/218678474</t>
  </si>
  <si>
    <t>['https://i5.walmartimages.com/asr/ceb9c5fd-6fe5-4132-9bdd-d0339798caee.ba9f0975cd430ccca8d0a8f5f3cbb79c.png?odnHeight=290&amp;odnWidth=290&amp;odnBg=FFFFFF 1x, https://i5.walmartimages.com/asr/ceb9c5fd-6fe5-4132-9bdd-d0339798caee.ba9f0975cd430ccca8d0a8f5f3cbb79c.png?odnHeight=580&amp;odnWidth=580&amp;odnBg=FFFFFF 2x</t>
  </si>
  <si>
    <t xml:space="preserve">['Nitro Golf Club Complete Set, Ladies, 13-Piece, Right-Handed', ' </t>
  </si>
  <si>
    <t>https://www.walmart.com//ip/Nitro-Golf-Club-Complete-Set-Ladies-13-Piece-Right-Handed/54794109?athbdg=L1700</t>
  </si>
  <si>
    <t>['https://i5.walmartimages.com/asr/66615c94-6138-4610-9e67-5eb1539696c2_1.45a5e95a855fa5e348e8dfcd7d861aee.jpeg?odnHeight=290&amp;odnWidth=290&amp;odnBg=FFFFFF 1x, https://i5.walmartimages.com/asr/66615c94-6138-4610-9e67-5eb1539696c2_1.45a5e95a855fa5e348e8dfcd7d861aee.jpeg?odnHeight=580&amp;odnWidth=580&amp;odnBg=FFFFFF 2x</t>
  </si>
  <si>
    <t xml:space="preserve">["Airzone 8' Trampoline, with Safety Enclosure, Blue", ' </t>
  </si>
  <si>
    <t>https://www.walmart.com//ip/Airzone-8-Trampoline-with-Safety-Enclosure-Blue/44104459</t>
  </si>
  <si>
    <t>['https://i5.walmartimages.com/asr/6d80008a-1d33-4acd-8e19-c430f5ff3105_1.720b1d145e6936f3dcc46d6d8419da8e.jpeg?odnHeight=290&amp;odnWidth=290&amp;odnBg=FFFFFF 1x, https://i5.walmartimages.com/asr/6d80008a-1d33-4acd-8e19-c430f5ff3105_1.720b1d145e6936f3dcc46d6d8419da8e.jpeg?odnHeight=580&amp;odnWidth=580&amp;odnBg=FFFFFF 2x</t>
  </si>
  <si>
    <t xml:space="preserve">['Ozark Trail 5-Piece Assorted Fishing Lure Pack', ' </t>
  </si>
  <si>
    <t>https://www.walmart.com//ip/Ozark-Trail-5-Piece-Assorted-Fishing-Lure-Pack/404144960</t>
  </si>
  <si>
    <t>['https://i5.walmartimages.com/asr/bda04b4a-27aa-4b58-aa72-cbb72c2147da.f94ad675ae2e7887664eebbd22703268.jpeg?odnHeight=290&amp;odnWidth=290&amp;odnBg=FFFFFF 1x, https://i5.walmartimages.com/asr/bda04b4a-27aa-4b58-aa72-cbb72c2147da.f94ad675ae2e7887664eebbd22703268.jpeg?odnHeight=580&amp;odnWidth=580&amp;odnBg=FFFFFF 2x</t>
  </si>
  <si>
    <t xml:space="preserve">['Weider 55 Lb. Select-a-Weight Adjustable Dumbbell Set with Cast Iron Weight Plates', ' </t>
  </si>
  <si>
    <t>https://www.walmart.com//ip/Weider-55-Lb-Select-a-Weight-Adjustable-Dumbbell-Set-with-Cast-Iron-Weight-Plates/611648203?athbdg=L1700</t>
  </si>
  <si>
    <t>['https://i5.walmartimages.com/asr/a141c990-a6f3-4ad3-8689-9cc9983658b1.6126f40bc4e1f05d3b1d2d835d1a35fd.jpeg?odnHeight=290&amp;odnWidth=290&amp;odnBg=FFFFFF 1x, https://i5.walmartimages.com/asr/a141c990-a6f3-4ad3-8689-9cc9983658b1.6126f40bc4e1f05d3b1d2d835d1a35fd.jpeg?odnHeight=580&amp;odnWidth=580&amp;odnBg=FFFFFF 2x</t>
  </si>
  <si>
    <t xml:space="preserve">['Gymax High Accuracy Metal Detector Kit W/Display Waterproof Search Coil Headphone Bag', ' </t>
  </si>
  <si>
    <t>https://www.walmart.com//ip/Gymax-High-Accuracy-Metal-Detector-Kit-W-Display-Waterproof-Search-Coil-Headphone-Bag/308863826</t>
  </si>
  <si>
    <t>['https://i5.walmartimages.com/asr/88203a3c-48a9-444d-99fc-092be833584f_1.e39a90c0f2c3f6cb212e0cb985e8ddb5.jpeg?odnHeight=290&amp;odnWidth=290&amp;odnBg=FFFFFF 1x, https://i5.walmartimages.com/asr/88203a3c-48a9-444d-99fc-092be833584f_1.e39a90c0f2c3f6cb212e0cb985e8ddb5.jpeg?odnHeight=580&amp;odnWidth=580&amp;odnBg=FFFFFF 2x</t>
  </si>
  <si>
    <t xml:space="preserve">['Classic Sport Stop &amp; Pop Basketball Shootout Game', ' </t>
  </si>
  <si>
    <t>https://www.walmart.com//ip/Classic-Sport-Stop-Pop-Basketball-Shootout-Game/694385380</t>
  </si>
  <si>
    <t>['https://i5.walmartimages.com/asr/76c349ac-1967-450f-9f64-f98bfef588c3_1.66382f8d505d58a9fa462dddb70b0e8a.jpeg?odnHeight=290&amp;odnWidth=290&amp;odnBg=FFFFFF 1x, https://i5.walmartimages.com/asr/76c349ac-1967-450f-9f64-f98bfef588c3_1.66382f8d505d58a9fa462dddb70b0e8a.jpeg?odnHeight=580&amp;odnWidth=580&amp;odnBg=FFFFFF 2x</t>
  </si>
  <si>
    <t xml:space="preserve">['Tru Grit Iron Cast Kettlebells, 10lb-30lb, Black', ' </t>
  </si>
  <si>
    <t>https://www.walmart.com//ip/Tru-Grit-Fitness-10-lb-Cast-Iron-Kettlebell-Weight/255550110?athbdg=L1300</t>
  </si>
  <si>
    <t>['https://i5.walmartimages.com/asr/978cef24-a32e-4da3-ba04-0f0e5f8071b5.d0adafb5ca762934e010a8fd39f01507.jpeg?odnHeight=290&amp;odnWidth=290&amp;odnBg=FFFFFF 1x, https://i5.walmartimages.com/asr/978cef24-a32e-4da3-ba04-0f0e5f8071b5.d0adafb5ca762934e010a8fd39f01507.jpeg?odnHeight=580&amp;odnWidth=580&amp;odnBg=FFFFFF 2x</t>
  </si>
  <si>
    <t xml:space="preserve">['Outsunny Portable Camping Cot Tent with Air Mattress, Sleeping Bag, and Pillow', ' </t>
  </si>
  <si>
    <t>https://www.walmart.com//ip/Outsunny-Portable-Camping-Cot-Tent-with-Air-Mattress-Sleeping-Bag-and-Pillow/155265604?athbdg=L1700</t>
  </si>
  <si>
    <t>['https://i5.walmartimages.com/asr/0bc8fa1a-23e6-407d-9623-f8e886d2de74.df8e27556dc939df5a3e6aa1dc12283c.jpeg?odnHeight=290&amp;odnWidth=290&amp;odnBg=FFFFFF 1x, https://i5.walmartimages.com/asr/0bc8fa1a-23e6-407d-9623-f8e886d2de74.df8e27556dc939df5a3e6aa1dc12283c.jpeg?odnHeight=580&amp;odnWidth=580&amp;odnBg=FFFFFF 2x</t>
  </si>
  <si>
    <t xml:space="preserve">['Hyper Bicycles E-Ride Electric Pedal Assist Commuter Bike, 700C Wheels', ' </t>
  </si>
  <si>
    <t>https://www.walmart.com//ip/Hyper-Bicycles-E-Ride-Electric-Pedal-Assist-Commuter-Bike-700C-Wheels-Blue/487063249?athbdg=L1600</t>
  </si>
  <si>
    <t>['https://i5.walmartimages.com/asr/793acf64-5066-4da1-b58f-4c8f9ab2045f_1.92f1b06553a76c627a26b73fcc7dcdad.jpeg?odnHeight=290&amp;odnWidth=290&amp;odnBg=FFFFFF 1x, https://i5.walmartimages.com/asr/793acf64-5066-4da1-b58f-4c8f9ab2045f_1.92f1b06553a76c627a26b73fcc7dcdad.jpeg?odnHeight=580&amp;odnWidth=580&amp;odnBg=FFFFFF 2x</t>
  </si>
  <si>
    <t xml:space="preserve">['MD Sports Official Size Premium Outdoor Volleyball Set, Steel Poles and Waterproof Net, Red/Black', ' </t>
  </si>
  <si>
    <t>https://www.walmart.com//ip/MD-Sports-Official-Size-Premium-Outdoor-Volleyball-Set-Steel-Poles-and-Waterproof-Net-Red-Black/747050944?athbdg=L1600</t>
  </si>
  <si>
    <t>['https://i5.walmartimages.com/asr/753594cb-0bc6-498f-bc20-c144e1f060af_1.cbc6a135bf00b67f2f06ba638644609a.jpeg?odnHeight=290&amp;odnWidth=290&amp;odnBg=FFFFFF 1x, https://i5.walmartimages.com/asr/753594cb-0bc6-498f-bc20-c144e1f060af_1.cbc6a135bf00b67f2f06ba638644609a.jpeg?odnHeight=580&amp;odnWidth=580&amp;odnBg=FFFFFF 2x</t>
  </si>
  <si>
    <t xml:space="preserve">['Bounce Pro 55-Inch My First Trampoline, with Safety Enclosure, Green', ' </t>
  </si>
  <si>
    <t>https://www.walmart.com//ip/Bounce-Pro-55-Inch-My-First-Trampoline-with-Safety-Enclosure-Green/55073244</t>
  </si>
  <si>
    <t>['https://i5.walmartimages.com/asr/8646b135-d21f-4a40-a11c-884bdb9f9a1d_1.21c46e9ceda4ec496d0842fb09e49679.jpeg?odnHeight=290&amp;odnWidth=290&amp;odnBg=FFFFFF 1x, https://i5.walmartimages.com/asr/8646b135-d21f-4a40-a11c-884bdb9f9a1d_1.21c46e9ceda4ec496d0842fb09e49679.jpeg?odnHeight=580&amp;odnWidth=580&amp;odnBg=FFFFFF 2x</t>
  </si>
  <si>
    <t xml:space="preserve">['Realtree Angler Fishing Bucket and Tool Kit with Speed Aerator, Fish Fillet Knife, Fish Hook Remover Tackle Box and Bait Storage, 33 Pieces', ' </t>
  </si>
  <si>
    <t>https://www.walmart.com//ip/Realtree-Angler-Fishing-Bucket-and-Tool-Kit-with-Speed-Aerator-Fish-Fillet-Knife-Fish-Hook-Remover-Tackle-Box-and-Bait-Storage-33-Pieces/122534675?athbdg=L1700</t>
  </si>
  <si>
    <t>['https://i5.walmartimages.com/asr/4ecfbdfd-bf81-437e-b726-bd5298baa0af.40283d08640f7e4e0795ee97b8d4fb27.jpeg?odnHeight=290&amp;odnWidth=290&amp;odnBg=FFFFFF 1x, https://i5.walmartimages.com/asr/4ecfbdfd-bf81-437e-b726-bd5298baa0af.40283d08640f7e4e0795ee97b8d4fb27.jpeg?odnHeight=580&amp;odnWidth=580&amp;odnBg=FFFFFF 2x</t>
  </si>
  <si>
    <t xml:space="preserve">['Bowflex SelectTech 3.1 Adjustable Weight Bench', ' </t>
  </si>
  <si>
    <t>https://www.walmart.com//ip/Bowflex-SelectTech-3-1-Adjustable-Weight-Bench/14660317</t>
  </si>
  <si>
    <t>['https://i5.walmartimages.com/asr/879f05d8-a9fa-4888-a8b8-5741c45247fc_1.3194eb64a6852dfd5ebeb352f243bc0a.jpeg?odnHeight=290&amp;odnWidth=290&amp;odnBg=FFFFFF 1x, https://i5.walmartimages.com/asr/879f05d8-a9fa-4888-a8b8-5741c45247fc_1.3194eb64a6852dfd5ebeb352f243bc0a.jpeg?odnHeight=580&amp;odnWidth=580&amp;odnBg=FFFFFF 2x</t>
  </si>
  <si>
    <t xml:space="preserve">['Umbro Scuff Soccer Ball', ' </t>
  </si>
  <si>
    <t>https://www.walmart.com//ip/Umbro-Soccer-Ball-Size-5-in-Red-White-and-Blue/222370549</t>
  </si>
  <si>
    <t>['https://i5.walmartimages.com/asr/1328ad6a-bbed-4dca-8917-2eb6eba351de.7df9da1fad926752c9f4a4c8f136183c.jpeg?odnHeight=290&amp;odnWidth=290&amp;odnBg=FFFFFF 1x, https://i5.walmartimages.com/asr/1328ad6a-bbed-4dca-8917-2eb6eba351de.7df9da1fad926752c9f4a4c8f136183c.jpeg?odnHeight=580&amp;odnWidth=580&amp;odnBg=FFFFFF 2x</t>
  </si>
  <si>
    <t xml:space="preserve">['Moultrie Mobile 32 Megapixels DELTA Cellular Game Camera - VERIZON', ' </t>
  </si>
  <si>
    <t>https://www.walmart.com//ip/Moultrie-Mobile-32-Megapixels-DELTA-Cellular-Game-Camera-VERIZON/977223210</t>
  </si>
  <si>
    <t>['https://i5.walmartimages.com/asr/023ee102-67c9-4fd0-b45e-bc137c547323.62bd260b5d9550eb0fb697894656fe33.jpeg?odnHeight=290&amp;odnWidth=290&amp;odnBg=FFFFFF 1x, https://i5.walmartimages.com/asr/023ee102-67c9-4fd0-b45e-bc137c547323.62bd260b5d9550eb0fb697894656fe33.jpeg?odnHeight=580&amp;odnWidth=580&amp;odnBg=FFFFFF 2x</t>
  </si>
  <si>
    <t xml:space="preserve">['Narwhal Kingsbridge Dartboard and Cabinet Set, Official Size 18in Dartboard and 6 Deluxe Steel Tip Darts', ' </t>
  </si>
  <si>
    <t>https://www.walmart.com//ip/Narwhal-Kingsbridge-Dartboard-and-Cabinet-Set-Official-Size-18in-Dartboard-and-6-Deluxe-Steel-Tip-Darts/858106765</t>
  </si>
  <si>
    <t>['https://i5.walmartimages.com/asr/f1192112-7698-4883-9202-0d69e7dfe8eb.1bad5a55c3d45a42237672e48d4685b9.jpeg?odnHeight=290&amp;odnWidth=290&amp;odnBg=FFFFFF 1x, https://i5.walmartimages.com/asr/f1192112-7698-4883-9202-0d69e7dfe8eb.1bad5a55c3d45a42237672e48d4685b9.jpeg?odnHeight=580&amp;odnWidth=580&amp;odnBg=FFFFFF 2x</t>
  </si>
  <si>
    <t xml:space="preserve">['Dyna-Glo Grab N Go XL Portable Heater 18,000 BTU Propane (LP) Recreational Radiant Heater', ' </t>
  </si>
  <si>
    <t>https://www.walmart.com//ip/Dyna-Glo-Grab-N-Go-XL-Portable-Heater-18-000-BTU-Propane-LP-Recreational-Radiant-Heater/911843473?athbdg=L1700</t>
  </si>
  <si>
    <t>['https://i5.walmartimages.com/asr/09465de8-385e-4540-b2e6-0c9d76894cf6.056a8b20c782af1ac259c24361fbf59a.png?odnHeight=290&amp;odnWidth=290&amp;odnBg=FFFFFF 1x, https://i5.walmartimages.com/asr/09465de8-385e-4540-b2e6-0c9d76894cf6.056a8b20c782af1ac259c24361fbf59a.png?odnHeight=580&amp;odnWidth=580&amp;odnBg=FFFFFF 2x</t>
  </si>
  <si>
    <t xml:space="preserve">['Schwinn Axum 29 Inch Mountain Bike with a Dropper Seatpost', ' </t>
  </si>
  <si>
    <t>https://www.walmart.com//ip/Schwinn-Axum-DP-Mountain-Bike-with-mechanical-seat-post-Large-19-inch-mens-style-frame-blue/494339371</t>
  </si>
  <si>
    <t>['https://i5.walmartimages.com/asr/d746e057-b7e0-4686-b4de-d691063be543_1.f7de93ed2a7dbc9d03b9f4a8f2df095a.jpeg?odnHeight=290&amp;odnWidth=290&amp;odnBg=FFFFFF 1x, https://i5.walmartimages.com/asr/d746e057-b7e0-4686-b4de-d691063be543_1.f7de93ed2a7dbc9d03b9f4a8f2df095a.jpeg?odnHeight=580&amp;odnWidth=580&amp;odnBg=FFFFFF 2x</t>
  </si>
  <si>
    <t xml:space="preserve">['KT Tape Black Pro Extreme Synthetic Kinesiology Tape 20 Precut Strips', ' </t>
  </si>
  <si>
    <t>https://www.walmart.com//ip/KT-Tape-Black-Pro-Extreme-Synthetic-Kinesiology-Tape-20-Precut-Strips/739650880</t>
  </si>
  <si>
    <t>['https://i5.walmartimages.com/asr/9cc6e492-70fa-4494-aa42-efea23098a4e_1.6598b373d05c466bb92227af8b3d3e0e.jpeg?odnHeight=290&amp;odnWidth=290&amp;odnBg=FFFFFF 1x, https://i5.walmartimages.com/asr/9cc6e492-70fa-4494-aa42-efea23098a4e_1.6598b373d05c466bb92227af8b3d3e0e.jpeg?odnHeight=580&amp;odnWidth=580&amp;odnBg=FFFFFF 2x</t>
  </si>
  <si>
    <t xml:space="preserve">['Lunkerhunt 7 Piece Fishing Lure Gift Box', ' </t>
  </si>
  <si>
    <t>https://www.walmart.com//ip/Lunkerhunt-7-Piece-Fishing-Lure-Gift-Box/951631119?athbdg=L1700</t>
  </si>
  <si>
    <t>['https://i5.walmartimages.com/asr/0f4b554f-e3be-45ff-aa4f-71d3fc9d473d.0306152a7bf14297698ffbb2c9bead82.jpeg?odnHeight=290&amp;odnWidth=290&amp;odnBg=FFFFFF 1x, https://i5.walmartimages.com/asr/0f4b554f-e3be-45ff-aa4f-71d3fc9d473d.0306152a7bf14297698ffbb2c9bead82.jpeg?odnHeight=580&amp;odnWidth=580&amp;odnBg=FFFFFF 2x</t>
  </si>
  <si>
    <t xml:space="preserve">['BalanceFrom 1-Inch Standard Weightlifting Barbell, 300-Pound Capacity', ' </t>
  </si>
  <si>
    <t>https://www.walmart.com//ip/BalanceFrom-1-Inch-Standard-Weightlifting-Barbell-300-Pound-Capacity/753864424?athbdg=L1700</t>
  </si>
  <si>
    <t>['https://i5.walmartimages.com/asr/04112b54-c9ef-4944-99fe-0d39fe624d6c.e1b123fa339757fc6169b8e9dae4d1b5.jpeg?odnHeight=290&amp;odnWidth=290&amp;odnBg=FFFFFF 1x, https://i5.walmartimages.com/asr/04112b54-c9ef-4944-99fe-0d39fe624d6c.e1b123fa339757fc6169b8e9dae4d1b5.jpeg?odnHeight=580&amp;odnWidth=580&amp;odnBg=FFFFFF 2x</t>
  </si>
  <si>
    <t xml:space="preserve">['Gouso Gun Safe for 2 Pistols, Fingerprint Hand Gun Safe, Black', ' </t>
  </si>
  <si>
    <t>https://www.walmart.com//ip/Gouso-Gun-Safe-for-2-Pistols-Fingerprint-Hand-Gun-Safe-Black/112141609</t>
  </si>
  <si>
    <t>['https://i5.walmartimages.com/asr/92c7377a-4972-477d-b958-ec49d23b7b2b.c918f238e76c34bd962e3186956502b6.jpeg?odnHeight=290&amp;odnWidth=290&amp;odnBg=FFFFFF 1x, https://i5.walmartimages.com/asr/92c7377a-4972-477d-b958-ec49d23b7b2b.c918f238e76c34bd962e3186956502b6.jpeg?odnHeight=580&amp;odnWidth=580&amp;odnBg=FFFFFF 2x</t>
  </si>
  <si>
    <t xml:space="preserve">['Vice Golf Force Stand Bag', ' </t>
  </si>
  <si>
    <t>https://www.walmart.com//ip/Vice-Golf-Force-Stand-Bag-Grey-and-Neon-Lime/491125038?athbdg=L1600</t>
  </si>
  <si>
    <t>['https://i5.walmartimages.com/asr/d3196d4c-c2f8-42b0-af2d-970c6d77bd20.e7ac1b8edb11368c566880482cbc4f41.png?odnHeight=290&amp;odnWidth=290&amp;odnBg=FFFFFF 1x, https://i5.walmartimages.com/asr/d3196d4c-c2f8-42b0-af2d-970c6d77bd20.e7ac1b8edb11368c566880482cbc4f41.png?odnHeight=580&amp;odnWidth=580&amp;odnBg=FFFFFF 2x</t>
  </si>
  <si>
    <t xml:space="preserve">["MD Sports 4' Air Powered Hockey Table", ' </t>
  </si>
  <si>
    <t>https://www.walmart.com//ip/MD-Sports-4-Air-Powered-Hockey-Table/674159816</t>
  </si>
  <si>
    <t>['https://i5.walmartimages.com/asr/d808fd7e-71dc-4514-87d7-7daefabfd093.58b2fc86f83d6c8afdc72a021909ed37.jpeg?odnHeight=290&amp;odnWidth=290&amp;odnBg=FFFFFF 1x, https://i5.walmartimages.com/asr/d808fd7e-71dc-4514-87d7-7daefabfd093.58b2fc86f83d6c8afdc72a021909ed37.jpeg?odnHeight=580&amp;odnWidth=580&amp;odnBg=FFFFFF 2x</t>
  </si>
  <si>
    <t xml:space="preserve">['Decathlon - Rockrider St50 Mountain Bike, 27.5"', ' </t>
  </si>
  <si>
    <t>https://www.walmart.com//ip/Decathlon-Rockrider-ST50-Aluminum-Mountain-Bike-26-21-Speed-Red-Medium/559843315</t>
  </si>
  <si>
    <t>['https://i5.walmartimages.com/asr/47340c04-f2ca-4bd8-87c3-45f965e6869a.e3dd2772a1ce2480bf0a49c16c378ee5.jpeg?odnHeight=290&amp;odnWidth=290&amp;odnBg=FFFFFF 1x, https://i5.walmartimages.com/asr/47340c04-f2ca-4bd8-87c3-45f965e6869a.e3dd2772a1ce2480bf0a49c16c378ee5.jpeg?odnHeight=580&amp;odnWidth=580&amp;odnBg=FFFFFF 2x</t>
  </si>
  <si>
    <t xml:space="preserve">['Athletic Works Iron Cast Kettlebells', ' </t>
  </si>
  <si>
    <t>https://www.walmart.com//ip/Athletic-Works-4-KG-Kettlebell-Durable-Hammer-tone-Finish-8-82-Lbs/250032612</t>
  </si>
  <si>
    <t>['https://i5.walmartimages.com/asr/01ab9f79-ccb7-4d4d-8afc-63356451ef30.e4697ad20d323df05fbc7021da07244c.jpeg?odnHeight=290&amp;odnWidth=290&amp;odnBg=FFFFFF 1x, https://i5.walmartimages.com/asr/01ab9f79-ccb7-4d4d-8afc-63356451ef30.e4697ad20d323df05fbc7021da07244c.jpeg?odnHeight=580&amp;odnWidth=580&amp;odnBg=FFFFFF 2x</t>
  </si>
  <si>
    <t xml:space="preserve">['Abu Garcia Red Max Spinning Fishing Reel', ' </t>
  </si>
  <si>
    <t>https://www.walmart.com//ip/Abu-Garcia-Red-Max-Spinning-Fishing-Reel/374585200?athbdg=L1600</t>
  </si>
  <si>
    <t>['https://i5.walmartimages.com/asr/b9265140-776b-4620-8606-00e4b6bb1871.502db41f7f88d947b7198a5f2d5e09b3.jpeg?odnHeight=290&amp;odnWidth=290&amp;odnBg=FFFFFF 1x, https://i5.walmartimages.com/asr/b9265140-776b-4620-8606-00e4b6bb1871.502db41f7f88d947b7198a5f2d5e09b3.jpeg?odnHeight=580&amp;odnWidth=580&amp;odnBg=FFFFFF 2x</t>
  </si>
  <si>
    <t xml:space="preserve">['PGA TOUR Junior Golf Club Set Small, 5 - 8 Years, GS1 Series', ' </t>
  </si>
  <si>
    <t>https://www.walmart.com//ip/PGA-TOUR-Junior-Golf-Club-Set-Small-5-8-Years-GS1-Series/777299616?athbdg=L1300</t>
  </si>
  <si>
    <t>['https://i5.walmartimages.com/asr/ad0888e4-f492-4fd7-951f-03b0e6fbb350.f1c359e54aa0b59fd8e67e7a3c93213b.jpeg?odnHeight=290&amp;odnWidth=290&amp;odnBg=FFFFFF 1x, https://i5.walmartimages.com/asr/ad0888e4-f492-4fd7-951f-03b0e6fbb350.f1c359e54aa0b59fd8e67e7a3c93213b.jpeg?odnHeight=580&amp;odnWidth=580&amp;odnBg=FFFFFF 2x</t>
  </si>
  <si>
    <t xml:space="preserve">['PROGEAR 1300 Adjustable and Foldable 12 Position Heavy-Duty Weight Bench with an Extended 800lb Weight Capacity and Leg Hold Down', ' </t>
  </si>
  <si>
    <t>https://www.walmart.com//ip/PROGEAR-1300-Adjustable-and-Foldable-12-Position-Heavy-Duty-Weight-Bench-with-an-Extended-800lb-Weight-Capacity-and-Leg-Hold-Down/660781888?athbdg=L1600</t>
  </si>
  <si>
    <t>['https://i5.walmartimages.com/asr/c504a8d4-96af-4f5e-b890-30df1bd41e82.b68b322740c2a7be55422842701b84cc.png?odnHeight=290&amp;odnWidth=290&amp;odnBg=FFFFFF 1x, https://i5.walmartimages.com/asr/c504a8d4-96af-4f5e-b890-30df1bd41e82.b68b322740c2a7be55422842701b84cc.png?odnHeight=580&amp;odnWidth=580&amp;odnBg=FFFFFF 2x</t>
  </si>
  <si>
    <t xml:space="preserve">['KT Tape - Pro, Precut Strips, Jet Black - 20 CT', ' </t>
  </si>
  <si>
    <t>https://www.walmart.com//ip/KT-Tape-Pro-Precut-Strips-Jet-Black-20-CT/19720637</t>
  </si>
  <si>
    <t>['https://i5.walmartimages.com/asr/b79fc8bf-58c0-4b6b-b87b-b8ddb6516743_3.1fabf9db090c67870859125ddcd5c15b.jpeg?odnHeight=290&amp;odnWidth=290&amp;odnBg=FFFFFF 1x, https://i5.walmartimages.com/asr/b79fc8bf-58c0-4b6b-b87b-b8ddb6516743_3.1fabf9db090c67870859125ddcd5c15b.jpeg?odnHeight=580&amp;odnWidth=580&amp;odnBg=FFFFFF 2x</t>
  </si>
  <si>
    <t xml:space="preserve">['ESPN 3 In 1 Arcade Basketball, Baseball, Football Game', ' </t>
  </si>
  <si>
    <t>https://www.walmart.com//ip/ESPN-3-In-1-Arcade-Basketball-Baseball-Football-Game/833193676</t>
  </si>
  <si>
    <t>['https://i5.walmartimages.com/asr/ccaa60d1-1efd-429b-9e24-67f62b011472.7317ed895335ffab8bd6f901d2d99742.jpeg?odnHeight=290&amp;odnWidth=290&amp;odnBg=FFFFFF 1x, https://i5.walmartimages.com/asr/ccaa60d1-1efd-429b-9e24-67f62b011472.7317ed895335ffab8bd6f901d2d99742.jpeg?odnHeight=580&amp;odnWidth=580&amp;odnBg=FFFFFF 2x</t>
  </si>
  <si>
    <t xml:space="preserve">['Lunkerhunt Skitter Lizards', ' </t>
  </si>
  <si>
    <t>https://www.walmart.com//ip/Lunkerhunt-Skitter-Lizard-Fire-Belly/520826453?athbdg=L1700</t>
  </si>
  <si>
    <t>['https://i5.walmartimages.com/asr/2623112a-2143-4014-8ffc-e5043591dac2.e20fc79bb535c6d635e92c618a7a818f.jpeg?odnHeight=290&amp;odnWidth=290&amp;odnBg=FFFFFF 1x, https://i5.walmartimages.com/asr/2623112a-2143-4014-8ffc-e5043591dac2.e20fc79bb535c6d635e92c618a7a818f.jpeg?odnHeight=580&amp;odnWidth=580&amp;odnBg=FFFFFF 2x</t>
  </si>
  <si>
    <t xml:space="preserve">['Contigo Fit, Water Jug, Autospout Lid, 64 fl oz.', ' </t>
  </si>
  <si>
    <t>https://www.walmart.com//ip/Contigo-Fit-Autospout-Water-Jug-Licorice-64-fl-oz/976354736</t>
  </si>
  <si>
    <t>['https://i5.walmartimages.com/asr/9ddb1189-1685-4219-a2d6-8c0b226edf61.dbf8ea5cf950c0b0293f001b6886c7fb.jpeg?odnHeight=290&amp;odnWidth=290&amp;odnBg=FFFFFF 1x, https://i5.walmartimages.com/asr/9ddb1189-1685-4219-a2d6-8c0b226edf61.dbf8ea5cf950c0b0293f001b6886c7fb.jpeg?odnHeight=580&amp;odnWidth=580&amp;odnBg=FFFFFF 2x</t>
  </si>
  <si>
    <t xml:space="preserve">['Coleman 1-Gallon Beverage Cooler Jug, Blue', ' </t>
  </si>
  <si>
    <t>https://www.walmart.com//ip/Coleman-1-Gallon-Beverage-Cooler-Jug-Blue/23787717</t>
  </si>
  <si>
    <t>['https://i5.walmartimages.com/asr/07988c0d-2606-4a0d-bcc1-50a34805b440_1.d3dccf286b5a45d319b98dd40ef9f740.jpeg?odnHeight=290&amp;odnWidth=290&amp;odnBg=FFFFFF 1x, https://i5.walmartimages.com/asr/07988c0d-2606-4a0d-bcc1-50a34805b440_1.d3dccf286b5a45d319b98dd40ef9f740.jpeg?odnHeight=580&amp;odnWidth=580&amp;odnBg=FFFFFF 2x</t>
  </si>
  <si>
    <t xml:space="preserve">['Ozark Trail 28L Gainesville Lightweight Packable Backpack, Hydration Compatible', ' </t>
  </si>
  <si>
    <t>https://www.walmart.com//ip/Ozark-Trail-28L-Gainesville-Lightweight-Packable-Backpack-Hydration-Compatible/668296064?athbdg=L1600</t>
  </si>
  <si>
    <t>['https://i5.walmartimages.com/asr/6f45ec2c-d650-4f51-b745-8edf2f88ba50_1.1c1ebe4b2bc47598f25869eee9668ee9.jpeg?odnHeight=290&amp;odnWidth=290&amp;odnBg=FFFFFF 1x, https://i5.walmartimages.com/asr/6f45ec2c-d650-4f51-b745-8edf2f88ba50_1.1c1ebe4b2bc47598f25869eee9668ee9.jpeg?odnHeight=580&amp;odnWidth=580&amp;odnBg=FFFFFF 2x</t>
  </si>
  <si>
    <t xml:space="preserve">['Berkley Fishing Gift Kits', ' </t>
  </si>
  <si>
    <t>https://www.walmart.com//ip/Berkley-Panfish-Fishing-Gift-Kit-Ultimate-Pack-of-Line-Lures-Baits-for-Panfish/733108617?athbdg=L1700</t>
  </si>
  <si>
    <t>['https://i5.walmartimages.com/asr/443f2255-4445-4f63-ba75-0bff4a57d03b.2b03333a13d3cde6970a70f88191eb21.png?odnHeight=290&amp;odnWidth=290&amp;odnBg=FFFFFF 1x, https://i5.walmartimages.com/asr/443f2255-4445-4f63-ba75-0bff4a57d03b.2b03333a13d3cde6970a70f88191eb21.png?odnHeight=580&amp;odnWidth=580&amp;odnBg=FFFFFF 2x</t>
  </si>
  <si>
    <t xml:space="preserve">['Tru Grit Neoprene Dumbbell Sets, 2lb-15lb, Black', ' </t>
  </si>
  <si>
    <t>https://www.walmart.com//ip/Tru-Grit-Fitness-Set-Of-2-Neoprene-Black-Hex-Dumbbell-2-lb-Hand-Weights-Anti-Slip-Anti-Roll/344446770</t>
  </si>
  <si>
    <t>['https://i5.walmartimages.com/asr/aa836c45-0547-4bac-bed6-24dbb868deaf.e66bf2bf31825d1619222b2668058ea2.jpeg?odnHeight=290&amp;odnWidth=290&amp;odnBg=FFFFFF 1x, https://i5.walmartimages.com/asr/aa836c45-0547-4bac-bed6-24dbb868deaf.e66bf2bf31825d1619222b2668058ea2.jpeg?odnHeight=580&amp;odnWidth=580&amp;odnBg=FFFFFF 2x</t>
  </si>
  <si>
    <t xml:space="preserve">['Aomekie Refractor Telescopes for Kids and Beginners,70MM Aperture Telescope with Phone Adapter &amp; Tripod', ' </t>
  </si>
  <si>
    <t>https://www.walmart.com//ip/Aomekie-Refractor-Telescopes-for-Kids-and-Beginners-70MM-Aperture-Telescope-with-Phone-Adapter-Tripod/485666578</t>
  </si>
  <si>
    <t>['https://i5.walmartimages.com/asr/419ab25b-dd15-4d9b-a254-e408d00c51c1.26c0328a111fe8d72183aacb0ddc00be.jpeg?odnHeight=290&amp;odnWidth=290&amp;odnBg=FFFFFF 1x, https://i5.walmartimages.com/asr/419ab25b-dd15-4d9b-a254-e408d00c51c1.26c0328a111fe8d72183aacb0ddc00be.jpeg?odnHeight=580&amp;odnWidth=580&amp;odnBg=FFFFFF 2x</t>
  </si>
  <si>
    <t xml:space="preserve">['Barrington 96" Foldable Shuffleboard Game Table', ' </t>
  </si>
  <si>
    <t>https://www.walmart.com//ip/Barrington-96-Foldable-Shuffleboard-Game-Table/352757555?athbdg=L1600</t>
  </si>
  <si>
    <t>['https://i5.walmartimages.com/asr/905278c9-37e7-4ab9-9758-3b02939d7335.1525b1849616863f5656a2db45470341.jpeg?odnHeight=290&amp;odnWidth=290&amp;odnBg=FFFFFF 1x, https://i5.walmartimages.com/asr/905278c9-37e7-4ab9-9758-3b02939d7335.1525b1849616863f5656a2db45470341.jpeg?odnHeight=580&amp;odnWidth=580&amp;odnBg=FFFFFF 2x</t>
  </si>
  <si>
    <t xml:space="preserve">["QALO Women's Classic Silicone Ring", ' </t>
  </si>
  <si>
    <t>https://www.walmart.com//ip/QALO-Women-s-Classic-Silicone-Ring-White-Size-5/338416810</t>
  </si>
  <si>
    <t>['https://i5.walmartimages.com/asr/2e5d70c3-cdbb-482c-aa38-481816158965.ecbd1d8f52b65a9f4e90f26629c8c973.png?odnHeight=290&amp;odnWidth=290&amp;odnBg=FFFFFF 1x, https://i5.walmartimages.com/asr/2e5d70c3-cdbb-482c-aa38-481816158965.ecbd1d8f52b65a9f4e90f26629c8c973.png?odnHeight=580&amp;odnWidth=580&amp;odnBg=FFFFFF 2x</t>
  </si>
  <si>
    <t xml:space="preserve">["UBesGoo 10'x 20' Party Tent Canopy Outdoor Gazebo Canopy Wedding Party Tent with 6 Sidewalls", ' </t>
  </si>
  <si>
    <t>https://www.walmart.com//ip/UBesGoo-10-x-20-Party-Tent-Canopy-Outdoor-Gazebo-Canopy-Wedding-Party-Tent-with-6-Sidewalls/456786792</t>
  </si>
  <si>
    <t>['https://i5.walmartimages.com/asr/43a46556-3a34-4e0d-a028-3144787d2507_1.aa0444ad142cbdce50331e32601a3f89.jpeg?odnHeight=290&amp;odnWidth=290&amp;odnBg=FFFFFF 1x, https://i5.walmartimages.com/asr/43a46556-3a34-4e0d-a028-3144787d2507_1.aa0444ad142cbdce50331e32601a3f89.jpeg?odnHeight=580&amp;odnWidth=580&amp;odnBg=FFFFFF 2x</t>
  </si>
  <si>
    <t xml:space="preserve">['Kent 20" Torpedo Kids Ebike', ' </t>
  </si>
  <si>
    <t>https://www.walmart.com//ip/Kent-20-Torpedo-Kids-Ebike-Electric-Bicycle/716327369?athbdg=L1600</t>
  </si>
  <si>
    <t>['https://i5.walmartimages.com/asr/e897f622-3398-4296-ade8-2ca12d730576.49197ac08604e480aaa2fe9d86340d25.jpeg?odnHeight=290&amp;odnWidth=290&amp;odnBg=FFFFFF 1x, https://i5.walmartimages.com/asr/e897f622-3398-4296-ade8-2ca12d730576.49197ac08604e480aaa2fe9d86340d25.jpeg?odnHeight=580&amp;odnWidth=580&amp;odnBg=FFFFFF 2x</t>
  </si>
  <si>
    <t xml:space="preserve">['Shock Doctor Compression Short with Protective Flex Cup', ' </t>
  </si>
  <si>
    <t>https://www.walmart.com//ip/Shock-Doctor-Compression-Short-with-Protective-Flex-Cup-White-Youth-22-27/820601515</t>
  </si>
  <si>
    <t>['https://i5.walmartimages.com/asr/707cb0ad-cb64-4534-9cc7-22bec94adf03_1.55acb25fc1a3aa6027faadece95a1747.png?odnHeight=290&amp;odnWidth=290&amp;odnBg=FFFFFF 1x, https://i5.walmartimages.com/asr/707cb0ad-cb64-4534-9cc7-22bec94adf03_1.55acb25fc1a3aa6027faadece95a1747.png?odnHeight=580&amp;odnWidth=580&amp;odnBg=FFFFFF 2x</t>
  </si>
  <si>
    <t xml:space="preserve">['Strike King KVD Fishing Lure Kit', ' </t>
  </si>
  <si>
    <t>https://www.walmart.com//ip/Strike-King-KVD-Fishing-Lure-Kit/525139416</t>
  </si>
  <si>
    <t>['https://i5.walmartimages.com/asr/3604e40a-af3e-4c04-9424-22fd59750e13.a4a1ca24e235c51a7e95d0339c659c20.jpeg?odnHeight=290&amp;odnWidth=290&amp;odnBg=FFFFFF 1x, https://i5.walmartimages.com/asr/3604e40a-af3e-4c04-9424-22fd59750e13.a4a1ca24e235c51a7e95d0339c659c20.jpeg?odnHeight=580&amp;odnWidth=580&amp;odnBg=FFFFFF 2x</t>
  </si>
  <si>
    <t xml:space="preserve">['BlenderBottle Strada 28 oz White and Clear Shaker Cup with Flip-Top and Wide Mouth Lid', ' </t>
  </si>
  <si>
    <t>https://www.walmart.com//ip/BlenderBottle-Strada-28-oz-White-and-Clear-Shaker-Cup-with-Flip-Top-and-Wide-Mouth-Lid/379968065?athbdg=L1300</t>
  </si>
  <si>
    <t>['https://i5.walmartimages.com/asr/710917ac-5eee-4087-8477-02194a5bc149.a1cfe30eab3155d5d87552fe8c55b406.jpeg?odnHeight=290&amp;odnWidth=290&amp;odnBg=FFFFFF 1x, https://i5.walmartimages.com/asr/710917ac-5eee-4087-8477-02194a5bc149.a1cfe30eab3155d5d87552fe8c55b406.jpeg?odnHeight=580&amp;odnWidth=580&amp;odnBg=FFFFFF 2x</t>
  </si>
  <si>
    <t xml:space="preserve">['X20 Tadpool Life Jacket 30-50 lbs., UPF 50+', ' </t>
  </si>
  <si>
    <t>https://www.walmart.com//ip/X2O-Tadpool-Turtle-Life-Jacket-30-50-Lbs-UPF-50/297301922</t>
  </si>
  <si>
    <t>['https://i5.walmartimages.com/asr/99e12210-ea40-4c9d-9bff-4296bcb70b89.b7acbac3bfa890573c419b1d04477ceb.jpeg?odnHeight=290&amp;odnWidth=290&amp;odnBg=FFFFFF 1x, https://i5.walmartimages.com/asr/99e12210-ea40-4c9d-9bff-4296bcb70b89.b7acbac3bfa890573c419b1d04477ceb.jpeg?odnHeight=580&amp;odnWidth=580&amp;odnBg=FFFFFF 2x</t>
  </si>
  <si>
    <t xml:space="preserve">['Campark WiFi Bluetooth Trail Camera 20MP 1296P Deer Game Cam No Glow Night Vision Hunting Wildlife Camera Waterproof, Hunting Trail Monitors', ' </t>
  </si>
  <si>
    <t>https://www.walmart.com//ip/Campark-WiFi-Bluetooth-Trail-Camera-20MP-1296P-Deer-Game-Cam-No-Glow-Night-Vision-Hunting-Wildlife-Camera-Waterproof-Hunting-Trail-Monitors/770752867</t>
  </si>
  <si>
    <t>['https://i5.walmartimages.com/asr/bc85aa1c-da97-474a-9190-abe764a6d68b.a6abb4e3652fc6799c11b09da56ec02a.gif?odnHeight=290&amp;odnWidth=290&amp;odnBg=FFFFFF 1x, https://i5.walmartimages.com/asr/bc85aa1c-da97-474a-9190-abe764a6d68b.a6abb4e3652fc6799c11b09da56ec02a.gif?odnHeight=580&amp;odnWidth=580&amp;odnBg=FFFFFF 2x</t>
  </si>
  <si>
    <t xml:space="preserve">['NBA Licensed Foldable Indoor Arcade Basketball Game 2 Players Dual Rims', ' </t>
  </si>
  <si>
    <t>https://www.walmart.com//ip/NBA-Licensed-Foldable-Indoor-Arcade-Basketball-Game-2-Players-Dual-Rims/107623773</t>
  </si>
  <si>
    <t>['https://i5.walmartimages.com/asr/7f145c37-f0da-445d-aca4-4811b8c43ef5.ea7dc29a8f522ff063e12a46d2563627.jpeg?odnHeight=290&amp;odnWidth=290&amp;odnBg=FFFFFF 1x, https://i5.walmartimages.com/asr/7f145c37-f0da-445d-aca4-4811b8c43ef5.ea7dc29a8f522ff063e12a46d2563627.jpeg?odnHeight=580&amp;odnWidth=580&amp;odnBg=FFFFFF 2x</t>
  </si>
  <si>
    <t xml:space="preserve">["Schwinn Central Men's Commuter Bike, 700c wheels, 21 speeds, Black", ' </t>
  </si>
  <si>
    <t>https://www.walmart.com//ip/Schwinn-Central-Men-s-Commuter-Bike-700c-wheels-21-speeds-Black/47761534</t>
  </si>
  <si>
    <t>['https://i5.walmartimages.com/asr/1633496c-a2f1-43ee-90be-a67ea37ec76b_1.3530f12f312d086dc63e156f08d26633.jpeg?odnHeight=290&amp;odnWidth=290&amp;odnBg=FFFFFF 1x, https://i5.walmartimages.com/asr/1633496c-a2f1-43ee-90be-a67ea37ec76b_1.3530f12f312d086dc63e156f08d26633.jpeg?odnHeight=580&amp;odnWidth=580&amp;odnBg=FFFFFF 2x</t>
  </si>
  <si>
    <t xml:space="preserve">['ACE Brand Reversible Splint Wrist Brace, One Size', ' </t>
  </si>
  <si>
    <t>https://www.walmart.com//ip/ACE-Brand-Reversible-Splint-Wrist-Brace-One-Size/22150844?athbdg=L1300</t>
  </si>
  <si>
    <t>['https://i5.walmartimages.com/asr/cab7c5a8-b54b-4995-bdc3-3ae1e3d33fe0.ee416fa5d5a34b6ace846175635d12a1.jpeg?odnHeight=290&amp;odnWidth=290&amp;odnBg=FFFFFF 1x, https://i5.walmartimages.com/asr/cab7c5a8-b54b-4995-bdc3-3ae1e3d33fe0.ee416fa5d5a34b6ace846175635d12a1.jpeg?odnHeight=580&amp;odnWidth=580&amp;odnBg=FFFFFF 2x</t>
  </si>
  <si>
    <t xml:space="preserve">['Dunlop Quick Setup Competitive Outdoor Volleyball Set, Green/Black', ' </t>
  </si>
  <si>
    <t>https://www.walmart.com//ip/Dunlop-Quick-Setup-Competitive-Outdoor-Volleyball-Set-Green-Black/55465419</t>
  </si>
  <si>
    <t>['https://i5.walmartimages.com/asr/966bbe2a-5c77-463d-aecf-dbac1aa6ee7f_1.c325a4ec695359729bd8fc872096485c.jpeg?odnHeight=290&amp;odnWidth=290&amp;odnBg=FFFFFF 1x, https://i5.walmartimages.com/asr/966bbe2a-5c77-463d-aecf-dbac1aa6ee7f_1.c325a4ec695359729bd8fc872096485c.jpeg?odnHeight=580&amp;odnWidth=580&amp;odnBg=FFFFFF 2x</t>
  </si>
  <si>
    <t xml:space="preserve">['Berkley Fishing Gift Pack', ' </t>
  </si>
  <si>
    <t>https://www.walmart.com//ip/Berkley-Inshore-Fishing-Gift-Pack/545479741?athbdg=L1700</t>
  </si>
  <si>
    <t>['https://i5.walmartimages.com/asr/809795b1-59df-4bdd-892b-e18f5dd24f86.2982c692badac863e8aa09a819eb2164.jpeg?odnHeight=290&amp;odnWidth=290&amp;odnBg=FFFFFF 1x, https://i5.walmartimages.com/asr/809795b1-59df-4bdd-892b-e18f5dd24f86.2982c692badac863e8aa09a819eb2164.jpeg?odnHeight=580&amp;odnWidth=580&amp;odnBg=FFFFFF 2x</t>
  </si>
  <si>
    <t xml:space="preserve">['FitRx Smartbell, Quick Select Adjustable Dumbbell, 5-52lbs.', ' </t>
  </si>
  <si>
    <t>https://www.walmart.com//ip/FitRx-Smartbell-Quick-Select-Adjustable-Dumbbell-5-52lbs/788425647?athbdg=L1700</t>
  </si>
  <si>
    <t>['https://i5.walmartimages.com/asr/e3ccbdf9-1362-493c-8b4b-bd7e6a73f41e.ce753a84eaaba02524ddbfc588bd2034.jpeg?odnHeight=290&amp;odnWidth=290&amp;odnBg=FFFFFF 1x, https://i5.walmartimages.com/asr/e3ccbdf9-1362-493c-8b4b-bd7e6a73f41e.ce753a84eaaba02524ddbfc588bd2034.jpeg?odnHeight=580&amp;odnWidth=580&amp;odnBg=FFFFFF 2x</t>
  </si>
  <si>
    <t xml:space="preserve">['McDavid Ankle Brace w/ Straps, Small', ' </t>
  </si>
  <si>
    <t>https://www.walmart.com//ip/McDavid-Ankle-Brace-w-Straps-Small/856151666</t>
  </si>
  <si>
    <t>['https://i5.walmartimages.com/asr/8a935505-82b1-4168-a129-b17e21e242bd_1.92544a8835d716c10d5ced41d1b3611c.jpeg?odnHeight=290&amp;odnWidth=290&amp;odnBg=FFFFFF 1x, https://i5.walmartimages.com/asr/8a935505-82b1-4168-a129-b17e21e242bd_1.92544a8835d716c10d5ced41d1b3611c.jpeg?odnHeight=580&amp;odnWidth=580&amp;odnBg=FFFFFF 2x</t>
  </si>
  <si>
    <t xml:space="preserve">['Nickelodeon Camping Chair, Blue', ' </t>
  </si>
  <si>
    <t>https://www.walmart.com//ip/Nickelodeon-Camping-Chair-Blue/455208095?athbdg=L1300</t>
  </si>
  <si>
    <t>['https://i5.walmartimages.com/asr/404adb21-310d-4b2e-b71d-8f61383ef75d.8a4113180d25bd9963345b325628d92a.jpeg?odnHeight=290&amp;odnWidth=290&amp;odnBg=FFFFFF 1x, https://i5.walmartimages.com/asr/404adb21-310d-4b2e-b71d-8f61383ef75d.8a4113180d25bd9963345b325628d92a.jpeg?odnHeight=580&amp;odnWidth=580&amp;odnBg=FFFFFF 2x</t>
  </si>
  <si>
    <t xml:space="preserve">['Medal Sports 48" Stand Alone Foosball Table', ' </t>
  </si>
  <si>
    <t>https://www.walmart.com//ip/Medal-Sports-48-Stand-Alone-Foosball-Table/311102741</t>
  </si>
  <si>
    <t>['https://i5.walmartimages.com/asr/443b1171-d0b1-4615-a41e-a94d72eb58db.0841ee944dc77d78ea31eed74c229175.jpeg?odnHeight=290&amp;odnWidth=290&amp;odnBg=FFFFFF 1x, https://i5.walmartimages.com/asr/443b1171-d0b1-4615-a41e-a94d72eb58db.0841ee944dc77d78ea31eed74c229175.jpeg?odnHeight=580&amp;odnWidth=580&amp;odnBg=FFFFFF 2x</t>
  </si>
  <si>
    <t xml:space="preserve">['Hyper Bicycles 24" Boys Havoc Mountain Bike, Kids, Black', ' </t>
  </si>
  <si>
    <t>https://www.walmart.com//ip/Hyper-Bicycles-24-Boys-Havoc-Mountain-Bike-Kids-Black/872977695</t>
  </si>
  <si>
    <t>['https://i5.walmartimages.com/asr/a5c02e82-322c-4d8e-b975-6e0f66f3d5da_1.3d3e32b46a5bc44ab8f82cdc589e6dbe.jpeg?odnHeight=290&amp;odnWidth=290&amp;odnBg=FFFFFF 1x, https://i5.walmartimages.com/asr/a5c02e82-322c-4d8e-b975-6e0f66f3d5da_1.3d3e32b46a5bc44ab8f82cdc589e6dbe.jpeg?odnHeight=580&amp;odnWidth=580&amp;odnBg=FFFFFF 2x</t>
  </si>
  <si>
    <t xml:space="preserve">['Shock Doctor Adult Sport Compression Short with Pocket', ' </t>
  </si>
  <si>
    <t>https://www.walmart.com//ip/Shock-Doctor-Sport-Compression-Short-with-Pocket-Black-Adult-Large/954283013</t>
  </si>
  <si>
    <t>['https://i5.walmartimages.com/asr/20ae07d8-4f81-4e6e-a915-31ac3199a8ef.2aa5c076306db9a650a40fb83fc34a00.jpeg?odnHeight=290&amp;odnWidth=290&amp;odnBg=FFFFFF 1x, https://i5.walmartimages.com/asr/20ae07d8-4f81-4e6e-a915-31ac3199a8ef.2aa5c076306db9a650a40fb83fc34a00.jpeg?odnHeight=580&amp;odnWidth=580&amp;odnBg=FFFFFF 2x</t>
  </si>
  <si>
    <t xml:space="preserve">['Vice Golf Cruiser Cart Bag', ' </t>
  </si>
  <si>
    <t>https://www.walmart.com//ip/Vice-Golf-Cruiser-Cart-Bag-Dark-Green-Gray-15-Way-Divider/155857236?athbdg=L1600</t>
  </si>
  <si>
    <t>['https://i5.walmartimages.com/asr/250e3dc7-86ef-4f3e-bff0-7b2532d7fe60.951923d08587aadd8febf9bce6a5918c.png?odnHeight=290&amp;odnWidth=290&amp;odnBg=FFFFFF 1x, https://i5.walmartimages.com/asr/250e3dc7-86ef-4f3e-bff0-7b2532d7fe60.951923d08587aadd8febf9bce6a5918c.png?odnHeight=580&amp;odnWidth=580&amp;odnBg=FFFFFF 2x</t>
  </si>
  <si>
    <t xml:space="preserve">['Body Champ Multifunction Power Tower', ' </t>
  </si>
  <si>
    <t>https://www.walmart.com//ip/Body-Champ-Multifunction-Power-Tower/532202276</t>
  </si>
  <si>
    <t>['https://i5.walmartimages.com/asr/588a75c1-2ec0-49dd-a4cd-2f0842a36279_1.d6fba8de62255d01bb0091da3608511e.jpeg?odnHeight=290&amp;odnWidth=290&amp;odnBg=FFFFFF 1x, https://i5.walmartimages.com/asr/588a75c1-2ec0-49dd-a4cd-2f0842a36279_1.d6fba8de62255d01bb0091da3608511e.jpeg?odnHeight=580&amp;odnWidth=580&amp;odnBg=FFFFFF 2x</t>
  </si>
  <si>
    <t xml:space="preserve">['Body Glove Child Girl Evoprene PFD, Life Jacket', ' </t>
  </si>
  <si>
    <t>https://www.walmart.com//ip/Body-Glove-Child-Boy-Evoprene-PFD-Life-Jacket-Male-Green/531077638</t>
  </si>
  <si>
    <t>['https://i5.walmartimages.com/asr/35e7059f-efa9-41b3-86d2-60440be7ad36.2f774a7f84cb5b72a27cf152cc5a553d.jpeg?odnHeight=290&amp;odnWidth=290&amp;odnBg=FFFFFF 1x, https://i5.walmartimages.com/asr/35e7059f-efa9-41b3-86d2-60440be7ad36.2f774a7f84cb5b72a27cf152cc5a553d.jpeg?odnHeight=580&amp;odnWidth=580&amp;odnBg=FFFFFF 2x</t>
  </si>
  <si>
    <t xml:space="preserve">['Ozark Trail 35 L Silverthorne Hydration-Compatible Backpack', ' </t>
  </si>
  <si>
    <t>https://www.walmart.com//ip/Ozark-Trail-35L-Silverthorne-Hiking-Backpack-Hydration-Compatible/48931723?athbdg=L1600</t>
  </si>
  <si>
    <t>['https://i5.walmartimages.com/asr/b6ad679f-0451-4a94-a351-f49ae0cafa29_3.8802a70b575ccb34427b0bb4a452fd1b.jpeg?odnHeight=290&amp;odnWidth=290&amp;odnBg=FFFFFF 1x, https://i5.walmartimages.com/asr/b6ad679f-0451-4a94-a351-f49ae0cafa29_3.8802a70b575ccb34427b0bb4a452fd1b.jpeg?odnHeight=580&amp;odnWidth=580&amp;odnBg=FFFFFF 2x</t>
  </si>
  <si>
    <t xml:space="preserve">['Huffy 20 In. Sea Star Girls Bike for Kids', ' </t>
  </si>
  <si>
    <t>https://www.walmart.com//ip/Huffy-20-Inch-Sea-Star-Girl-s-Sidewalk-Bike-Blue-and-Pink/272067876?athbdg=L1600</t>
  </si>
  <si>
    <t>['https://i5.walmartimages.com/asr/218e8283-850d-4f2b-a8df-75805e7af050_1.74cb7b408a9af2ddcf96713d089b3f5d.jpeg?odnHeight=290&amp;odnWidth=290&amp;odnBg=FFFFFF 1x, https://i5.walmartimages.com/asr/218e8283-850d-4f2b-a8df-75805e7af050_1.74cb7b408a9af2ddcf96713d089b3f5d.jpeg?odnHeight=580&amp;odnWidth=580&amp;odnBg=FFFFFF 2x</t>
  </si>
  <si>
    <t xml:space="preserve">['Body Champ BCB5862 Olympic Weight Bench with Arm Curl and Curl Bar Attachment, 300 Lbs. Weight Limit', ' </t>
  </si>
  <si>
    <t>https://www.walmart.com//ip/Body-Champ-BCB5862-Olympic-Weight-Bench-with-Arm-Curl-and-Curl-Bar-Attachment-300-Lbs-Weight-Limit/343701912</t>
  </si>
  <si>
    <t>['https://i5.walmartimages.com/asr/4c3af2cb-6d51-4e27-939f-d1ac6cf755a6_1.d80bceeb1582df603186094ccd2e3050.jpeg?odnHeight=290&amp;odnWidth=290&amp;odnBg=FFFFFF 1x, https://i5.walmartimages.com/asr/4c3af2cb-6d51-4e27-939f-d1ac6cf755a6_1.d80bceeb1582df603186094ccd2e3050.jpeg?odnHeight=580&amp;odnWidth=580&amp;odnBg=FFFFFF 2x</t>
  </si>
  <si>
    <t xml:space="preserve">['Igloo 10-Gallon Seat Top Water Jug with Cup Dispenser - Orange', ' </t>
  </si>
  <si>
    <t>https://www.walmart.com//ip/Igloo-10-Gallon-Seat-Top-Water-Jug-with-Cup-Dispenser-Orange/14550424</t>
  </si>
  <si>
    <t>['https://i5.walmartimages.com/asr/71b8384d-7955-4ec6-bd94-64c898ba73d1.4e4e30124af7a7a7b78dda1a922fc6cc.jpeg?odnHeight=290&amp;odnWidth=290&amp;odnBg=FFFFFF 1x, https://i5.walmartimages.com/asr/71b8384d-7955-4ec6-bd94-64c898ba73d1.4e4e30124af7a7a7b78dda1a922fc6cc.jpeg?odnHeight=580&amp;odnWidth=580&amp;odnBg=FFFFFF 2x</t>
  </si>
  <si>
    <t xml:space="preserve">["10' x 10' Straight Leg Pop-up Canopy Tent Easy One Person Setup Instant Outdoor Canopy Folding Shelter with 4 Removable Sidewalls, Air Vent on The Top, 4 Sandbags, Carrying Bag, Black", ' </t>
  </si>
  <si>
    <t>https://www.walmart.com//ip/10-x-Straight-Leg-Pop-up-Canopy-Tent-Easy-One-Person-Setup-Instant-Outdoor-Folding-Shelter-4-Removable-Sidewalls-Air-Vent-The-Top-Sandbags-Carrying-B/532096810?athbdg=L1400</t>
  </si>
  <si>
    <t>['https://i5.walmartimages.com/asr/099b2c67-a17c-4f5b-ba4f-963787695b78.729cbaec0c94fa9476bd0c2c2b13c156.jpeg?odnHeight=290&amp;odnWidth=290&amp;odnBg=FFFFFF 1x, https://i5.walmartimages.com/asr/099b2c67-a17c-4f5b-ba4f-963787695b78.729cbaec0c94fa9476bd0c2c2b13c156.jpeg?odnHeight=580&amp;odnWidth=580&amp;odnBg=FFFFFF 2x</t>
  </si>
  <si>
    <t xml:space="preserve">['KT Recovery+ Ice/Heat Massage Ball', ' </t>
  </si>
  <si>
    <t>https://www.walmart.com//ip/KT-Recovery-Ice-Heat-Massage-Ball/924141009?athbdg=L1300</t>
  </si>
  <si>
    <t>['https://i5.walmartimages.com/asr/2366e417-d5c7-4b66-b471-a152decb2dcb.962e17238f4f01ddbd93945915b17ced.jpeg?odnHeight=290&amp;odnWidth=290&amp;odnBg=FFFFFF 1x, https://i5.walmartimages.com/asr/2366e417-d5c7-4b66-b471-a152decb2dcb.962e17238f4f01ddbd93945915b17ced.jpeg?odnHeight=580&amp;odnWidth=580&amp;odnBg=FFFFFF 2x</t>
  </si>
  <si>
    <t xml:space="preserve">['CAMPARK 4K Trail Camera Hunting Game Camera 20MP Infrared Night Vision Wildlife Surveillance 2.0" LCD Digital Waterproof, Hunting Trail Monitors', ' </t>
  </si>
  <si>
    <t>https://www.walmart.com//ip/CAMPARK-4K-Trail-Camera-Hunting-Game-Camera-20MP-Infrared-Night-Vision-Wildlife-Surveillance-2-0-LCD-Digital-Waterproof-Hunting-Trail-Monitors/683370989</t>
  </si>
  <si>
    <t>['https://i5.walmartimages.com/asr/0129e314-bdce-40a6-8483-f3fe768585c5.573b56a254a08dea698a9a7863509c15.gif?odnHeight=290&amp;odnWidth=290&amp;odnBg=FFFFFF 1x, https://i5.walmartimages.com/asr/0129e314-bdce-40a6-8483-f3fe768585c5.573b56a254a08dea698a9a7863509c15.gif?odnHeight=580&amp;odnWidth=580&amp;odnBg=FFFFFF 2x</t>
  </si>
  <si>
    <t xml:space="preserve">['ProForm Cycle Trainer 300 Ci Upright Stationary Exercise Bike, Compatible with iFIT Personal Training', ' </t>
  </si>
  <si>
    <t>https://www.walmart.com//ip/ProForm-Cycle-Trainer-300-Ci-Upright-Stationary-Exercise-Bike-Compatible-with-iFIT-Personal-Training/743869513?athbdg=L1300</t>
  </si>
  <si>
    <t>['https://i5.walmartimages.com/asr/8624c2c7-5b31-4551-88f7-ae106228ac77.58b73d96f1e7a0d5da39766bd5c218dc.jpeg?odnHeight=290&amp;odnWidth=290&amp;odnBg=FFFFFF 1x, https://i5.walmartimages.com/asr/8624c2c7-5b31-4551-88f7-ae106228ac77.58b73d96f1e7a0d5da39766bd5c218dc.jpeg?odnHeight=580&amp;odnWidth=580&amp;odnBg=FFFFFF 2x</t>
  </si>
  <si>
    <t xml:space="preserve">['Comfort Quest 18" Queen Size Air Mattress with Built-in Pump, Dark Blue', ' </t>
  </si>
  <si>
    <t>https://www.walmart.com//ip/Comfort-Quest-18-Queen-Size-Air-Mattress-with-Built-in-Pump-Dark-Blue/991911010?athbdg=L1700</t>
  </si>
  <si>
    <t>['https://i5.walmartimages.com/asr/0e89b982-fdd3-4663-bffd-c7a888eecfc5.99c1c5ce0595aa80f481009a850f6c06.jpeg?odnHeight=290&amp;odnWidth=290&amp;odnBg=FFFFFF 1x, https://i5.walmartimages.com/asr/0e89b982-fdd3-4663-bffd-c7a888eecfc5.99c1c5ce0595aa80f481009a850f6c06.jpeg?odnHeight=580&amp;odnWidth=580&amp;odnBg=FFFFFF 2x</t>
  </si>
  <si>
    <t xml:space="preserve">['Disney Princess Girls\' 12" Bike with Doll Carrier by Huffy', ' </t>
  </si>
  <si>
    <t>https://www.walmart.com//ip/Disney-Princess-Girls-12-Bike-with-Doll-Carrier-by-Huffy/227142325</t>
  </si>
  <si>
    <t>['https://i5.walmartimages.com/asr/b31e7df8-42ea-4fd9-afa1-7dd0d46738bc_2.c2581a4acfe0ec83c3d8e4ab956dbbe2.png?odnHeight=290&amp;odnWidth=290&amp;odnBg=FFFFFF 1x, https://i5.walmartimages.com/asr/b31e7df8-42ea-4fd9-afa1-7dd0d46738bc_2.c2581a4acfe0ec83c3d8e4ab956dbbe2.png?odnHeight=580&amp;odnWidth=580&amp;odnBg=FFFFFF 2x</t>
  </si>
  <si>
    <t xml:space="preserve">["Nitro Men's Blaster 13-Piece Golf Set, Right Handed", ' </t>
  </si>
  <si>
    <t>https://www.walmart.com//ip/Nitro-Men-s-Blaster-13-Piece-Golf-Set-Right-Handed/54794110?athbdg=L1600</t>
  </si>
  <si>
    <t>['https://i5.walmartimages.com/asr/3df98110-324a-46f8-ae69-030aa5f313f3_1.0bc078910ee56a327749d05c2d18fc34.jpeg?odnHeight=290&amp;odnWidth=290&amp;odnBg=FFFFFF 1x, https://i5.walmartimages.com/asr/3df98110-324a-46f8-ae69-030aa5f313f3_1.0bc078910ee56a327749d05c2d18fc34.jpeg?odnHeight=580&amp;odnWidth=580&amp;odnBg=FFFFFF 2x</t>
  </si>
  <si>
    <t xml:space="preserve">['PRCTZ Adjustable Weight Bench with Olympic Squat Rack, Arm and Leg Developer with Preacher Pad, 620 Lb. Weight Limit for bench, 1000 Lb. Weight Limit for Olympic Squat Rack', ' </t>
  </si>
  <si>
    <t>https://www.walmart.com//ip/PRCTZ-Adjustable-Weight-Bench-Olympic-Squat-Rack-Arm-Leg-Developer-Preacher-Pad-620-Lb-Limit-bench-1000-Rack/187372618?athbdg=L1400</t>
  </si>
  <si>
    <t>['https://i5.walmartimages.com/asr/8181df64-b805-45bc-ac3c-9926be4a5b29.054ea1e3ba7fe1273b47cca22bf303f1.jpeg?odnHeight=290&amp;odnWidth=290&amp;odnBg=FFFFFF 1x, https://i5.walmartimages.com/asr/8181df64-b805-45bc-ac3c-9926be4a5b29.054ea1e3ba7fe1273b47cca22bf303f1.jpeg?odnHeight=580&amp;odnWidth=580&amp;odnBg=FFFFFF 2x</t>
  </si>
  <si>
    <t xml:space="preserve">['Wilson Minions Junior Tennis Racquet Sport Racquet Backpack for Kids, Yellow and Black', ' </t>
  </si>
  <si>
    <t>https://www.walmart.com//ip/Wilson-Minions-Junior-Tennis-Racquet-Sport-Racquet-Backpack-for-Kids-Yellow-and-Black/815941594?athbdg=L1600</t>
  </si>
  <si>
    <t>['https://i5.walmartimages.com/asr/6879a88b-abac-43b4-bdd4-773f17c735cd.2a0d6ac342d669660f759fa84a8ab20b.png?odnHeight=290&amp;odnWidth=290&amp;odnBg=FFFFFF 1x, https://i5.walmartimages.com/asr/6879a88b-abac-43b4-bdd4-773f17c735cd.2a0d6ac342d669660f759fa84a8ab20b.png?odnHeight=580&amp;odnWidth=580&amp;odnBg=FFFFFF 2x</t>
  </si>
  <si>
    <t xml:space="preserve">['Mossy Oak 90 Piece Universal Gun Cleaning Tool Kit, Black', ' </t>
  </si>
  <si>
    <t>https://www.walmart.com//ip/Mossy-Oak-90-Piece-Universal-Gun-Cleaning-Tool-Kit-Black/650942969</t>
  </si>
  <si>
    <t>['https://i5.walmartimages.com/asr/7b5b328a-57d5-4bcb-a182-0762605de9cd.28712e9d00117c88aeafacc771346aa1.jpeg?odnHeight=290&amp;odnWidth=290&amp;odnBg=FFFFFF 1x, https://i5.walmartimages.com/asr/7b5b328a-57d5-4bcb-a182-0762605de9cd.28712e9d00117c88aeafacc771346aa1.jpeg?odnHeight=580&amp;odnWidth=580&amp;odnBg=FFFFFF 2x</t>
  </si>
  <si>
    <t xml:space="preserve">['Ozark Trail Camping Chair, Blue and Gray', ' </t>
  </si>
  <si>
    <t>https://www.walmart.com//ip/Ozark-Trail-Camping-Chair-Blue-and-Gray/485124517?athbdg=L1300</t>
  </si>
  <si>
    <t>['https://i5.walmartimages.com/asr/a2f114fd-fd5f-43fa-9a32-11cf9d35af68.4ae8f668d8b0da8299d9fa25b65ae83c.jpeg?odnHeight=290&amp;odnWidth=290&amp;odnBg=FFFFFF 1x, https://i5.walmartimages.com/asr/a2f114fd-fd5f-43fa-9a32-11cf9d35af68.4ae8f668d8b0da8299d9fa25b65ae83c.jpeg?odnHeight=580&amp;odnWidth=580&amp;odnBg=FFFFFF 2x</t>
  </si>
  <si>
    <t xml:space="preserve">["Huffy 16 In. Sea Star Girl's Bike, Metallic Purple", ' </t>
  </si>
  <si>
    <t>https://www.walmart.com//ip/Huffy-16-In-Sea-Star-Girl-s-Bike-Metallic-Purple/372908491?athbdg=L1600</t>
  </si>
  <si>
    <t>['https://i5.walmartimages.com/asr/80171c9e-eb06-4b86-8fe0-11c2a769da66_1.3f40ee3cfc393ed50aebeef233e69029.jpeg?odnHeight=290&amp;odnWidth=290&amp;odnBg=FFFFFF 1x, https://i5.walmartimages.com/asr/80171c9e-eb06-4b86-8fe0-11c2a769da66_1.3f40ee3cfc393ed50aebeef233e69029.jpeg?odnHeight=580&amp;odnWidth=580&amp;odnBg=FFFFFF 2x</t>
  </si>
  <si>
    <t xml:space="preserve">['Progear 1600 Ultra Strength 800lb Weight Capacity Squat Stand Power Cage with Lock-in J-Hooks', ' </t>
  </si>
  <si>
    <t>https://www.walmart.com//ip/Progear-1600-Ultra-Strength-800lb-Weight-Capacity-Squat-Stand-Power-Cage-with-Lock-in-J-Hooks/429573691?athbdg=L1700</t>
  </si>
  <si>
    <t>['https://i5.walmartimages.com/asr/12d3b548-eb84-4d89-89cd-fa6b5c153e16_1.4c2c03e288ce542d4f4bd689bec587e9.jpeg?odnHeight=290&amp;odnWidth=290&amp;odnBg=FFFFFF 1x, https://i5.walmartimages.com/asr/12d3b548-eb84-4d89-89cd-fa6b5c153e16_1.4c2c03e288ce542d4f4bd689bec587e9.jpeg?odnHeight=580&amp;odnWidth=580&amp;odnBg=FFFFFF 2x</t>
  </si>
  <si>
    <t xml:space="preserve">['Future Stars 6 Ft. Super Soccer Goal Combo Set - 1 6ft Soccer Net, 1 Junior Soccer Ball, 4 Targets, 4 Cones, 4 Arches and pump with pin! Instant Soccer Game in a Box!', ' </t>
  </si>
  <si>
    <t>https://www.walmart.com//ip/Future-Stars-6-Ft-Super-Soccer-Goal-Combo-Set-1-6ft-Net-Junior-Ball-4-Targets-Cones-Arches-pump-pin-Instant-Game-Box/124780361</t>
  </si>
  <si>
    <t>['https://i5.walmartimages.com/asr/85af1b8f-f2db-4ffd-9df3-3a6e135327ab.956d03e0513b4502032ae53af22cf6db.jpeg?odnHeight=290&amp;odnWidth=290&amp;odnBg=FFFFFF 1x, https://i5.walmartimages.com/asr/85af1b8f-f2db-4ffd-9df3-3a6e135327ab.956d03e0513b4502032ae53af22cf6db.jpeg?odnHeight=580&amp;odnWidth=580&amp;odnBg=FFFFFF 2x</t>
  </si>
  <si>
    <t xml:space="preserve">['XtremepowerUS Magnetic Rowing Machine Exercise Workout 10 Adjustable Resistance w/ LCD Display GYM Equipment', ' </t>
  </si>
  <si>
    <t>https://www.walmart.com//ip/XtremepowerUS-Magnetic-Rowing-Machine-Exercise-Workout-10-Adjustable-Resistance-w-LCD-Display-GYM-Equipment/899638773?athbdg=L1700</t>
  </si>
  <si>
    <t>['https://i5.walmartimages.com/asr/428cfde1-5ca9-4f2a-88e9-b89fa15941aa_1.4d21d8f22861767cbd3f951746179e29.jpeg?odnHeight=290&amp;odnWidth=290&amp;odnBg=FFFFFF 1x, https://i5.walmartimages.com/asr/428cfde1-5ca9-4f2a-88e9-b89fa15941aa_1.4d21d8f22861767cbd3f951746179e29.jpeg?odnHeight=580&amp;odnWidth=580&amp;odnBg=FFFFFF 2x</t>
  </si>
  <si>
    <t xml:space="preserve">['Stealth Cam Prevue 26 Trail Camera, 26 Megapixel', ' </t>
  </si>
  <si>
    <t>https://www.walmart.com//ip/Stealth-Cam-Prevue-26-Trail-Camera-26-Megapixel/536329726</t>
  </si>
  <si>
    <t>['https://i5.walmartimages.com/asr/c0922547-4a72-4d9e-882d-d3fd2a63480c.0e4a8b0037cd52de3915c3ba69ec7ea7.jpeg?odnHeight=290&amp;odnWidth=290&amp;odnBg=FFFFFF 1x, https://i5.walmartimages.com/asr/c0922547-4a72-4d9e-882d-d3fd2a63480c.0e4a8b0037cd52de3915c3ba69ec7ea7.jpeg?odnHeight=580&amp;odnWidth=580&amp;odnBg=FFFFFF 2x</t>
  </si>
  <si>
    <t xml:space="preserve">['Wilson Minions 25 inches Junior Tennis Racket (Ages 9-10)', ' </t>
  </si>
  <si>
    <t>https://www.walmart.com//ip/Wilson-Minions-25-inches-Junior-Tennis-Racket-Ages-9-10/159791710</t>
  </si>
  <si>
    <t>['https://i5.walmartimages.com/asr/50844218-f870-4c3e-aecd-c56f4a507777.043d1a3eccfedf100728167eed19d058.jpeg?odnHeight=290&amp;odnWidth=290&amp;odnBg=FFFFFF 1x, https://i5.walmartimages.com/asr/50844218-f870-4c3e-aecd-c56f4a507777.043d1a3eccfedf100728167eed19d058.jpeg?odnHeight=580&amp;odnWidth=580&amp;odnBg=FFFFFF 2x</t>
  </si>
  <si>
    <t xml:space="preserve">['Docred Cot for Sleeping with Carry Bag', ' </t>
  </si>
  <si>
    <t>https://www.walmart.com//ip/Docred-Cot-for-Sleeping-with-Carry-Bag/810488455?athbdg=L1700</t>
  </si>
  <si>
    <t>['https://i5.walmartimages.com/asr/a0eac4ba-f51f-475f-83d0-eae0b108ccee.8611c742bb59d9214d508f17309a1757.jpeg?odnHeight=290&amp;odnWidth=290&amp;odnBg=FFFFFF 1x, https://i5.walmartimages.com/asr/a0eac4ba-f51f-475f-83d0-eae0b108ccee.8611c742bb59d9214d508f17309a1757.jpeg?odnHeight=580&amp;odnWidth=580&amp;odnBg=FFFFFF 2x</t>
  </si>
  <si>
    <t xml:space="preserve">["Nickelodeon's PAW Patrol: Chase Bicycle, 12-inch wheels, ages 2 - 4, blue, preschool kids bike", ' </t>
  </si>
  <si>
    <t>https://www.walmart.com//ip/Nickelodeon-s-PAW-Patrol-Chase-Bicycle-12-inch-wheels-ages-2-4-blue-preschool-kids-bike/310381730</t>
  </si>
  <si>
    <t>['https://i5.walmartimages.com/asr/4cf484c3-372c-4c07-b5b4-024c37871f43.51ad4fb98dcc1d8dbc788b989127d911.jpeg?odnHeight=290&amp;odnWidth=290&amp;odnBg=FFFFFF 1x, https://i5.walmartimages.com/asr/4cf484c3-372c-4c07-b5b4-024c37871f43.51ad4fb98dcc1d8dbc788b989127d911.jpeg?odnHeight=580&amp;odnWidth=580&amp;odnBg=FFFFFF 2x</t>
  </si>
  <si>
    <t xml:space="preserve">['MaxKare Stationary Bike Exercise Bike Belt Drive Indoor Cycling Bike 44 Lbs. Flywheel &amp; Pulse Sensor, LCD Monitor, Ipad Mount and Adjustable Handlebar for Home Cardio Workout', ' </t>
  </si>
  <si>
    <t>https://www.walmart.com//ip/MaxKare-Stationary-Bike-Exercise-Belt-Drive-Indoor-Cycling-44-Lbs-Flywheel-Pulse-Sensor-LCD-Monitor-Ipad-Mount-Adjustable-Handlebar-Home-Cardio-Worko/749689671?athbdg=L1700</t>
  </si>
  <si>
    <t>['https://i5.walmartimages.com/asr/e0ac2104-4328-44c2-b1a4-0017aa468d40.42cb87a76c06a12ec664642771cd0f45.jpeg?odnHeight=290&amp;odnWidth=290&amp;odnBg=FFFFFF 1x, https://i5.walmartimages.com/asr/e0ac2104-4328-44c2-b1a4-0017aa468d40.42cb87a76c06a12ec664642771cd0f45.jpeg?odnHeight=580&amp;odnWidth=580&amp;odnBg=FFFFFF 2x</t>
  </si>
  <si>
    <t xml:space="preserve">['PGA TOUR Junior Golf Club Set, X-Large 12-15 Years, GS1 Series', ' </t>
  </si>
  <si>
    <t>https://www.walmart.com//ip/PGA-TOUR-Junior-Golf-Club-Set-X-Large-12-15-Years-GS1-Series/922938251?athbdg=L1300</t>
  </si>
  <si>
    <t>['https://i5.walmartimages.com/asr/6a617d48-4c6b-4ac6-8728-b6898a9bdd16.95892ef0fe2c90eb85021f9209a33968.jpeg?odnHeight=290&amp;odnWidth=290&amp;odnBg=FFFFFF 1x, https://i5.walmartimages.com/asr/6a617d48-4c6b-4ac6-8728-b6898a9bdd16.95892ef0fe2c90eb85021f9209a33968.jpeg?odnHeight=580&amp;odnWidth=580&amp;odnBg=FFFFFF 2x</t>
  </si>
  <si>
    <t xml:space="preserve">['Elegainz EGZ-3000 Adjustable Olympic Workout Bench with Squat Rack, Leg Extension, Preacher Curl, and Weight Storage, 800-Pound Capacity', ' </t>
  </si>
  <si>
    <t>https://www.walmart.com//ip/Elegainz-EGZ-3000-Adjustable-Olympic-Workout-Bench-with-Squat-Rack-Leg-Extension-Preacher-Curl-and-Weight-Storage-800-Pound-Capacity/192127306</t>
  </si>
  <si>
    <t>['https://i5.walmartimages.com/asr/a5a609a7-e506-4c73-8839-e7d0aa161d43_1.ca33659b01f08fa59a2f195fcae5be81.jpeg?odnHeight=290&amp;odnWidth=290&amp;odnBg=FFFFFF 1x, https://i5.walmartimages.com/asr/a5a609a7-e506-4c73-8839-e7d0aa161d43_1.ca33659b01f08fa59a2f195fcae5be81.jpeg?odnHeight=580&amp;odnWidth=580&amp;odnBg=FFFFFF 2x</t>
  </si>
  <si>
    <t xml:space="preserve">['Decathlon Copaya BV500, Portable, Adjustable Heights, Quick setup, Beach Volleyball Recreational 20 ft. Net Set, Blue', ' </t>
  </si>
  <si>
    <t>https://www.walmart.com//ip/Decathlon-Copaya-BV500-Portable-Adjustable-Heights-Quick-setup-Beach-Volleyball-Recreational-20-ft-Net-Set-Blue/756616339</t>
  </si>
  <si>
    <t>['https://i5.walmartimages.com/asr/168dfcc9-43d4-4f4f-a89b-96aba3366777.fe0dc042a0e2a279fd3d80f90f0e5411.jpeg?odnHeight=290&amp;odnWidth=290&amp;odnBg=FFFFFF 1x, https://i5.walmartimages.com/asr/168dfcc9-43d4-4f4f-a89b-96aba3366777.fe0dc042a0e2a279fd3d80f90f0e5411.jpeg?odnHeight=580&amp;odnWidth=580&amp;odnBg=FFFFFF 2x</t>
  </si>
  <si>
    <t xml:space="preserve">["ABCCANOPY 8'x 5' Grill Gazebo Shelter, Double Tier Outdoor BBQ Gazebo Canopy with LED Light(Brown)", ' </t>
  </si>
  <si>
    <t>https://www.walmart.com//ip/ABCCANOPY-8-x-5-Grill-Gazebo-Shelter-Double-Tier-Outdoor-BBQ-Gazebo-Canopy-with-LED-Light-Brown/141111868?athbdg=L1600</t>
  </si>
  <si>
    <t>['https://i5.walmartimages.com/asr/0ca29cd3-6839-42ef-9499-eeff17c0ad8b.c32916999c32a70e3fc75f4fe08a6cd3.jpeg?odnHeight=290&amp;odnWidth=290&amp;odnBg=FFFFFF 1x, https://i5.walmartimages.com/asr/0ca29cd3-6839-42ef-9499-eeff17c0ad8b.c32916999c32a70e3fc75f4fe08a6cd3.jpeg?odnHeight=580&amp;odnWidth=580&amp;odnBg=FFFFFF 2x</t>
  </si>
  <si>
    <t xml:space="preserve">['Allen Sports Ultra Compact 2-Bicycle Trunk Mounted Bike Rack Carrier, model MT2', ' </t>
  </si>
  <si>
    <t>https://www.walmart.com//ip/Allen-Sports-Ultra-Compact-2-Bicycle-Trunk-Mounted-Bike-Rack-Carrier-model-MT2/44751218?athbdg=L1600</t>
  </si>
  <si>
    <t>['https://i5.walmartimages.com/asr/31ccf6f3-349f-43b4-9c8a-91830ce6230a.310ad5e77dad71cb1db0591b7445fae3.jpeg?odnHeight=290&amp;odnWidth=290&amp;odnBg=FFFFFF 1x, https://i5.walmartimages.com/asr/31ccf6f3-349f-43b4-9c8a-91830ce6230a.310ad5e77dad71cb1db0591b7445fae3.jpeg?odnHeight=580&amp;odnWidth=580&amp;odnBg=FFFFFF 2x</t>
  </si>
  <si>
    <t xml:space="preserve">['Spawn Fitness Resistance Bands Exercise with Handles for Workout Band Set of 11', ' </t>
  </si>
  <si>
    <t>https://www.walmart.com//ip/Spawn-Fitness-Resistance-Bands-Exercise-with-Handles-for-Workout-Band-Set-of-11/677780969?athbdg=L1400</t>
  </si>
  <si>
    <t>['https://i5.walmartimages.com/asr/989f1a97-190c-43a7-864e-bdc474363234.46f7b1e37347f5bc57b1835b7bd67c2e.jpeg?odnHeight=290&amp;odnWidth=290&amp;odnBg=FFFFFF 1x, https://i5.walmartimages.com/asr/989f1a97-190c-43a7-864e-bdc474363234.46f7b1e37347f5bc57b1835b7bd67c2e.jpeg?odnHeight=580&amp;odnWidth=580&amp;odnBg=FFFFFF 2x</t>
  </si>
  <si>
    <t xml:space="preserve">['Ozark Trail 3 Piece Pre-Seasoned Cast Iron Skillet Set , 8" Skillet and Two 12" Locking Skillets', ' </t>
  </si>
  <si>
    <t>https://www.walmart.com//ip/Ozark-Trail-3-Piece-Pre-Seasoned-Cast-Iron-Skillet-Set-8-Skillet-and-Two-12-Locking-Skillets/208384591?athbdg=L1700</t>
  </si>
  <si>
    <t>['https://i5.walmartimages.com/asr/e56c16b4-0cca-4ac6-81fe-147bcf79dc71.888824e117b4fa7d1231f3712a1847d2.jpeg?odnHeight=290&amp;odnWidth=290&amp;odnBg=FFFFFF 1x, https://i5.walmartimages.com/asr/e56c16b4-0cca-4ac6-81fe-147bcf79dc71.888824e117b4fa7d1231f3712a1847d2.jpeg?odnHeight=580&amp;odnWidth=580&amp;odnBg=FFFFFF 2x</t>
  </si>
  <si>
    <t xml:space="preserve">['Gatorade 28 oz Blender Bottle, 1 Count', ' </t>
  </si>
  <si>
    <t>https://www.walmart.com//ip/Gatorade-28-oz-Blender-Bottle-1-Count/52600298</t>
  </si>
  <si>
    <t>['https://i5.walmartimages.com/asr/4772ae94-00b7-45a3-b9b8-e95634438208_1.cd9af622d61f4a1169a8745f6f47b0a4.jpeg?odnHeight=290&amp;odnWidth=290&amp;odnBg=FFFFFF 1x, https://i5.walmartimages.com/asr/4772ae94-00b7-45a3-b9b8-e95634438208_1.cd9af622d61f4a1169a8745f6f47b0a4.jpeg?odnHeight=580&amp;odnWidth=580&amp;odnBg=FFFFFF 2x</t>
  </si>
  <si>
    <t xml:space="preserve">['Everyday Essentials Heavy Duty Adjustable and Foldable Utility Weight Bench for Upright, Incline, Decline, and Flat Exercise', ' </t>
  </si>
  <si>
    <t>https://www.walmart.com//ip/BalanceFrom-Heavy-Duty-Adjustable-and-Foldable-Utility-Weight-Bench-for-Upright-Incline-Decline-and-Flat-Exercise/235244958</t>
  </si>
  <si>
    <t>['https://i5.walmartimages.com/asr/32ed0c41-902b-4977-a9d6-e5ce8a841662_3.f1e4a2faa70f3a6d4f2b9deb4ba6b7ed.jpeg?odnHeight=290&amp;odnWidth=290&amp;odnBg=FFFFFF 1x, https://i5.walmartimages.com/asr/32ed0c41-902b-4977-a9d6-e5ce8a841662_3.f1e4a2faa70f3a6d4f2b9deb4ba6b7ed.jpeg?odnHeight=580&amp;odnWidth=580&amp;odnBg=FFFFFF 2x</t>
  </si>
  <si>
    <t xml:space="preserve">['SUNCREAT Two Person Hammock with Stand Heavy Duty, Free Standing Hammocks Outdoors for 2 Person, Max 475lbs Capacity, Blue Stripes', ' </t>
  </si>
  <si>
    <t>https://www.walmart.com//ip/SUNCREAT-Two-Person-Hammock-with-Stand-Heavy-Duty-Free-Standing-Hammocks-Outdoors-for-2-Person-Max-475lbs-Capacity-Blue-Stripes/732037934?athbdg=L1700</t>
  </si>
  <si>
    <t>['https://i5.walmartimages.com/asr/d0b4f8eb-a444-40db-97de-df485c59daa8.0586e34e399305b30a98d3640b90901c.jpeg?odnHeight=290&amp;odnWidth=290&amp;odnBg=FFFFFF 1x, https://i5.walmartimages.com/asr/d0b4f8eb-a444-40db-97de-df485c59daa8.0586e34e399305b30a98d3640b90901c.jpeg?odnHeight=580&amp;odnWidth=580&amp;odnBg=FFFFFF 2x</t>
  </si>
  <si>
    <t xml:space="preserve">['Kent 18" Rampage Boy\'s Bike', ' </t>
  </si>
  <si>
    <t>https://www.walmart.com//ip/Kent-18-Rampage-Boy-s-Bike-Red-Black/812645947</t>
  </si>
  <si>
    <t>['https://i5.walmartimages.com/asr/60dc56bc-38f2-4440-9dcc-07f9387c629b.8d543839402a7e64d686371915c58900.jpeg?odnHeight=290&amp;odnWidth=290&amp;odnBg=FFFFFF 1x, https://i5.walmartimages.com/asr/60dc56bc-38f2-4440-9dcc-07f9387c629b.8d543839402a7e64d686371915c58900.jpeg?odnHeight=580&amp;odnWidth=580&amp;odnBg=FFFFFF 2x</t>
  </si>
  <si>
    <t xml:space="preserve">['PGA TOUR Junior Golf Club Set, Large 8 - 12 Years, GS1 Series', ' </t>
  </si>
  <si>
    <t>https://www.walmart.com//ip/PGA-TOUR-Junior-Golf-Club-Set-Large-8-12-Years-GS1-Series/120447471?athbdg=L1300</t>
  </si>
  <si>
    <t>['https://i5.walmartimages.com/asr/47e4fc39-4d2b-4f2d-a3f5-4fc9cf2eeec3.ace3d00843a31959c02b8106e43d5802.jpeg?odnHeight=290&amp;odnWidth=290&amp;odnBg=FFFFFF 1x, https://i5.walmartimages.com/asr/47e4fc39-4d2b-4f2d-a3f5-4fc9cf2eeec3.ace3d00843a31959c02b8106e43d5802.jpeg?odnHeight=580&amp;odnWidth=580&amp;odnBg=FFFFFF 2x</t>
  </si>
  <si>
    <t xml:space="preserve">['Body Champ PT1180 5-Station Power Tower with Pull Up, Push up, Dip Bars Stations, 250 Max Limit Weight', ' </t>
  </si>
  <si>
    <t>https://www.walmart.com//ip/Body-Champ-PT1180-5-Station-Power-Tower-with-Pull-Up-Push-up-Dip-Bars-Stations-250-Max-Limit-Weight/296944085?athbdg=L1400</t>
  </si>
  <si>
    <t>['https://i5.walmartimages.com/asr/6dadf597-8584-4411-9dad-7facd24844f3_1.4f72f197b551601b9a519be06f0068a3.jpeg?odnHeight=290&amp;odnWidth=290&amp;odnBg=FFFFFF 1x, https://i5.walmartimages.com/asr/6dadf597-8584-4411-9dad-7facd24844f3_1.4f72f197b551601b9a519be06f0068a3.jpeg?odnHeight=580&amp;odnWidth=580&amp;odnBg=FFFFFF 2x</t>
  </si>
  <si>
    <t xml:space="preserve">['X20 Kayak Life Vest Deluxe, Multiple Sizes/Colors', ' </t>
  </si>
  <si>
    <t>https://www.walmart.com//ip/X2O-Kayak-Life-vest-Deluxe-Small-Extra-Large-Navy/663924939</t>
  </si>
  <si>
    <t>['https://i5.walmartimages.com/asr/a2ff70f7-1703-4a83-b293-8228e99c050e.4285f462cc46222a868a1a1c8d1e596b.jpeg?odnHeight=290&amp;odnWidth=290&amp;odnBg=FFFFFF 1x, https://i5.walmartimages.com/asr/a2ff70f7-1703-4a83-b293-8228e99c050e.4285f462cc46222a868a1a1c8d1e596b.jpeg?odnHeight=580&amp;odnWidth=580&amp;odnBg=FFFFFF 2x</t>
  </si>
  <si>
    <t xml:space="preserve">['Muddy Morph Cellular Camera, 26 Megapixel, Verizon', ' </t>
  </si>
  <si>
    <t>https://www.walmart.com//ip/Muddy-Morph-Cellular-Camera-26-Megapixel-Verizon/332420574?athbdg=L1300</t>
  </si>
  <si>
    <t>['https://i5.walmartimages.com/asr/0ff2b7dd-8a00-4347-a124-3eeb927df6ba.7de18310b4b77b4c91d80c892b744ab8.jpeg?odnHeight=290&amp;odnWidth=290&amp;odnBg=FFFFFF 1x, https://i5.walmartimages.com/asr/0ff2b7dd-8a00-4347-a124-3eeb927df6ba.7de18310b4b77b4c91d80c892b744ab8.jpeg?odnHeight=580&amp;odnWidth=580&amp;odnBg=FFFFFF 2x</t>
  </si>
  <si>
    <t xml:space="preserve">["Huffy 12 Inch Rock It Boy's Sidewalk Bike, Silver Matte and Lime", ' </t>
  </si>
  <si>
    <t>https://www.walmart.com//ip/Huffy-12-Inch-Rock-It-Boy-s-Sidewalk-Bike-Silver-Matte-and-Lime/623649985</t>
  </si>
  <si>
    <t>['https://i5.walmartimages.com/asr/0235d62c-b5b4-454c-ae46-0a15912e341f_1.5e0d2040426d53f8b73a873b6e89f959.jpeg?odnHeight=290&amp;odnWidth=290&amp;odnBg=FFFFFF 1x, https://i5.walmartimages.com/asr/0235d62c-b5b4-454c-ae46-0a15912e341f_1.5e0d2040426d53f8b73a873b6e89f959.jpeg?odnHeight=580&amp;odnWidth=580&amp;odnBg=FFFFFF 2x</t>
  </si>
  <si>
    <t xml:space="preserve">['Yosuda Adjustable Exercise Bike Indoor Cycling Bike Fitness and Workout Bike with Flywheel and Ipad Mount and Comfortable Seat Cushion', ' </t>
  </si>
  <si>
    <t>https://www.walmart.com//ip/Yosuda-Adjustable-Exercise-Bike-Indoor-Cycling-Bike-Fitness-and-Workout-Bike-with-Flywheel-and-Ipad-Mount-and-Comfortable-Seat-Cushion/152420471?athbdg=L1700</t>
  </si>
  <si>
    <t>['https://i5.walmartimages.com/asr/07e65438-fcea-4cdd-babc-9a0eebdf4c49_1.e728fa1cc34283e2f3a1295413b7397f.jpeg?odnHeight=290&amp;odnWidth=290&amp;odnBg=FFFFFF 1x, https://i5.walmartimages.com/asr/07e65438-fcea-4cdd-babc-9a0eebdf4c49_1.e728fa1cc34283e2f3a1295413b7397f.jpeg?odnHeight=580&amp;odnWidth=580&amp;odnBg=FFFFFF 2x</t>
  </si>
  <si>
    <t xml:space="preserve">['ProForm Trainer 10.0 Smart Treadmill with 7 HD Touchscreen and 30-Day iFIT Family Membership', ' </t>
  </si>
  <si>
    <t>https://www.walmart.com//ip/ProForm-Trainer-10-0-Smart-Treadmill-with-7-HD-Touchscreen-and-30-Day-iFIT-Family-Membership/920008501</t>
  </si>
  <si>
    <t>['https://i5.walmartimages.com/asr/340a5bbb-5b4a-4541-af33-9899b116a432.4f29c71cc2c4a97be767222851d9f4e0.jpeg?odnHeight=290&amp;odnWidth=290&amp;odnBg=FFFFFF 1x, https://i5.walmartimages.com/asr/340a5bbb-5b4a-4541-af33-9899b116a432.4f29c71cc2c4a97be767222851d9f4e0.jpeg?odnHeight=580&amp;odnWidth=580&amp;odnBg=FFFFFF 2x</t>
  </si>
  <si>
    <t xml:space="preserve">['Gunmaster Special Edition 38pc Universal Gun Cleaning Kit (Deer)', ' </t>
  </si>
  <si>
    <t>https://www.walmart.com//ip/Gunmaster-Special-Edition-38pc-Universal-Gun-Cleaning-Kit-Deer/892386154</t>
  </si>
  <si>
    <t>['https://i5.walmartimages.com/asr/43cd55f0-5298-478a-aab5-d7fbb3719162.b5d6303e009de103f0a1fa1a1e0c4d09.jpeg?odnHeight=290&amp;odnWidth=290&amp;odnBg=FFFFFF 1x, https://i5.walmartimages.com/asr/43cd55f0-5298-478a-aab5-d7fbb3719162.b5d6303e009de103f0a1fa1a1e0c4d09.jpeg?odnHeight=580&amp;odnWidth=580&amp;odnBg=FFFFFF 2x</t>
  </si>
  <si>
    <t xml:space="preserve">['Wilson Minions Junior Tennis Racket (Ages 5-6), 21 inches, 90 Square inch Head', ' </t>
  </si>
  <si>
    <t>https://www.walmart.com//ip/Wilson-Minions-Junior-Tennis-Racket-Ages-5-6-21-inches-90-Square-inch-Head/818404819</t>
  </si>
  <si>
    <t>['https://i5.walmartimages.com/asr/2cb4e1a9-c91b-481f-ab78-705d684b1653.ed17e68023e27bafd61c9134b49eb710.jpeg?odnHeight=290&amp;odnWidth=290&amp;odnBg=FFFFFF 1x, https://i5.walmartimages.com/asr/2cb4e1a9-c91b-481f-ab78-705d684b1653.ed17e68023e27bafd61c9134b49eb710.jpeg?odnHeight=580&amp;odnWidth=580&amp;odnBg=FFFFFF 2x</t>
  </si>
  <si>
    <t xml:space="preserve">['Ozark Trail Propane 2-in-1 Portable 2 Burner Grill Camp Stove', ' </t>
  </si>
  <si>
    <t>https://www.walmart.com//ip/Ozark-Trail-Propane-2-in-1-Portable-2-Burner-Grill-Camp-Stove/679542259</t>
  </si>
  <si>
    <t>['https://i5.walmartimages.com/asr/f71f9f23-58b8-4be7-9d07-ff0c20a94d61.6cfe0ba05f03122354c81e8afa27ddd7.jpeg?odnHeight=290&amp;odnWidth=290&amp;odnBg=FFFFFF 1x, https://i5.walmartimages.com/asr/f71f9f23-58b8-4be7-9d07-ff0c20a94d61.6cfe0ba05f03122354c81e8afa27ddd7.jpeg?odnHeight=580&amp;odnWidth=580&amp;odnBg=FFFFFF 2x</t>
  </si>
  <si>
    <t xml:space="preserve">['Hyper Bicycles E-Ride Electric Pedal Assist Mountain Bike, 26in MTB, Black', ' </t>
  </si>
  <si>
    <t>https://www.walmart.com//ip/Hyper-Bicycles-E-Ride-Electric-Pedal-Assist-Mountain-Bike-26in-MTB-Black/568743494</t>
  </si>
  <si>
    <t>['https://i5.walmartimages.com/asr/af62269a-da71-4283-be61-b9638d449449_1.b2811d9a8abd43a686bb3e347a75b31b.jpeg?odnHeight=290&amp;odnWidth=290&amp;odnBg=FFFFFF 1x, https://i5.walmartimages.com/asr/af62269a-da71-4283-be61-b9638d449449_1.b2811d9a8abd43a686bb3e347a75b31b.jpeg?odnHeight=580&amp;odnWidth=580&amp;odnBg=FFFFFF 2x</t>
  </si>
  <si>
    <t xml:space="preserve">['MISSION Cooling Neck Gaiter, One Size, Cloud Quiet', ' </t>
  </si>
  <si>
    <t>https://www.walmart.com//ip/MISSION-Cooling-Neck-Gaiter-One-Size-Cloud-Quiet/454549017</t>
  </si>
  <si>
    <t>['https://i5.walmartimages.com/asr/c8c8d5cc-76b2-4638-bb9e-62f2b673e4ad.8b080ef7e5f79e1c322ef61868af64fa.jpeg?odnHeight=290&amp;odnWidth=290&amp;odnBg=FFFFFF 1x, https://i5.walmartimages.com/asr/c8c8d5cc-76b2-4638-bb9e-62f2b673e4ad.8b080ef7e5f79e1c322ef61868af64fa.jpeg?odnHeight=580&amp;odnWidth=580&amp;odnBg=FFFFFF 2x</t>
  </si>
  <si>
    <t xml:space="preserve">['Barra BB Starter Kit for 0.177 Caliber Air Gun with Ammo, Targets, and Safety Glasses', ' </t>
  </si>
  <si>
    <t>https://www.walmart.com//ip/Barra-BB-Starter-Kit-for-0-177-Caliber-Air-Gun-with-Ammo-Targets-and-Safety-Glasses/496404245</t>
  </si>
  <si>
    <t>['https://i5.walmartimages.com/asr/920bb120-8f9e-42dc-8534-7e1a7fc68446.dbbfb0de7e36492144bd39263fcb07d2.jpeg?odnHeight=290&amp;odnWidth=290&amp;odnBg=FFFFFF 1x, https://i5.walmartimages.com/asr/920bb120-8f9e-42dc-8534-7e1a7fc68446.dbbfb0de7e36492144bd39263fcb07d2.jpeg?odnHeight=580&amp;odnWidth=580&amp;odnBg=FFFFFF 2x</t>
  </si>
  <si>
    <t xml:space="preserve">['GPED Handheld Massage Gun Percussion Therapy massager, Deep Tissue Percussion Muscle Massage 99 Speeds &amp; 10 Heads for Neck &amp; Back Relief Device Electric Massagers for Full Body Muscle', ' </t>
  </si>
  <si>
    <t>https://www.walmart.com//ip/GPED-Handheld-Massage-Gun-Percussion-Therapy-massager-Deep-Tissue-Muscle-99-Speeds-10-Heads-Neck-Back-Relief-Device-Electric-Massagers-Full-Body/633545802?athbdg=L1400</t>
  </si>
  <si>
    <t>['https://i5.walmartimages.com/asr/459c5549-ce16-4f90-85fd-51a21dd1fc6d.3a694755406acfaa63b6e300191676b8.jpeg?odnHeight=290&amp;odnWidth=290&amp;odnBg=FFFFFF 1x, https://i5.walmartimages.com/asr/459c5549-ce16-4f90-85fd-51a21dd1fc6d.3a694755406acfaa63b6e300191676b8.jpeg?odnHeight=580&amp;odnWidth=580&amp;odnBg=FFFFFF 2x</t>
  </si>
  <si>
    <t xml:space="preserve">['Garmin Approach S42 Golf GPS Watch', ' </t>
  </si>
  <si>
    <t>https://www.walmart.com//ip/Garmin-Approach-S42-Golf-GPS-Watch-Black/557646031?athbdg=L1700</t>
  </si>
  <si>
    <t>['https://i5.walmartimages.com/asr/9ea1c0b9-2222-4a0a-9bec-02fce227f3fe.be6fdd1463f7272a3ccbfb73e85404dc.png?odnHeight=290&amp;odnWidth=290&amp;odnBg=FFFFFF 1x, https://i5.walmartimages.com/asr/9ea1c0b9-2222-4a0a-9bec-02fce227f3fe.be6fdd1463f7272a3ccbfb73e85404dc.png?odnHeight=580&amp;odnWidth=580&amp;odnBg=FFFFFF 2x</t>
  </si>
  <si>
    <t xml:space="preserve">['RIO Gear Swinging Hammock Chair - Blue Sky - Navy - 18" Seat Height', ' </t>
  </si>
  <si>
    <t>https://www.walmart.com//ip/RIO-Gear-Swinging-Hammock-Chair-Blue-Sky-Navy-18-Seat-Height/204501479?athbdg=L1600</t>
  </si>
  <si>
    <t>['https://i5.walmartimages.com/asr/4930b6b0-671c-47c3-898b-e83f2deee2ba.b00b5d9559e86da253364e805ece30e1.png?odnHeight=290&amp;odnWidth=290&amp;odnBg=FFFFFF 1x, https://i5.walmartimages.com/asr/4930b6b0-671c-47c3-898b-e83f2deee2ba.b00b5d9559e86da253364e805ece30e1.png?odnHeight=580&amp;odnWidth=580&amp;odnBg=FFFFFF 2x</t>
  </si>
  <si>
    <t xml:space="preserve">['Dynacraft 18 Inch Girls Sweetheart Bike with Dipped Paint Effect, Pink/Blue', ' </t>
  </si>
  <si>
    <t>https://www.walmart.com//ip/Dynacraft-18-Inch-Girls-Sweetheart-Bike-with-Dipped-Paint-Effect-Pink-Blue/240000190</t>
  </si>
  <si>
    <t>['https://i5.walmartimages.com/asr/9f952280-d84c-438c-9338-c5c4b10a5335_1.fd81ec214104ee19639ce5a3d79fd3b1.png?odnHeight=290&amp;odnWidth=290&amp;odnBg=FFFFFF 1x, https://i5.walmartimages.com/asr/9f952280-d84c-438c-9338-c5c4b10a5335_1.fd81ec214104ee19639ce5a3d79fd3b1.png?odnHeight=580&amp;odnWidth=580&amp;odnBg=FFFFFF 2x</t>
  </si>
  <si>
    <t xml:space="preserve">['ProForm Sport XT Flat Workout Bench, Strength and Weight Training, Steel', ' </t>
  </si>
  <si>
    <t>https://www.walmart.com//ip/ProForm-Sport-XT-Flat-Workout-Bench-Strength-and-Weight-Training-Steel/627758570</t>
  </si>
  <si>
    <t>['https://i5.walmartimages.com/asr/9d1b9ed6-a326-449b-8e5a-805906a06a5a.64728520491c3b0aa82663a309dce75d.jpeg?odnHeight=290&amp;odnWidth=290&amp;odnBg=FFFFFF 1x, https://i5.walmartimages.com/asr/9d1b9ed6-a326-449b-8e5a-805906a06a5a.64728520491c3b0aa82663a309dce75d.jpeg?odnHeight=580&amp;odnWidth=580&amp;odnBg=FFFFFF 2x</t>
  </si>
  <si>
    <t xml:space="preserve">["Club Champ DTP Men's 12 Pieces Golf Club Complete Set with Stand Bag, Right Handed", ' </t>
  </si>
  <si>
    <t>https://www.walmart.com//ip/Club-Champ-DTP-Men-s-12-Pieces-Golf-Club-Complete-Set-with-Stand-Bag-Right-Handed/399323918?athbdg=L1700</t>
  </si>
  <si>
    <t>['https://i5.walmartimages.com/asr/e9f7b3d5-f2c6-4568-83fc-d7f9a55bc107_2.e77ad2412f55198aea0b0031da54a1a0.jpeg?odnHeight=290&amp;odnWidth=290&amp;odnBg=FFFFFF 1x, https://i5.walmartimages.com/asr/e9f7b3d5-f2c6-4568-83fc-d7f9a55bc107_2.e77ad2412f55198aea0b0031da54a1a0.jpeg?odnHeight=580&amp;odnWidth=580&amp;odnBg=FFFFFF 2x</t>
  </si>
  <si>
    <t xml:space="preserve">['Barronett Blinds Tag Out 350 Pop up Hunting Blind, Blood trail Woodland', ' </t>
  </si>
  <si>
    <t>https://www.walmart.com//ip/Barronett-Blinds-Tag-Out-350-Pop-up-Hunting-Blind-Blood-trail-Woodland/439195561?athbdg=L1700</t>
  </si>
  <si>
    <t>['https://i5.walmartimages.com/asr/565539bb-5e82-46a8-8ca6-e189d0561424.f48def9d4d83a6300bae24c18d7bf276.gif?odnHeight=290&amp;odnWidth=290&amp;odnBg=FFFFFF 1x, https://i5.walmartimages.com/asr/565539bb-5e82-46a8-8ca6-e189d0561424.f48def9d4d83a6300bae24c18d7bf276.gif?odnHeight=580&amp;odnWidth=580&amp;odnBg=FFFFFF 2x</t>
  </si>
  <si>
    <t xml:space="preserve">['Well-Fit Rubber and Cast Iron Hex Dumbbell Set', ' </t>
  </si>
  <si>
    <t>https://www.walmart.com//ip/Well-Fit-Rubber-and-Cast-Iron-Hex-Dumbbell-Set-10-Lbs-Black-Includes-Two-Weights/393065383</t>
  </si>
  <si>
    <t>['https://i5.walmartimages.com/asr/7ac6cbca-9d4b-46e1-b5c9-5eb4460cbb4b.501779923a7d4b476b81184cdb402f90.jpeg?odnHeight=290&amp;odnWidth=290&amp;odnBg=FFFFFF 1x, https://i5.walmartimages.com/asr/7ac6cbca-9d4b-46e1-b5c9-5eb4460cbb4b.501779923a7d4b476b81184cdb402f90.jpeg?odnHeight=580&amp;odnWidth=580&amp;odnBg=FFFFFF 2x</t>
  </si>
  <si>
    <t xml:space="preserve">['10x10 FT Pop Up Canopy Tent Anti-UV Waterproof Outdoor Instant Party Wedding Backyard Canopy Tent Shade Shelter for Beach Party Commercial Booth Gazebo,Blue', ' </t>
  </si>
  <si>
    <t>https://www.walmart.com//ip/10x10-FT-Pop-Up-Canopy-Tent-Anti-UV-Waterproof-Outdoor-Instant-Party-Wedding-Backyard-Shade-Shelter-Beach-Commercial-Booth-Gazebo-Blue/537142131?athbdg=L1400</t>
  </si>
  <si>
    <t>['https://i5.walmartimages.com/asr/8a2f4e2b-d2cc-4f4c-9bbf-a1aa697c03e8.6a948f47a6b998d85a96519efc6c45f5.jpeg?odnHeight=290&amp;odnWidth=290&amp;odnBg=FFFFFF 1x, https://i5.walmartimages.com/asr/8a2f4e2b-d2cc-4f4c-9bbf-a1aa697c03e8.6a948f47a6b998d85a96519efc6c45f5.jpeg?odnHeight=580&amp;odnWidth=580&amp;odnBg=FFFFFF 2x</t>
  </si>
  <si>
    <t xml:space="preserve">['Allen Sports Deluxe 2-Child Bike Trailer - Green', ' </t>
  </si>
  <si>
    <t>https://www.walmart.com//ip/Allen-Sports-Deluxe-2-Child-Bike-Trailer-Green/548628782</t>
  </si>
  <si>
    <t>['https://i5.walmartimages.com/asr/8fcf429e-0d25-4e8f-a62e-ffdedcaf0855_1.650529d933b9e9ed0715761038b8d2da.jpeg?odnHeight=290&amp;odnWidth=290&amp;odnBg=FFFFFF 1x, https://i5.walmartimages.com/asr/8fcf429e-0d25-4e8f-a62e-ffdedcaf0855_1.650529d933b9e9ed0715761038b8d2da.jpeg?odnHeight=580&amp;odnWidth=580&amp;odnBg=FFFFFF 2x</t>
  </si>
  <si>
    <t xml:space="preserve">['Decathlon Wedge 500, Downhill Skis With Boost Bindings, Kids', ' </t>
  </si>
  <si>
    <t>https://www.walmart.com//ip/Decathlon-Wedze-500-Downhill-Skis-With-Boost-Bindings-Kids-Blue/807164084</t>
  </si>
  <si>
    <t>['https://i5.walmartimages.com/asr/28ba1978-7cb2-4279-80bf-4beb5e82f330.8c798a95120fa0e8a2efe18a627fb0a7.jpeg?odnHeight=290&amp;odnWidth=290&amp;odnBg=FFFFFF 1x, https://i5.walmartimages.com/asr/28ba1978-7cb2-4279-80bf-4beb5e82f330.8c798a95120fa0e8a2efe18a627fb0a7.jpeg?odnHeight=580&amp;odnWidth=580&amp;odnBg=FFFFFF 2x</t>
  </si>
  <si>
    <t xml:space="preserve">['Tru Grit Fitness 45 lb Olympic Weight Bar Barbell For Weightlifting and Power Lifting Black Zinc Finish', ' </t>
  </si>
  <si>
    <t>https://www.walmart.com//ip/Tru-Grit-Fitness-45-lb-Olympic-Weight-Bar-Barbell-For-Weightlifting-and-Power-Lifting-Black-Zinc-Finish/283462393</t>
  </si>
  <si>
    <t>['https://i5.walmartimages.com/asr/bce26f1c-c3be-4436-8b7c-d7a8bd3d408b.d8386352573fd9ca059549a713f6383b.jpeg?odnHeight=290&amp;odnWidth=290&amp;odnBg=FFFFFF 1x, https://i5.walmartimages.com/asr/bce26f1c-c3be-4436-8b7c-d7a8bd3d408b.d8386352573fd9ca059549a713f6383b.jpeg?odnHeight=580&amp;odnWidth=580&amp;odnBg=FFFFFF 2x</t>
  </si>
  <si>
    <t xml:space="preserve">['APEMAN 12x25 Compact Binoculars for Adults and Kids with Clear Weak Light Vision, Lightweight 12x Binoculars for Wildlife Watching, Travel, Theater, Sightseeing, Sports Events and Concerts', ' </t>
  </si>
  <si>
    <t>https://www.walmart.com//ip/APEMAN-12x25-Compact-Binoculars-Adults-Kids-Clear-Weak-Light-Vision-Lightweight-12x-Wildlife-Watching-Travel-Theater-Sightseeing-Sports-Events-Concer/241664352</t>
  </si>
  <si>
    <t>['https://i5.walmartimages.com/asr/02b9a440-aa20-4c86-ba23-802944d0f829.4203f629efad64109fb4c196d1ae9503.jpeg?odnHeight=290&amp;odnWidth=290&amp;odnBg=FFFFFF 1x, https://i5.walmartimages.com/asr/02b9a440-aa20-4c86-ba23-802944d0f829.4203f629efad64109fb4c196d1ae9503.jpeg?odnHeight=580&amp;odnWidth=580&amp;odnBg=FFFFFF 2x</t>
  </si>
  <si>
    <t xml:space="preserve">['Ozark Trail 10" Portable Camping Charcoal Grill with Cooler Bag, Black', ' </t>
  </si>
  <si>
    <t>https://www.walmart.com//ip/Ozark-Trail-10-Portable-Camping-Charcoal-Grill-with-Cooler-Bag-Black/557604025?athbdg=L1400</t>
  </si>
  <si>
    <t>['https://i5.walmartimages.com/asr/85488e12-96b8-4199-a5db-03da0b7435e2.647f8fbb9a2bd7235b16acc41c1b6563.jpeg?odnHeight=290&amp;odnWidth=290&amp;odnBg=FFFFFF 1x, https://i5.walmartimages.com/asr/85488e12-96b8-4199-a5db-03da0b7435e2.647f8fbb9a2bd7235b16acc41c1b6563.jpeg?odnHeight=580&amp;odnWidth=580&amp;odnBg=FFFFFF 2x</t>
  </si>
  <si>
    <t xml:space="preserve">["Genesis 20 Inch Girl's Inspire Girls Bike with Front and Rear Hand Breaks", ' </t>
  </si>
  <si>
    <t>https://www.walmart.com//ip/Genesis-20-Inch-Girl-s-Inspire-Girls-Bike-with-Front-and-Rear-Hand-Breaks-Pink-Black/632191090</t>
  </si>
  <si>
    <t>['https://i5.walmartimages.com/asr/7bb2a861-6c37-4eb8-9b39-41c51fab8f41.f9c4808908921503c0d24667feafe38a.jpeg?odnHeight=290&amp;odnWidth=290&amp;odnBg=FFFFFF 1x, https://i5.walmartimages.com/asr/7bb2a861-6c37-4eb8-9b39-41c51fab8f41.f9c4808908921503c0d24667feafe38a.jpeg?odnHeight=580&amp;odnWidth=580&amp;odnBg=FFFFFF 2x</t>
  </si>
  <si>
    <t xml:space="preserve">['Tru Grit Fitness Total AB Adjustable Weight Bench with Adjustable Features for Weightlifting and Fitness', ' </t>
  </si>
  <si>
    <t>https://www.walmart.com//ip/Tru-Grit-Fitness-Total-AB-Adjustable-Weight-Bench-with-Adjustable-Features-for-Weightlifting-and-Fitness/427951906</t>
  </si>
  <si>
    <t>['https://i5.walmartimages.com/asr/4a05fb5c-5d5a-4f9f-b396-42b33c7b76c7.a9c65e9fca9c4ce3490a8f1aa76ba568.jpeg?odnHeight=290&amp;odnWidth=290&amp;odnBg=FFFFFF 1x, https://i5.walmartimages.com/asr/4a05fb5c-5d5a-4f9f-b396-42b33c7b76c7.a9c65e9fca9c4ce3490a8f1aa76ba568.jpeg?odnHeight=580&amp;odnWidth=580&amp;odnBg=FFFFFF 2x</t>
  </si>
  <si>
    <t xml:space="preserve">['NEW** PGA TOUR Junior 7 Piece Golf Club Set, Large 8 - 12 Years, GS1 Series', ' </t>
  </si>
  <si>
    <t>https://www.walmart.com//ip/NEW-PGA-TOUR-Junior-7-Piece-Golf-Club-Set-Large-8-12-Years-GS1-Series/300084331?athbdg=L1300</t>
  </si>
  <si>
    <t>['https://i5.walmartimages.com/asr/5e59ef78-929d-4b62-a6c7-8d129f3b5ff2.937511d94a58a5de22e694ad233bb861.jpeg?odnHeight=290&amp;odnWidth=290&amp;odnBg=FFFFFF 1x, https://i5.walmartimages.com/asr/5e59ef78-929d-4b62-a6c7-8d129f3b5ff2.937511d94a58a5de22e694ad233bb861.jpeg?odnHeight=580&amp;odnWidth=580&amp;odnBg=FFFFFF 2x</t>
  </si>
  <si>
    <t xml:space="preserve">['Tru Grit Fitness Air Exercise Stationary Bike with Manual Fan', ' </t>
  </si>
  <si>
    <t>https://www.walmart.com//ip/Tru-Grit-Fitness-Air-Exercise-Stationary-Bike-with-Manual-Fan/829588638?athbdg=L1400</t>
  </si>
  <si>
    <t>['https://i5.walmartimages.com/asr/a4f4e585-6fe0-4595-b256-8d8370562777.58dd65b062479c45e3f3712d0f1cee4e.jpeg?odnHeight=290&amp;odnWidth=290&amp;odnBg=FFFFFF 1x, https://i5.walmartimages.com/asr/a4f4e585-6fe0-4595-b256-8d8370562777.58dd65b062479c45e3f3712d0f1cee4e.jpeg?odnHeight=580&amp;odnWidth=580&amp;odnBg=FFFFFF 2x</t>
  </si>
  <si>
    <t xml:space="preserve">['Plano All Weather Rifle or Shotgun Case, 36 In. Black', ' </t>
  </si>
  <si>
    <t>https://www.walmart.com//ip/Plano-All-Weather-Rifle-or-Shotgun-Case-36-In-Black/855833865</t>
  </si>
  <si>
    <t>['https://i5.walmartimages.com/asr/c08712cf-696d-4055-b9cc-27edeb9699d2_1.6c68682f11e000fab5e258f41ea67cf7.jpeg?odnHeight=290&amp;odnWidth=290&amp;odnBg=FFFFFF 1x, https://i5.walmartimages.com/asr/c08712cf-696d-4055-b9cc-27edeb9699d2_1.6c68682f11e000fab5e258f41ea67cf7.jpeg?odnHeight=580&amp;odnWidth=580&amp;odnBg=FFFFFF 2x</t>
  </si>
  <si>
    <t xml:space="preserve">['Igloo Wire Rack Holder  for Beverage Jugs 2-5-Gallon', ' </t>
  </si>
  <si>
    <t>https://www.walmart.com//ip/Igloo-Wire-Rack-Holder-for-Beverage-Jugs-2-5-Gallon/14550429</t>
  </si>
  <si>
    <t>['https://i5.walmartimages.com/asr/337b0665-b0ea-4136-a486-d723e918cb37_1.5b05ec5b78611d2346db1f6e40692fa8.jpeg?odnHeight=290&amp;odnWidth=290&amp;odnBg=FFFFFF 1x, https://i5.walmartimages.com/asr/337b0665-b0ea-4136-a486-d723e918cb37_1.5b05ec5b78611d2346db1f6e40692fa8.jpeg?odnHeight=580&amp;odnWidth=580&amp;odnBg=FFFFFF 2x</t>
  </si>
  <si>
    <t xml:space="preserve">['Mainstay hammock', ' </t>
  </si>
  <si>
    <t>https://www.walmart.com//ip/Mainstays-Tree-Hammock-Red/272812997</t>
  </si>
  <si>
    <t>['https://i5.walmartimages.com/asr/2c6b7bf5-6577-4860-ab49-e47b06bab7bb_1.187d92ddf5c1728488b3704250b6d59b.jpeg?odnHeight=290&amp;odnWidth=290&amp;odnBg=FFFFFF 1x, https://i5.walmartimages.com/asr/2c6b7bf5-6577-4860-ab49-e47b06bab7bb_1.187d92ddf5c1728488b3704250b6d59b.jpeg?odnHeight=580&amp;odnWidth=580&amp;odnBg=FFFFFF 2x</t>
  </si>
  <si>
    <t xml:space="preserve">['Disney Frozen 12" Girls Bike with Doll Carrier by Huffy', ' </t>
  </si>
  <si>
    <t>https://www.walmart.com//ip/Disney-Frozen-12-Girls-Bike-with-Doll-Carrier-by-Huffy/427555465</t>
  </si>
  <si>
    <t>['https://i5.walmartimages.com/asr/68e15bd2-3271-44b6-a77a-63e02c72408a_2.620f58c30ffbfbb8dee52525e726b834.jpeg?odnHeight=290&amp;odnWidth=290&amp;odnBg=FFFFFF 1x, https://i5.walmartimages.com/asr/68e15bd2-3271-44b6-a77a-63e02c72408a_2.620f58c30ffbfbb8dee52525e726b834.jpeg?odnHeight=580&amp;odnWidth=580&amp;odnBg=FFFFFF 2x</t>
  </si>
  <si>
    <t xml:space="preserve">['FLYBIRD Adjustable Dumbbell, 25 Lb. Single Dumbbell for Men and Women with Anti-Slip Metal Handle, Fast Adjust Weight by Turning Handle', ' </t>
  </si>
  <si>
    <t>https://www.walmart.com//ip/FLYBIRD-Adjustable-Dumbbell-25-Lb-Single-Dumbbell-for-Men-and-Women-with-Anti-Slip-Metal-Handle-Fast-Adjust-Weight-by-Turning-Handle/883566610?athbdg=L1400</t>
  </si>
  <si>
    <t>['https://i5.walmartimages.com/asr/bfa7d840-162d-42ca-8c3f-ce02d1711a7c.a125785e4cf57d7a37585e5af2f45a35.jpeg?odnHeight=290&amp;odnWidth=290&amp;odnBg=FFFFFF 1x, https://i5.walmartimages.com/asr/bfa7d840-162d-42ca-8c3f-ce02d1711a7c.a125785e4cf57d7a37585e5af2f45a35.jpeg?odnHeight=580&amp;odnWidth=580&amp;odnBg=FFFFFF 2x</t>
  </si>
  <si>
    <t xml:space="preserve">['Wilson Minions 23 in. Junior Tennis Racket (Ages 7-8)', ' </t>
  </si>
  <si>
    <t>https://www.walmart.com//ip/Wilson-Minions-23-in-Junior-Tennis-Racket-Ages-7-8/457058748</t>
  </si>
  <si>
    <t>['https://i5.walmartimages.com/asr/ec6af1fc-e29c-4d26-b6e1-81554145a858.23d75f7219142398ac65431bcbfe8cc9.jpeg?odnHeight=290&amp;odnWidth=290&amp;odnBg=FFFFFF 1x, https://i5.walmartimages.com/asr/ec6af1fc-e29c-4d26-b6e1-81554145a858.23d75f7219142398ac65431bcbfe8cc9.jpeg?odnHeight=580&amp;odnWidth=580&amp;odnBg=FFFFFF 2x</t>
  </si>
  <si>
    <t xml:space="preserve">['Muddy MUD-MTC24VK 24.0-Megapixel Manifest Cellular Hunting Trail Monitor Camera Combo', ' </t>
  </si>
  <si>
    <t>https://www.walmart.com//ip/Muddy-MUD-MTC24VK-24-0-Megapixel-Manifest-Cellular-Hunting-Trail-Monitor-Camera-Combo/425138071</t>
  </si>
  <si>
    <t>['https://i5.walmartimages.com/asr/1e29b856-c780-4eb7-b980-b3b8c77b480d.8d8fbb3630c08c6376bd603aed0e9dd7.png?odnHeight=290&amp;odnWidth=290&amp;odnBg=FFFFFF 1x, https://i5.walmartimages.com/asr/1e29b856-c780-4eb7-b980-b3b8c77b480d.8d8fbb3630c08c6376bd603aed0e9dd7.png?odnHeight=580&amp;odnWidth=580&amp;odnBg=FFFFFF 2x</t>
  </si>
  <si>
    <t xml:space="preserve">['Everyday Essentials Wide Grip 3 Piece Kettlebell Exercise Fitness Weight Set, 30-45 lbs', ' </t>
  </si>
  <si>
    <t>https://www.walmart.com//ip/BalanceFrom-Wide-Grip-3-Piece-Kettlebell-Exercise-Fitness-Weight-Set-Include-5-Lbs-10-Lbs-15-Lbs/440714098</t>
  </si>
  <si>
    <t>['https://i5.walmartimages.com/asr/bee69d77-128b-4879-936b-d06d17739865_1.04c2d4289ddc39e5307910a0d1b16891.jpeg?odnHeight=290&amp;odnWidth=290&amp;odnBg=FFFFFF 1x, https://i5.walmartimages.com/asr/bee69d77-128b-4879-936b-d06d17739865_1.04c2d4289ddc39e5307910a0d1b16891.jpeg?odnHeight=580&amp;odnWidth=580&amp;odnBg=FFFFFF 2x</t>
  </si>
  <si>
    <t xml:space="preserve">['Decathlon Inesis Lightweight, 14 Club, Golf Stand Bag, Black', ' </t>
  </si>
  <si>
    <t>https://www.walmart.com//ip/Decathlon-Inesis-Lightweight-14-Club-Golf-Stand-Bag-Black/963307506?athbdg=L1700</t>
  </si>
  <si>
    <t>['https://i5.walmartimages.com/asr/46e6e291-9521-4c45-b6f3-3248f9cea431.56eef5d296fceb77afd52236608d0510.jpeg?odnHeight=290&amp;odnWidth=290&amp;odnBg=FFFFFF 1x, https://i5.walmartimages.com/asr/46e6e291-9521-4c45-b6f3-3248f9cea431.56eef5d296fceb77afd52236608d0510.jpeg?odnHeight=580&amp;odnWidth=580&amp;odnBg=FFFFFF 2x</t>
  </si>
  <si>
    <t xml:space="preserve">["10' x 20' Outdoor Canopy Tent EZ Pop Up Backyard Canopy Portable Party Commercial Instant Canopy Shelter Tent Gazebo with 6 Removable Sidewalls &amp; Carrying Bag for Wedding Picnics Camping", ' </t>
  </si>
  <si>
    <t>https://www.walmart.com//ip/10-x-20-Outdoor-Canopy-Tent-EZ-Pop-Up-Backyard-Portable-Party-Commercial-Instant-Shelter-Gazebo-6-Removable-Sidewalls-Carrying-Bag-Wedding-Picnics-Ca/219070566?athbdg=L1400</t>
  </si>
  <si>
    <t>['https://i5.walmartimages.com/asr/3a18a396-b17b-4d70-922b-6ae87801fc5c.8f6ca47e31ea7de09de70459a1695e03.jpeg?odnHeight=290&amp;odnWidth=290&amp;odnBg=FFFFFF 1x, https://i5.walmartimages.com/asr/3a18a396-b17b-4d70-922b-6ae87801fc5c.8f6ca47e31ea7de09de70459a1695e03.jpeg?odnHeight=580&amp;odnWidth=580&amp;odnBg=FFFFFF 2x</t>
  </si>
  <si>
    <t xml:space="preserve">["Disney Frozen 16-inch Girls' Bike by Huffy", ' </t>
  </si>
  <si>
    <t>https://www.walmart.com//ip/Disney-Frozen-16-inch-Girls-Bike-by-Huffy/750911862</t>
  </si>
  <si>
    <t>['https://i5.walmartimages.com/asr/94c2bc79-31bd-45ab-837b-3ea7eca7394d_1.dac8caa47af8b07b21172150bb784148.jpeg?odnHeight=290&amp;odnWidth=290&amp;odnBg=FFFFFF 1x, https://i5.walmartimages.com/asr/94c2bc79-31bd-45ab-837b-3ea7eca7394d_1.dac8caa47af8b07b21172150bb784148.jpeg?odnHeight=580&amp;odnWidth=580&amp;odnBg=FFFFFF 2x</t>
  </si>
  <si>
    <t xml:space="preserve">['Abu Garcia Blue Max Low Profile Baitcaster Fishing Combo', ' </t>
  </si>
  <si>
    <t>https://www.walmart.com//ip/Abu-Garcia-Blue-Max-Low-Profile-Baitcaster-Fishing-Combo/904301490?athbdg=L1600</t>
  </si>
  <si>
    <t>['https://i5.walmartimages.com/asr/a9104370-8c3e-49a7-bfc6-0599dc6b80a7.4c162e0f8b368680b8bbf98d1d6c416d.jpeg?odnHeight=290&amp;odnWidth=290&amp;odnBg=FFFFFF 1x, https://i5.walmartimages.com/asr/a9104370-8c3e-49a7-bfc6-0599dc6b80a7.4c162e0f8b368680b8bbf98d1d6c416d.jpeg?odnHeight=580&amp;odnWidth=580&amp;odnBg=FFFFFF 2x</t>
  </si>
  <si>
    <t xml:space="preserve">['Abu Garcia Max Pro Spinning Rod and Reel Combo with Berkley Flicker Shad Bait Kit', ' </t>
  </si>
  <si>
    <t>https://www.walmart.com//ip/Abu-Garcia-Max-Pro-Spinning-Rod-and-Reel-Combo-with-Berkley-Flicker-Shad-Bait-Kit/311754137</t>
  </si>
  <si>
    <t>['https://i5.walmartimages.com/asr/e47fe17e-2022-4f32-afca-f27024606ba2.4db09739ab63bdcd76ada512304c9fce.jpeg?odnHeight=290&amp;odnWidth=290&amp;odnBg=FFFFFF 1x, https://i5.walmartimages.com/asr/e47fe17e-2022-4f32-afca-f27024606ba2.4db09739ab63bdcd76ada512304c9fce.jpeg?odnHeight=580&amp;odnWidth=580&amp;odnBg=FFFFFF 2x</t>
  </si>
  <si>
    <t xml:space="preserve">["Lew's Mach I 30 Spin 6.2:1 6'9-1 Med Fast Spinning Combo", ' </t>
  </si>
  <si>
    <t>https://www.walmart.com//ip/Lew-s-Mach-I-30-Spin-6-2-1-6-9-1-Med-Fast-Spinning-Combo/393974359</t>
  </si>
  <si>
    <t>['https://i5.walmartimages.com/asr/e21367f0-608b-45fa-bd0e-3d9e4dddf588_1.efc0d0d35ab9cb2a55dad6de617d8f67.jpeg?odnHeight=290&amp;odnWidth=290&amp;odnBg=FFFFFF 1x, https://i5.walmartimages.com/asr/e21367f0-608b-45fa-bd0e-3d9e4dddf588_1.efc0d0d35ab9cb2a55dad6de617d8f67.jpeg?odnHeight=580&amp;odnWidth=580&amp;odnBg=FFFFFF 2x</t>
  </si>
  <si>
    <t xml:space="preserve">['Fenwick HMX/Pflueger President Spinning Rod and Reel Combo with Berkley Flicker Shad Bait Kit', ' </t>
  </si>
  <si>
    <t>https://www.walmart.com//ip/Fenwick-HMX-Pflueger-President-Spinning-Rod-and-Reel-Combo-with-Berkley-Flicker-Shad-Bait-Kit/888433372</t>
  </si>
  <si>
    <t>['https://i5.walmartimages.com/asr/ae54e2fa-d7a7-468b-b715-00d1c11ca0f6.2a70d48a3e013d09035980ebe9c3e60a.jpeg?odnHeight=290&amp;odnWidth=290&amp;odnBg=FFFFFF 1x, https://i5.walmartimages.com/asr/ae54e2fa-d7a7-468b-b715-00d1c11ca0f6.2a70d48a3e013d09035980ebe9c3e60a.jpeg?odnHeight=580&amp;odnWidth=580&amp;odnBg=FFFFFF 2x</t>
  </si>
  <si>
    <t xml:space="preserve">['Abu Garcia 66 Black Max Fishing Rod and Reel Baitcast Combo', ' </t>
  </si>
  <si>
    <t>https://www.walmart.com//ip/Abu-Garcia-6-6-Black-Max-Fishing-Rod-and-Reel-Baitcast-Combo/163573080</t>
  </si>
  <si>
    <t>['https://i5.walmartimages.com/asr/ec5cc371-905b-418b-9278-982c4f936d3c.aa401ccc5b841a0da6ef387ca751d776.jpeg?odnHeight=290&amp;odnWidth=290&amp;odnBg=FFFFFF 1x, https://i5.walmartimages.com/asr/ec5cc371-905b-418b-9278-982c4f936d3c.aa401ccc5b841a0da6ef387ca751d776.jpeg?odnHeight=580&amp;odnWidth=580&amp;odnBg=FFFFFF 2x</t>
  </si>
  <si>
    <t>['Ugly Stik 66 GX2 Spinning Fishing Rod and Reel Spinning Combo', ' ', 'Options</t>
  </si>
  <si>
    <t>https://www.walmart.com//ip/Ugly-Stik-6-6-GX2-Spinning-Fishing-Rod-and-Reel-Spinning-Combo/33590632</t>
  </si>
  <si>
    <t>['https://i5.walmartimages.com/asr/74546d35-7c97-4397-b755-39617ebc1064_1.e31b652b9bd80826d7a812f1991edc58.jpeg?odnHeight=290&amp;odnWidth=290&amp;odnBg=FFFFFF 1x, https://i5.walmartimages.com/asr/74546d35-7c97-4397-b755-39617ebc1064_1.e31b652b9bd80826d7a812f1991edc58.jpeg?odnHeight=580&amp;odnWidth=580&amp;odnBg=FFFFFF 2x</t>
  </si>
  <si>
    <t xml:space="preserve">['Ugly Stik 7 GX2 Spinning Fishing Rod and Reel Spinning Combo', ' </t>
  </si>
  <si>
    <t>https://www.walmart.com//ip/Ugly-Stik-7-GX2-Spinning-Fishing-Rod-and-Reel-Spinning-Combo/33589323</t>
  </si>
  <si>
    <t xml:space="preserve">['Lews Hank Parker Spinning Combo', ' </t>
  </si>
  <si>
    <t>https://www.walmart.com//ip/Lews-Hank-Parker-Spinning-Combo/607036738?athbdg=L1300</t>
  </si>
  <si>
    <t>['https://i5.walmartimages.com/asr/2cfa2ce1-09ec-48d1-be5c-eca0e3efb14a_1.9673166050e178eeef3e0c4299a8d738.jpeg?odnHeight=290&amp;odnWidth=290&amp;odnBg=FFFFFF 1x, https://i5.walmartimages.com/asr/2cfa2ce1-09ec-48d1-be5c-eca0e3efb14a_1.9673166050e178eeef3e0c4299a8d738.jpeg?odnHeight=580&amp;odnWidth=580&amp;odnBg=FFFFFF 2x</t>
  </si>
  <si>
    <t xml:space="preserve">["Lew's Xfinity Speed Spin Fishing Rod and Reel Combo", ' </t>
  </si>
  <si>
    <t>https://www.walmart.com//ip/Lew-s-Xfinity-Speed-Spin-Fishing-Rod-and-Reel-Combo/865863795</t>
  </si>
  <si>
    <t>['https://i5.walmartimages.com/asr/ec69a1ea-ef01-4c93-84f7-e8232a06455e_1.d62fdd287db4d0fcf56ee9a29e00f184.jpeg?odnHeight=290&amp;odnWidth=290&amp;odnBg=FFFFFF 1x, https://i5.walmartimages.com/asr/ec69a1ea-ef01-4c93-84f7-e8232a06455e_1.d62fdd287db4d0fcf56ee9a29e00f184.jpeg?odnHeight=580&amp;odnWidth=580&amp;odnBg=FFFFFF 2x</t>
  </si>
  <si>
    <t>['PENN Pursuit III Combo Fishing Rod and Reel Combo', ' ', 'Options</t>
  </si>
  <si>
    <t>https://www.walmart.com//ip/PENN-Pursuit-III-Combo-Fishing-Rod-and-Reel-Combo/587267154</t>
  </si>
  <si>
    <t>['https://i5.walmartimages.com/asr/7517b5cf-c153-41e6-8210-36c9f4453244_1.1c98fdc00389e3bdf528979429e68a7b.jpeg?odnHeight=290&amp;odnWidth=290&amp;odnBg=FFFFFF 1x, https://i5.walmartimages.com/asr/7517b5cf-c153-41e6-8210-36c9f4453244_1.1c98fdc00389e3bdf528979429e68a7b.jpeg?odnHeight=580&amp;odnWidth=580&amp;odnBg=FFFFFF 2x</t>
  </si>
  <si>
    <t xml:space="preserve">['Zebco 33 Tactical Spincast Reel and Fishing Rod Combo', ' </t>
  </si>
  <si>
    <t>https://www.walmart.com//ip/Zebco-33-Tactical-Spincast-Reel-and-Fishing-Rod-Combo/144624593</t>
  </si>
  <si>
    <t>['https://i5.walmartimages.com/asr/6c9347de-3a0b-4861-85cd-e273030846f5_1.7d43b0187ada92d0d05ee9e914132c9a.jpeg?odnHeight=290&amp;odnWidth=290&amp;odnBg=FFFFFF 1x, https://i5.walmartimages.com/asr/6c9347de-3a0b-4861-85cd-e273030846f5_1.7d43b0187ada92d0d05ee9e914132c9a.jpeg?odnHeight=580&amp;odnWidth=580&amp;odnBg=FFFFFF 2x</t>
  </si>
  <si>
    <t>['Mitchell Avocet RZ Spinning Reel and Fishing Rod Combo', ' ', 'Options</t>
  </si>
  <si>
    <t>https://www.walmart.com//ip/Mitchell-Avocet-RZ-Spinning-Reel-and-Fishing-Rod-Combo/43937860</t>
  </si>
  <si>
    <t>['https://i5.walmartimages.com/asr/2347e56a-0fc6-4e4e-a235-46acd087a678_1.8ef9fae2a3f731500972fc19155b096d.jpeg?odnHeight=290&amp;odnWidth=290&amp;odnBg=FFFFFF 1x, https://i5.walmartimages.com/asr/2347e56a-0fc6-4e4e-a235-46acd087a678_1.8ef9fae2a3f731500972fc19155b096d.jpeg?odnHeight=580&amp;odnWidth=580&amp;odnBg=FFFFFF 2x</t>
  </si>
  <si>
    <t>['Kid Casters Spincast Fishing Rod and Reel Combo', ' ', 'Options</t>
  </si>
  <si>
    <t>https://www.walmart.com//ip/Kid-Casters-Paw-Patrol-Spin-casting-Rod-and-Reel-Combo/138727502?athbdg=L1600</t>
  </si>
  <si>
    <t>['https://i5.walmartimages.com/asr/bd3ec174-c8bc-4909-84d9-182d0df6e83c.a68d7c68e9549dbf21687c0ccb3b1d20.jpeg?odnHeight=290&amp;odnWidth=290&amp;odnBg=FFFFFF 1x, https://i5.walmartimages.com/asr/bd3ec174-c8bc-4909-84d9-182d0df6e83c.a68d7c68e9549dbf21687c0ccb3b1d20.jpeg?odnHeight=580&amp;odnWidth=580&amp;odnBg=FFFFFF 2x</t>
  </si>
  <si>
    <t xml:space="preserve">['Mr. Crappie Slab Shaker Spinning Rod and Reel Fishing Combo', ' </t>
  </si>
  <si>
    <t>https://www.walmart.com//ip/Mr-Crappie-Slab-Shaker-Spinning-Rod-and-Reel-Fishing-Combo/27126765</t>
  </si>
  <si>
    <t>['https://i5.walmartimages.com/asr/1aa2f3d4-d7f3-44aa-a12d-2060f9295a89.71e0b4804e241bb05ddb4922e74d6a54.png?odnHeight=290&amp;odnWidth=290&amp;odnBg=FFFFFF 1x, https://i5.walmartimages.com/asr/1aa2f3d4-d7f3-44aa-a12d-2060f9295a89.71e0b4804e241bb05ddb4922e74d6a54.png?odnHeight=580&amp;odnWidth=580&amp;odnBg=FFFFFF 2x</t>
  </si>
  <si>
    <t xml:space="preserve">['Eagle Claw Pack-It Telescopic Fishing Rod and Spin Reel Combo 5.6 In., 1 Piece', ' </t>
  </si>
  <si>
    <t>https://www.walmart.com//ip/Eagle-Claw-Pack-It-Telescopic-Fishing-Rod-and-Spin-Reel-Combo-5-6-In-1-Piece/27124995?athbdg=L1300</t>
  </si>
  <si>
    <t>['https://i5.walmartimages.com/asr/8e6e83f6-78c7-47ca-83e5-f57fd3f568c2_1.482cf28f281ae23f9c14a3f35c083c8f.jpeg?odnHeight=290&amp;odnWidth=290&amp;odnBg=FFFFFF 1x, https://i5.walmartimages.com/asr/8e6e83f6-78c7-47ca-83e5-f57fd3f568c2_1.482cf28f281ae23f9c14a3f35c083c8f.jpeg?odnHeight=580&amp;odnWidth=580&amp;odnBg=FFFFFF 2x</t>
  </si>
  <si>
    <t xml:space="preserve">['Rad Sportz Spinning Fishing Rod &amp; Reel Combo- 55 Fiberglass Pole', ' </t>
  </si>
  <si>
    <t>https://www.walmart.com//ip/Rad-Sportz-Spinning-Fishing-Rod-Reel-Combo-5-5-Fiberglass-Pole/475375617</t>
  </si>
  <si>
    <t>['https://i5.walmartimages.com/asr/e84678d0-f6c5-4208-bdf2-e4eb6014f5b7.16f289b634a92a6a4ef4a81944d55fa3.jpeg?odnHeight=290&amp;odnWidth=290&amp;odnBg=FFFFFF 1x, https://i5.walmartimages.com/asr/e84678d0-f6c5-4208-bdf2-e4eb6014f5b7.16f289b634a92a6a4ef4a81944d55fa3.jpeg?odnHeight=580&amp;odnWidth=580&amp;odnBg=FFFFFF 2x</t>
  </si>
  <si>
    <t xml:space="preserve">['Fly Fishing Rod and Reel Combo  Carrying Case, Flies, and Fishing Line Included  Charter Series Gear and Accessories by Wakeman Outdoors (Black)', ' </t>
  </si>
  <si>
    <t>https://www.walmart.com//ip/Fly-Fishing-Rod-and-Reel-Combo-Carrying-Case-Flies-and-Fishing-Line-Included-Charter-Series-Gear-and-Accessories-by-Wakeman-Outdoors-Black/51629783?athbdg=L1600</t>
  </si>
  <si>
    <t>['https://i5.walmartimages.com/asr/5b0f7643-ec61-4a04-81c3-82f4ffac4839_1.4733a2029e3101b5434d921c530fb746.jpeg?odnHeight=290&amp;odnWidth=290&amp;odnBg=FFFFFF 1x, https://i5.walmartimages.com/asr/5b0f7643-ec61-4a04-81c3-82f4ffac4839_1.4733a2029e3101b5434d921c530fb746.jpeg?odnHeight=580&amp;odnWidth=580&amp;odnBg=FFFFFF 2x</t>
  </si>
  <si>
    <t xml:space="preserve">['Shakespeare Agility Low Profile Baitcast Reel and Fishing Rod Combo', ' </t>
  </si>
  <si>
    <t>https://www.walmart.com//ip/Shakespeare-Agility-Low-Profile-Baitcast-Reel-and-Fishing-Rod-Combo/33588669</t>
  </si>
  <si>
    <t>['https://i5.walmartimages.com/asr/feda8039-b534-4655-b9de-5c6a2a550999_1.b90124147599c09cbb2b8527355f9327.jpeg?odnHeight=290&amp;odnWidth=290&amp;odnBg=FFFFFF 1x, https://i5.walmartimages.com/asr/feda8039-b534-4655-b9de-5c6a2a550999_1.b90124147599c09cbb2b8527355f9327.jpeg?odnHeight=580&amp;odnWidth=580&amp;odnBg=FFFFFF 2x</t>
  </si>
  <si>
    <t>['Ugly Stik 66 GX2 Travel Fishing Rod and Reel Spinning Combo', ' ', 'Options</t>
  </si>
  <si>
    <t>https://www.walmart.com//ip/Ugly-Stik-6-6-GX2-Travel-Fishing-Rod-and-Reel-Spinning-Combo/329397937</t>
  </si>
  <si>
    <t>['https://i5.walmartimages.com/asr/24a50c61-4d75-472c-85b2-85e23ec9284e_1.921aa4490b77d4bcdc7e962d5722f7e5.jpeg?odnHeight=290&amp;odnWidth=290&amp;odnBg=FFFFFF 1x, https://i5.walmartimages.com/asr/24a50c61-4d75-472c-85b2-85e23ec9284e_1.921aa4490b77d4bcdc7e962d5722f7e5.jpeg?odnHeight=580&amp;odnWidth=580&amp;odnBg=FFFFFF 2x</t>
  </si>
  <si>
    <t xml:space="preserve">['Zebco 202 Spincast Reel and Fishing Rod Combo, Tackle Included, Red/Black', ' </t>
  </si>
  <si>
    <t>https://www.walmart.com//ip/Zebco-202-Spincast-Reel-and-Fishing-Rod-Combo-Tackle-Included-Red-Black/262121313</t>
  </si>
  <si>
    <t>['https://i5.walmartimages.com/asr/9b42a9b8-05b7-4aed-8c52-bce4cf5a1db5.be4f6360a82f1847b9fb0f2e142a9cb4.jpeg?odnHeight=290&amp;odnWidth=290&amp;odnBg=FFFFFF 1x, https://i5.walmartimages.com/asr/9b42a9b8-05b7-4aed-8c52-bce4cf5a1db5.be4f6360a82f1847b9fb0f2e142a9cb4.jpeg?odnHeight=580&amp;odnWidth=580&amp;odnBg=FFFFFF 2x</t>
  </si>
  <si>
    <t xml:space="preserve">['Alba Star Click and Go Saltwater, Freshwater Eco Spinning Set - 12 Ft. Telescopic Rod', ' </t>
  </si>
  <si>
    <t>https://www.walmart.com//ip/Alba-Star-Click-and-Go-Saltwater-Freshwater-Eco-Spinning-Set-12-Ft-Telescopic-Rod/788962802?athbdg=L1400</t>
  </si>
  <si>
    <t>['https://i5.walmartimages.com/asr/0db8bccd-4dc7-4552-ab9d-24096cae21b6.acfac8db0f8b943ff3272a725d7f6fe9.jpeg?odnHeight=290&amp;odnWidth=290&amp;odnBg=FFFFFF 1x, https://i5.walmartimages.com/asr/0db8bccd-4dc7-4552-ab9d-24096cae21b6.acfac8db0f8b943ff3272a725d7f6fe9.jpeg?odnHeight=580&amp;odnWidth=580&amp;odnBg=FFFFFF 2x</t>
  </si>
  <si>
    <t>['Abu Garcia 6 Ike Dude Youth Fishing Rod and Reel Spinning Combo', ' ', 'Options</t>
  </si>
  <si>
    <t>https://www.walmart.com//ip/Abu-Garcia-6-Ike-Dude-Youth-Fishing-Rod-and-Reel-Spinning-Combo/822790887</t>
  </si>
  <si>
    <t>['https://i5.walmartimages.com/asr/28228c50-02ba-423b-8f82-911cf1fd2a30.1efac85e687f33473c0ffd6abcdcd93c.jpeg?odnHeight=290&amp;odnWidth=290&amp;odnBg=FFFFFF 1x, https://i5.walmartimages.com/asr/28228c50-02ba-423b-8f82-911cf1fd2a30.1efac85e687f33473c0ffd6abcdcd93c.jpeg?odnHeight=580&amp;odnWidth=580&amp;odnBg=FFFFFF 2x</t>
  </si>
  <si>
    <t>['Zebco Roam Spin cast Reel and Fishing Rod Combo, 6-Foot 2-Piece Rod, Green', ' ', 'Options</t>
  </si>
  <si>
    <t>https://www.walmart.com//ip/Zebco-Roam-Spin-cast-Reel-and-Fishing-Rod-Combo-6-Foot-2-Piece-Rod-Green/797522690</t>
  </si>
  <si>
    <t>['https://i5.walmartimages.com/asr/7269c0cd-ee34-4b34-bab5-e2a8936fe060_1.390fcf00cbe9b4d84e1e9525431bcb8b.jpeg?odnHeight=290&amp;odnWidth=290&amp;odnBg=FFFFFF 1x, https://i5.walmartimages.com/asr/7269c0cd-ee34-4b34-bab5-e2a8936fe060_1.390fcf00cbe9b4d84e1e9525431bcb8b.jpeg?odnHeight=580&amp;odnWidth=580&amp;odnBg=FFFFFF 2x</t>
  </si>
  <si>
    <t xml:space="preserve">['Ready2Fish All-Species Just Add Bait Combo - Spinning', ' </t>
  </si>
  <si>
    <t>https://www.walmart.com//ip/Ready2Fish-All-Species-Just-Add-Bait-Combo-Spinning/492085581?athbdg=L1300</t>
  </si>
  <si>
    <t>['https://i5.walmartimages.com/asr/a790de26-bf92-4f46-a4cc-134443b898ba.ad950e82a83afb99324ea1e0283ed82f.jpeg?odnHeight=290&amp;odnWidth=290&amp;odnBg=FFFFFF 1x, https://i5.walmartimages.com/asr/a790de26-bf92-4f46-a4cc-134443b898ba.ad950e82a83afb99324ea1e0283ed82f.jpeg?odnHeight=580&amp;odnWidth=580&amp;odnBg=FFFFFF 2x</t>
  </si>
  <si>
    <t>['Shimano Fishing Rod &amp; Reel Fx Spinning Combo', ' ', 'Options</t>
  </si>
  <si>
    <t>https://www.walmart.com//ip/Shimano-Fishing-Rod-Reel-Fx-Spinning-Combo/597456901</t>
  </si>
  <si>
    <t>['https://i5.walmartimages.com/asr/6b0874cd-137c-4c4a-8153-31ea0a63b332_1.901abf110a03276c3f1b40caded533da.jpeg?odnHeight=290&amp;odnWidth=290&amp;odnBg=FFFFFF 1x, https://i5.walmartimages.com/asr/6b0874cd-137c-4c4a-8153-31ea0a63b332_1.901abf110a03276c3f1b40caded533da.jpeg?odnHeight=580&amp;odnWidth=580&amp;odnBg=FFFFFF 2x</t>
  </si>
  <si>
    <t xml:space="preserve">['Ugly Stik 66 Elite Baitcast Fishing Rod and Reel Casting Combo', ' </t>
  </si>
  <si>
    <t>https://www.walmart.com//ip/Ugly-Stik-6-6-Elite-Baitcast-Fishing-Rod-and-Reel-Casting-Combo/49112520</t>
  </si>
  <si>
    <t>['https://i5.walmartimages.com/asr/586a6bac-d86b-4445-acaa-556102cc9afe_1.83d0395ffcc04989af3f919bdb8f67f4.jpeg?odnHeight=290&amp;odnWidth=290&amp;odnBg=FFFFFF 1x, https://i5.walmartimages.com/asr/586a6bac-d86b-4445-acaa-556102cc9afe_1.83d0395ffcc04989af3f919bdb8f67f4.jpeg?odnHeight=580&amp;odnWidth=580&amp;odnBg=FFFFFF 2x</t>
  </si>
  <si>
    <t>['Ugly Stik 7’ Elite Spinning Fishing Rod and Reel Spinning Combo', ' ', 'Options</t>
  </si>
  <si>
    <t>https://www.walmart.com//ip/Ugly-Stik-7-Elite-Spinning-Fishing-Rod-and-Reel-Spinning-Combo/43928279</t>
  </si>
  <si>
    <t>['https://i5.walmartimages.com/asr/238e1ec4-d5d7-435f-9792-dce48f6a879e_1.08ade61bb8fc6db914b3df36cdbbc750.jpeg?odnHeight=290&amp;odnWidth=290&amp;odnBg=FFFFFF 1x, https://i5.walmartimages.com/asr/238e1ec4-d5d7-435f-9792-dce48f6a879e_1.08ade61bb8fc6db914b3df36cdbbc750.jpeg?odnHeight=580&amp;odnWidth=580&amp;odnBg=FFFFFF 2x</t>
  </si>
  <si>
    <t>['Fishing Rod and Reel Combo, Spinning Reel Fishing Pole, Fishing Gear for Bass and Trout Fishing, Black  Lake Fishing, Strike Series by Wakeman', ' ', 'Options</t>
  </si>
  <si>
    <t>https://www.walmart.com//ip/Fishing-Rod-and-Reel-Combo-Spinning-Reel-Fishing-Pole-Fishing-Gear-for-Bass-and-Trout-Fishing-Black-Lake-Fishing-Strike-Series-by-Wakeman/734601108</t>
  </si>
  <si>
    <t>['https://i5.walmartimages.com/asr/b6a203a8-47e1-44e0-a143-65e46fd94998_1.90ac50639c616dd2e2532510e8302779.jpeg?odnHeight=290&amp;odnWidth=290&amp;odnBg=FFFFFF 1x, https://i5.walmartimages.com/asr/b6a203a8-47e1-44e0-a143-65e46fd94998_1.90ac50639c616dd2e2532510e8302779.jpeg?odnHeight=580&amp;odnWidth=580&amp;odnBg=FFFFFF 2x</t>
  </si>
  <si>
    <t xml:space="preserve">['ProFISHiency Pocket Combo Micro Telescopic Spincast Combo', ' </t>
  </si>
  <si>
    <t>https://www.walmart.com//ip/ProFISHiency-Pocket-Combo-Micro-Telescopic-Spincast-Combo/924329502</t>
  </si>
  <si>
    <t>['https://i5.walmartimages.com/asr/249363cc-dd7c-4c9e-9496-04649c33efbc.315dbcba0e4b35eea5cefe85d19e6600.jpeg?odnHeight=290&amp;odnWidth=290&amp;odnBg=FFFFFF 1x, https://i5.walmartimages.com/asr/249363cc-dd7c-4c9e-9496-04649c33efbc.315dbcba0e4b35eea5cefe85d19e6600.jpeg?odnHeight=580&amp;odnWidth=580&amp;odnBg=FFFFFF 2x</t>
  </si>
  <si>
    <t>['Sougayilang Casting Fishing Rod Multicolor Baitcasting Reel Fishing Kit', ' ', 'Options</t>
  </si>
  <si>
    <t>https://www.walmart.com//ip/Sougayilang-Casting-Fishing-Rod-Multicolor-Baitcasting-Reel-Fishing-Kit/237899912</t>
  </si>
  <si>
    <t>['https://i5.walmartimages.com/asr/61c9bc72-fa9f-495b-8779-3eeb4f9adfbb.757c7b5a2f4ce8cdda9b803eb5afce07.jpeg?odnHeight=290&amp;odnWidth=290&amp;odnBg=FFFFFF 1x, https://i5.walmartimages.com/asr/61c9bc72-fa9f-495b-8779-3eeb4f9adfbb.757c7b5a2f4ce8cdda9b803eb5afce07.jpeg?odnHeight=580&amp;odnWidth=580&amp;odnBg=FFFFFF 2x</t>
  </si>
  <si>
    <t xml:space="preserve">['Kiplyki Wholesale 11 Grid Fishing Gear Box Bait Bait Hook Storage Small Box Hook Box', ' </t>
  </si>
  <si>
    <t>https://www.walmart.com//ip/Kiplyki-Wholesale-11-Grid-Fishing-Gear-Box-Bait-Bait-Hook-Storage-Small-Box-Hook-Box/387186588?athbdg=L1400</t>
  </si>
  <si>
    <t>['https://i5.walmartimages.com/asr/aea7eaa9-0cb1-4754-8886-14e0dcecbe42_1.99cf75a50e8dbbdab5816d35903cd6c9.jpeg?odnHeight=290&amp;odnWidth=290&amp;odnBg=FFFFFF 1x, https://i5.walmartimages.com/asr/aea7eaa9-0cb1-4754-8886-14e0dcecbe42_1.99cf75a50e8dbbdab5816d35903cd6c9.jpeg?odnHeight=580&amp;odnWidth=580&amp;odnBg=FFFFFF 2x</t>
  </si>
  <si>
    <t xml:space="preserve">['12 Days of Fishmas Holiday Fishing Advent Calendar', ' </t>
  </si>
  <si>
    <t>https://www.walmart.com//ip/12-Days-of-Fishmas-Holiday-Fishing-Advent-Calendar/719106569?athbdg=L1200</t>
  </si>
  <si>
    <t>['https://i5.walmartimages.com/asr/41fc3e14-8591-4b02-a6c5-4d2f516cd321.e9b94e80196fd5b1f15da58728e860b4.jpeg?odnHeight=290&amp;odnWidth=290&amp;odnBg=FFFFFF 1x, https://i5.walmartimages.com/asr/41fc3e14-8591-4b02-a6c5-4d2f516cd321.e9b94e80196fd5b1f15da58728e860b4.jpeg?odnHeight=580&amp;odnWidth=580&amp;odnBg=FFFFFF 2x</t>
  </si>
  <si>
    <t>['Okeechobee Fats Small Soft-Sided Tackle Bag with 2 Medium Utility Lure Box Storage Containers, Blue', ' ', 'Options</t>
  </si>
  <si>
    <t>https://www.walmart.com//ip/Okeechobee-Fats-Small-Soft-Sided-Tackle-Bag-with-2-Medium-Utility-Lure-Box-Storage-Containers-Blue/24413558?athbdg=L1600</t>
  </si>
  <si>
    <t>['https://i5.walmartimages.com/asr/9aa35143-000b-4de7-aadd-b28c59c73e37_1.1b8e9033e9b7588efd601be1262e2ada.jpeg?odnHeight=290&amp;odnWidth=290&amp;odnBg=FFFFFF 1x, https://i5.walmartimages.com/asr/9aa35143-000b-4de7-aadd-b28c59c73e37_1.1b8e9033e9b7588efd601be1262e2ada.jpeg?odnHeight=580&amp;odnWidth=580&amp;odnBg=FFFFFF 2x</t>
  </si>
  <si>
    <t xml:space="preserve">['Plano ProLatch Stowaway Large Clear Organizer Tackle Box, Large, Clear', ' </t>
  </si>
  <si>
    <t>https://www.walmart.com//ip/Plano-ProLatch-Stowaway-Large-Clear-Organizer-Tackle-Box-Large-Clear/16351078?athbdg=L1600</t>
  </si>
  <si>
    <t>['https://i5.walmartimages.com/asr/064fda4c-b15c-43bd-a00d-a27546b0587b.b6afb9168748e2a2c88f8ffffe8d5621.jpeg?odnHeight=290&amp;odnWidth=290&amp;odnBg=FFFFFF 1x, https://i5.walmartimages.com/asr/064fda4c-b15c-43bd-a00d-a27546b0587b.b6afb9168748e2a2c88f8ffffe8d5621.jpeg?odnHeight=580&amp;odnWidth=580&amp;odnBg=FFFFFF 2x</t>
  </si>
  <si>
    <t xml:space="preserve">['Ozark Trail Fishing Tackle Box, 13 In.', ' </t>
  </si>
  <si>
    <t>https://www.walmart.com//ip/Ozark-Trail-Fishing-Tackle-Box-13-In/131792918</t>
  </si>
  <si>
    <t>['https://i5.walmartimages.com/asr/81134678-1f14-443a-befb-ebc726ee25a7.6d72b7179f46a09267eac835873dc41c.jpeg?odnHeight=290&amp;odnWidth=290&amp;odnBg=FFFFFF 1x, https://i5.walmartimages.com/asr/81134678-1f14-443a-befb-ebc726ee25a7.6d72b7179f46a09267eac835873dc41c.jpeg?odnHeight=580&amp;odnWidth=580&amp;odnBg=FFFFFF 2x</t>
  </si>
  <si>
    <t>['280PCS Fishing Lures Kit for Freshwater Bait Tackle Kit for Bass,Trout,Salmon, Including Soft Plastic Worms, Spoon, CrankBait, Tackle Box, Best Gift for Man, Fishing Enthusiast', ' ', 'Options</t>
  </si>
  <si>
    <t>https://www.walmart.com//ip/280PCS-Fishing-Lures-Kit-Freshwater-Bait-Tackle-Bass-Trout-Salmon-Including-Soft-Plastic-Worms-Spoon-CrankBait-Box-Best-Gift-Man-Enthusiast/949165516?athbdg=L1700</t>
  </si>
  <si>
    <t>['https://i5.walmartimages.com/asr/a40ad376-5c49-45dc-91a7-9ae1fd62344f.7b29d5ff4c78a71bdf9c8490e1bbc430.jpeg?odnHeight=290&amp;odnWidth=290&amp;odnBg=FFFFFF 1x, https://i5.walmartimages.com/asr/a40ad376-5c49-45dc-91a7-9ae1fd62344f.7b29d5ff4c78a71bdf9c8490e1bbc430.jpeg?odnHeight=580&amp;odnWidth=580&amp;odnBg=FFFFFF 2x</t>
  </si>
  <si>
    <t xml:space="preserve">['Flambeau Green Frost And Black Tackle Box', ' </t>
  </si>
  <si>
    <t>https://www.walmart.com//ip/Flambeau-Outdoors-6383FG-3-Tray-Classic-Tray-Tackle-Box-Portable-Tackle-Organizer-Frost-Green-Black/321482305?athbdg=L1600</t>
  </si>
  <si>
    <t>['https://i5.walmartimages.com/asr/f6e40c53-10af-4826-a401-f0e0b380fecd.dd8ad9d7843a636f448a891e1d14e24b.jpeg?odnHeight=290&amp;odnWidth=290&amp;odnBg=FFFFFF 1x, https://i5.walmartimages.com/asr/f6e40c53-10af-4826-a401-f0e0b380fecd.dd8ad9d7843a636f448a891e1d14e24b.jpeg?odnHeight=580&amp;odnWidth=580&amp;odnBg=FFFFFF 2x</t>
  </si>
  <si>
    <t xml:space="preserve">['Ozark Trail 360 Fishing Tackle Bag with Tackle Boxes, Black', ' </t>
  </si>
  <si>
    <t>https://www.walmart.com//ip/Ozark-Trail-360-Fishing-Tackle-Bag-with-Tackle-Boxes-Black/662134525</t>
  </si>
  <si>
    <t>['https://i5.walmartimages.com/asr/f1fdca00-d584-41c4-a148-fc5c15eb221c.b5ec6f60789fbbfc2ceac8e094d6a5d3.png?odnHeight=290&amp;odnWidth=290&amp;odnBg=FFFFFF 1x, https://i5.walmartimages.com/asr/f1fdca00-d584-41c4-a148-fc5c15eb221c.b5ec6f60789fbbfc2ceac8e094d6a5d3.png?odnHeight=580&amp;odnWidth=580&amp;odnBg=FFFFFF 2x</t>
  </si>
  <si>
    <t xml:space="preserve">['Ozark Trail Elite Fishing Tackle Backpack with Bait Cooler, Black', ' </t>
  </si>
  <si>
    <t>https://www.walmart.com//ip/Ozark-Trail-Elite-Fishing-Tackle-Backpack-with-Bait-Cooler-Black/486216949</t>
  </si>
  <si>
    <t>['https://i5.walmartimages.com/asr/71a3d6b4-c181-44e6-a130-6707fcf41cdc.0be53873e7a368c65e116240c4310423.png?odnHeight=290&amp;odnWidth=290&amp;odnBg=FFFFFF 1x, https://i5.walmartimages.com/asr/71a3d6b4-c181-44e6-a130-6707fcf41cdc.0be53873e7a368c65e116240c4310423.png?odnHeight=580&amp;odnWidth=580&amp;odnBg=FFFFFF 2x</t>
  </si>
  <si>
    <t xml:space="preserve">['Plano 6201 One-Tray Tackle Box, Bait Storage, Extending Cantilever-tray Design', ' </t>
  </si>
  <si>
    <t>https://www.walmart.com//ip/Plano-6201-One-Tray-Tackle-Box-Bait-Storage-Extending-Cantilever-tray-Design/47073971</t>
  </si>
  <si>
    <t>['https://i5.walmartimages.com/asr/71fdb3fa-8d3a-40f0-9559-07b28d2edb31.8d7f86e81d2b97bf55aa71896d2e74c1.jpeg?odnHeight=290&amp;odnWidth=290&amp;odnBg=FFFFFF 1x, https://i5.walmartimages.com/asr/71fdb3fa-8d3a-40f0-9559-07b28d2edb31.8d7f86e81d2b97bf55aa71896d2e74c1.jpeg?odnHeight=580&amp;odnWidth=580&amp;odnBg=FFFFFF 2x</t>
  </si>
  <si>
    <t xml:space="preserve">['Flambeau Super Max Satchel', ' </t>
  </si>
  <si>
    <t>https://www.walmart.com//ip/Flambeau-Super-Max-Satchel/13283392</t>
  </si>
  <si>
    <t>['https://i5.walmartimages.com/asr/2b65b324-5ca8-4dc1-b256-32267f743493.ead0e7de58e7113618cb3853ffd06e6c.jpeg?odnHeight=290&amp;odnWidth=290&amp;odnBg=FFFFFF 1x, https://i5.walmartimages.com/asr/2b65b324-5ca8-4dc1-b256-32267f743493.ead0e7de58e7113618cb3853ffd06e6c.jpeg?odnHeight=580&amp;odnWidth=580&amp;odnBg=FFFFFF 2x</t>
  </si>
  <si>
    <t xml:space="preserve">['Flambeau Outdoors Ike Backpack Softside Fishing Tackle Box, R50BW-1, Red and Black, 1 Piece', ' </t>
  </si>
  <si>
    <t>https://www.walmart.com//ip/Flambeau-Outdoors-Ike-Backpack-Softside-Fishing-Tackle-Box-R50BW-1-Red-and-Black-1-Piece/404820448</t>
  </si>
  <si>
    <t>['https://i5.walmartimages.com/asr/ebfa94a5-188e-491d-b0b8-45aba2155c58_1.7375f4a5436d8b08f7fd95957fbe81fc.png?odnHeight=290&amp;odnWidth=290&amp;odnBg=FFFFFF 1x, https://i5.walmartimages.com/asr/ebfa94a5-188e-491d-b0b8-45aba2155c58_1.7375f4a5436d8b08f7fd95957fbe81fc.png?odnHeight=580&amp;odnWidth=580&amp;odnBg=FFFFFF 2x</t>
  </si>
  <si>
    <t>['Lixada Fishing Tackle Bag Backpack Fishing Lures Bait Box Storage Bag with 4 Fishing Tackle Boxes', ' ', 'Options</t>
  </si>
  <si>
    <t>https://www.walmart.com//ip/Lixada-Fishing-Tackle-Bag-Backpack-Fishing-Lures-Bait-Box-Storage-Bag-with-4-Fishing-Tackle-Boxes/686604068?athbdg=L1400</t>
  </si>
  <si>
    <t>['https://i5.walmartimages.com/asr/a6827a0e-d281-4a5d-a825-e5483c04386d_1.c723ffb44e633c03254d21e65a915eac.jpeg?odnHeight=290&amp;odnWidth=290&amp;odnBg=FFFFFF 1x, https://i5.walmartimages.com/asr/a6827a0e-d281-4a5d-a825-e5483c04386d_1.c723ffb44e633c03254d21e65a915eac.jpeg?odnHeight=580&amp;odnWidth=580&amp;odnBg=FFFFFF 2x</t>
  </si>
  <si>
    <t xml:space="preserve">['Plano Fishing Stowaway Micro Organizer Tackle Box, Small, Clear', ' </t>
  </si>
  <si>
    <t>https://www.walmart.com//ip/Plano-Fishing-Stowaway-Micro-Organizer-Tackle-Box-Small-Clear/38672909</t>
  </si>
  <si>
    <t>['https://i5.walmartimages.com/asr/065a0361-27cf-4ce9-8b8f-cbd52fa69ec0_1.6860bd75685465b84e48e0eda60a4214.jpeg?odnHeight=290&amp;odnWidth=290&amp;odnBg=FFFFFF 1x, https://i5.walmartimages.com/asr/065a0361-27cf-4ce9-8b8f-cbd52fa69ec0_1.6860bd75685465b84e48e0eda60a4214.jpeg?odnHeight=580&amp;odnWidth=580&amp;odnBg=FFFFFF 2x</t>
  </si>
  <si>
    <t xml:space="preserve">['Flambeau Outdoors 3 Tray Classic Tackle Box', ' </t>
  </si>
  <si>
    <t>https://www.walmart.com//ip/Flambeau-Outdoors-3-Tray-Classic-Tackle-Box/281172103</t>
  </si>
  <si>
    <t>['https://i5.walmartimages.com/asr/0883a09f-907b-4a57-a6b4-6ac688b9f34d_1.ea1376031c944a4721bd20de263139fb.png?odnHeight=290&amp;odnWidth=290&amp;odnBg=FFFFFF 1x, https://i5.walmartimages.com/asr/0883a09f-907b-4a57-a6b4-6ac688b9f34d_1.ea1376031c944a4721bd20de263139fb.png?odnHeight=580&amp;odnWidth=580&amp;odnBg=FFFFFF 2x</t>
  </si>
  <si>
    <t xml:space="preserve">['Flambeau Tuff Tainer 4007, 24 Compartment Divider with Zerust Protection', ' </t>
  </si>
  <si>
    <t>https://www.walmart.com//ip/Flambeau-Tuff-Tainer-4007-24-Compartment-Divider-with-Zerust-Protection/16326921</t>
  </si>
  <si>
    <t>['https://i5.walmartimages.com/asr/f29b454c-b592-4b0e-8aa2-4033e9a41300_1.6465218949e6428c05b8004d7e13011f.jpeg?odnHeight=290&amp;odnWidth=290&amp;odnBg=FFFFFF 1x, https://i5.walmartimages.com/asr/f29b454c-b592-4b0e-8aa2-4033e9a41300_1.6465218949e6428c05b8004d7e13011f.jpeg?odnHeight=580&amp;odnWidth=580&amp;odnBg=FFFFFF 2x</t>
  </si>
  <si>
    <t>['ilure Fishing Bag Multi-Purpose Waterproof Canvas Fishing Reel Lure Tackle Bag Fishing Backpacks', ' ', 'Options</t>
  </si>
  <si>
    <t>https://www.walmart.com//ip/ilure-Fishing-Bag-Multi-Purpose-Waterproof-Canvas-Fishing-Reel-Lure-Tackle-Bag-Fishing-Backpacks/444399255?athbdg=L1400</t>
  </si>
  <si>
    <t>['https://i5.walmartimages.com/asr/4c7511b4-0972-4b30-93d4-eeee466bc798.9ad28418b5c439179bc6607d8cf26d9a.jpeg?odnHeight=290&amp;odnWidth=290&amp;odnBg=FFFFFF 1x, https://i5.walmartimages.com/asr/4c7511b4-0972-4b30-93d4-eeee466bc798.9ad28418b5c439179bc6607d8cf26d9a.jpeg?odnHeight=580&amp;odnWidth=580&amp;odnBg=FFFFFF 2x</t>
  </si>
  <si>
    <t xml:space="preserve">['Realtree Adult Unisex Pro 3600 Fishing Tackle Binder Top Bag, Blue', ' </t>
  </si>
  <si>
    <t>https://www.walmart.com//ip/Realtree-Adult-Unisex-Pro-3600-Fishing-Tackle-Binder-Top-Bag-Blue/333092873?athbdg=L1300</t>
  </si>
  <si>
    <t>['https://i5.walmartimages.com/asr/4a384df5-b567-42fb-88ed-03c3d2668bf8.d6d31c592a9ced2ee70ffc1302753526.jpeg?odnHeight=290&amp;odnWidth=290&amp;odnBg=FFFFFF 1x, https://i5.walmartimages.com/asr/4a384df5-b567-42fb-88ed-03c3d2668bf8.d6d31c592a9ced2ee70ffc1302753526.jpeg?odnHeight=580&amp;odnWidth=580&amp;odnBg=FFFFFF 2x</t>
  </si>
  <si>
    <t xml:space="preserve">['Plano Medium 3600 Series Mossy Oak Obsession Fishing Tackle Bag', ' </t>
  </si>
  <si>
    <t>https://www.walmart.com//ip/Plano-Medium-3600-Series-Mossy-Oak-Obsession-Fishing-Tackle-Bag/626567732</t>
  </si>
  <si>
    <t>['https://i5.walmartimages.com/asr/7b7d435b-3f5a-4041-9dc3-f9beabe1061a.d59ad959dc4b177fb3414ef7cc88fa8d.jpeg?odnHeight=290&amp;odnWidth=290&amp;odnBg=FFFFFF 1x, https://i5.walmartimages.com/asr/7b7d435b-3f5a-4041-9dc3-f9beabe1061a.d59ad959dc4b177fb3414ef7cc88fa8d.jpeg?odnHeight=580&amp;odnWidth=580&amp;odnBg=FFFFFF 2x</t>
  </si>
  <si>
    <t xml:space="preserve">['Plano Fishing 3 Tray Tackle Box with Dual Top Access, Medium, Green and Off White Fishing Tackle Boxes and Bait Storage', ' </t>
  </si>
  <si>
    <t>https://www.walmart.com//ip/Plano-Fishing-3-Tray-Tackle-Box-with-Dual-Top-Access-Medium-Green-and-Off-White-Fishing-Tackle-Boxes-and-Bait-Storage/37334171</t>
  </si>
  <si>
    <t>['https://i5.walmartimages.com/asr/445b7b97-3393-4e93-bcc9-1e89bd0f9886_1.4f665e171ceb605397cb749dee0ff61d.png?odnHeight=290&amp;odnWidth=290&amp;odnBg=FFFFFF 1x, https://i5.walmartimages.com/asr/445b7b97-3393-4e93-bcc9-1e89bd0f9886_1.4f665e171ceb605397cb749dee0ff61d.png?odnHeight=580&amp;odnWidth=580&amp;odnBg=FFFFFF 2x</t>
  </si>
  <si>
    <t xml:space="preserve">['Okeechobee Fats Fishing Soft Bait Binder, Blue, Unisex', ' </t>
  </si>
  <si>
    <t>https://www.walmart.com//ip/Okeechobee-Fats-Fishing-Soft-Bait-Binder-Blue-Unisex/42887350</t>
  </si>
  <si>
    <t>['https://i5.walmartimages.com/asr/116d2f5f-ccd6-4de9-82f3-4d18ad0d3ae8_1.8c5850c12d47d42fe7afa526c7d90120.jpeg?odnHeight=290&amp;odnWidth=290&amp;odnBg=FFFFFF 1x, https://i5.walmartimages.com/asr/116d2f5f-ccd6-4de9-82f3-4d18ad0d3ae8_1.8c5850c12d47d42fe7afa526c7d90120.jpeg?odnHeight=580&amp;odnWidth=580&amp;odnBg=FFFFFF 2x</t>
  </si>
  <si>
    <t xml:space="preserve">['Unique Bargains Plastic Case Fishing Lure Bait Storage Angling Tackle Box Container Clear 5PCS', ' </t>
  </si>
  <si>
    <t>https://www.walmart.com//ip/Unique-Bargains-Plastic-Case-Fishing-Lure-Bait-Storage-Angling-Tackle-Box-Container-Clear-5PCS/607202229?athbdg=L1700</t>
  </si>
  <si>
    <t>['https://i5.walmartimages.com/asr/445f449f-e6fc-4b57-b1a5-249f4045feb6_1.b2598ee3774b39ab0b1ad22125d79465.jpeg?odnHeight=290&amp;odnWidth=290&amp;odnBg=FFFFFF 1x, https://i5.walmartimages.com/asr/445f449f-e6fc-4b57-b1a5-249f4045feb6_1.b2598ee3774b39ab0b1ad22125d79465.jpeg?odnHeight=580&amp;odnWidth=580&amp;odnBg=FFFFFF 2x</t>
  </si>
  <si>
    <t xml:space="preserve">['Plano Fishing Large 3-Tray Tackle Box with Top Access, Graphite/ Sandstone', ' </t>
  </si>
  <si>
    <t>https://www.walmart.com//ip/Plano-Fishing-Large-3-Tray-Tackle-Box-with-Top-Access-Graphite-Sandstone/20563454</t>
  </si>
  <si>
    <t>['https://i5.walmartimages.com/asr/923d8e33-6613-4c13-ab3c-58cca9989d17_1.b89f8048464cf357cbce3a67f1657835.jpeg?odnHeight=290&amp;odnWidth=290&amp;odnBg=FFFFFF 1x, https://i5.walmartimages.com/asr/923d8e33-6613-4c13-ab3c-58cca9989d17_1.b89f8048464cf357cbce3a67f1657835.jpeg?odnHeight=580&amp;odnWidth=580&amp;odnBg=FFFFFF 2x</t>
  </si>
  <si>
    <t xml:space="preserve">['South Bend 137 Piece Deluxe Fishing Tackle Kit, Medium, Clear', ' </t>
  </si>
  <si>
    <t>https://www.walmart.com//ip/South-Bend-137-Piece-Deluxe-Fishing-Tackle-Kit-Medium-Clear/10340014</t>
  </si>
  <si>
    <t>['https://i5.walmartimages.com/asr/81441594-fa05-4ae1-b8f6-b00939b90962_1.cce27299d3e1403a6250d4e5f0f9e0b2.jpeg?odnHeight=290&amp;odnWidth=290&amp;odnBg=FFFFFF 1x, https://i5.walmartimages.com/asr/81441594-fa05-4ae1-b8f6-b00939b90962_1.cce27299d3e1403a6250d4e5f0f9e0b2.jpeg?odnHeight=580&amp;odnWidth=580&amp;odnBg=FFFFFF 2x</t>
  </si>
  <si>
    <t xml:space="preserve">['5007 Tuff Tainer - 36 Compartments (Includes (18) Zerust Dividers), 6-pack', ' </t>
  </si>
  <si>
    <t>https://www.walmart.com//ip/5007-Tuff-Tainer-36-Compartments-Includes-18-Zerust-Dividers-6-pack/336427196</t>
  </si>
  <si>
    <t>['https://i5.walmartimages.com/asr/61f2969b-1b30-4959-9167-aff9dca1e129_1.31974f441bd2c140dcfa9b1b81b17dd3.png?odnHeight=290&amp;odnWidth=290&amp;odnBg=FFFFFF 1x, https://i5.walmartimages.com/asr/61f2969b-1b30-4959-9167-aff9dca1e129_1.31974f441bd2c140dcfa9b1b81b17dd3.png?odnHeight=580&amp;odnWidth=580&amp;odnBg=FFFFFF 2x</t>
  </si>
  <si>
    <t xml:space="preserve">['Ugly Stik Medium Size Fishing Supplies &amp; Accessories Soft Tackle Box Bag, Black', ' </t>
  </si>
  <si>
    <t>https://www.walmart.com//ip/Ugly-Stik-Medium-Size-Fishing-Supplies-Accessories-Soft-Tackle-Box-Bag-Black/477309351</t>
  </si>
  <si>
    <t>['https://i5.walmartimages.com/asr/230e2d4f-517e-4449-9fb1-424ee5f4198f_1.df44cc9044df697b93a7f64354463ee9.jpeg?odnHeight=290&amp;odnWidth=290&amp;odnBg=FFFFFF 1x, https://i5.walmartimages.com/asr/230e2d4f-517e-4449-9fb1-424ee5f4198f_1.df44cc9044df697b93a7f64354463ee9.jpeg?odnHeight=580&amp;odnWidth=580&amp;odnBg=FFFFFF 2x</t>
  </si>
  <si>
    <t>['Wakeman Storage Tool Box-Durable Organizer Utility Box-4 Drawers, 19 Compartments Each for Camping Supplies and Fishing Tackle Outdoors (Dark Blue)', ' ', 'Options</t>
  </si>
  <si>
    <t>https://www.walmart.com//ip/Wakeman-Storage-Tool-Box-Durable-Organizer-Utility-Box-4-Drawers-19-Compartments-Each-for-Camping-Supplies-and-Fishing-Tackle-Outdoors-Dark-Blue/513479329</t>
  </si>
  <si>
    <t>['https://i5.walmartimages.com/asr/b33f9342-258e-469d-b756-c1a46307fa05_1.f6816fe47de0e0e85e5cf8c2514d5a74.jpeg?odnHeight=290&amp;odnWidth=290&amp;odnBg=FFFFFF 1x, https://i5.walmartimages.com/asr/b33f9342-258e-469d-b756-c1a46307fa05_1.f6816fe47de0e0e85e5cf8c2514d5a74.jpeg?odnHeight=580&amp;odnWidth=580&amp;odnBg=FFFFFF 2x</t>
  </si>
  <si>
    <t xml:space="preserve">['Plano Guide Series Drawer Utility Tackle Box Case Organizer for Fishing Storage', ' </t>
  </si>
  <si>
    <t>https://www.walmart.com//ip/Plano-Guide-Series-Drawer-Utility-Tackle-Box-Case-Organizer-for-Fishing-Storage/20934563</t>
  </si>
  <si>
    <t>['https://i5.walmartimages.com/asr/268f1d50-904d-413e-bd2e-c3472b8dd9ea_1.61446286e82c4ba6cc1e4342ff1538bd.jpeg?odnHeight=290&amp;odnWidth=290&amp;odnBg=FFFFFF 1x, https://i5.walmartimages.com/asr/268f1d50-904d-413e-bd2e-c3472b8dd9ea_1.61446286e82c4ba6cc1e4342ff1538bd.jpeg?odnHeight=580&amp;odnWidth=580&amp;odnBg=FFFFFF 2x</t>
  </si>
  <si>
    <t xml:space="preserve">['Okeechobee Fats Fishing Chest Tackle Bag for Fly Fishing, Small Soft-Sided, Blue / Grey', ' </t>
  </si>
  <si>
    <t>https://www.walmart.com//ip/Okeechobee-Fats-Fishing-Chest-Tackle-Bag-for-Fly-Fishing-Small-Soft-Sided-Blue-Grey/826854376</t>
  </si>
  <si>
    <t>['https://i5.walmartimages.com/asr/62f03fb2-56fb-4618-95d9-b5d48c8db46d_1.e5287b8d10be3bafa0d7811d8bf0c0a6.jpeg?odnHeight=290&amp;odnWidth=290&amp;odnBg=FFFFFF 1x, https://i5.walmartimages.com/asr/62f03fb2-56fb-4618-95d9-b5d48c8db46d_1.e5287b8d10be3bafa0d7811d8bf0c0a6.jpeg?odnHeight=580&amp;odnWidth=580&amp;odnBg=FFFFFF 2x</t>
  </si>
  <si>
    <t xml:space="preserve">['Plano EDGE Professional 3600 Standard Tackle Storage, Premium Tackle Organization with Rust Prevention Fishing Tackle Boxes and Bait Storage', ' </t>
  </si>
  <si>
    <t>https://www.walmart.com//ip/Plano-EDGE-Professional-3600-Standard-Tackle-Storage-Premium-Tackle-Organization-with-Rust-Prevention-Fishing-Tackle-Boxes-and-Bait-Storage/321421821</t>
  </si>
  <si>
    <t>['https://i5.walmartimages.com/asr/6d072b1c-d780-49d1-b74f-1d5fd88daa11_1.7065fbf3338ab5d5d8d8e5d8added610.jpeg?odnHeight=290&amp;odnWidth=290&amp;odnBg=FFFFFF 1x, https://i5.walmartimages.com/asr/6d072b1c-d780-49d1-b74f-1d5fd88daa11_1.7065fbf3338ab5d5d8d8e5d8added610.jpeg?odnHeight=580&amp;odnWidth=580&amp;odnBg=FFFFFF 2x</t>
  </si>
  <si>
    <t xml:space="preserve">['Leland Lures Trout Magnet Neon Softbait Kit 85pc', ' </t>
  </si>
  <si>
    <t>https://www.walmart.com//ip/Leland-Lures-Trout-Magnet-Neon-Softbait-Kit-85pc/16563502</t>
  </si>
  <si>
    <t>['https://i5.walmartimages.com/asr/a5c634ff-0f4c-48c4-8774-4f989245b73d_1.31ca13f69955a68a3bb24ecf9e2fde20.jpeg?odnHeight=290&amp;odnWidth=290&amp;odnBg=FFFFFF 1x, https://i5.walmartimages.com/asr/a5c634ff-0f4c-48c4-8774-4f989245b73d_1.31ca13f69955a68a3bb24ecf9e2fde20.jpeg?odnHeight=580&amp;odnWidth=580&amp;odnBg=FFFFFF 2x</t>
  </si>
  <si>
    <t xml:space="preserve">['Panther Martin Best of the Best Trout Lure Kit, Assorted, 6Pk', ' </t>
  </si>
  <si>
    <t>https://www.walmart.com//ip/Panther-Martin-Best-of-the-Best-Trout-Lure-Kit-Assorted-6Pk/12551333</t>
  </si>
  <si>
    <t>['https://i5.walmartimages.com/asr/59f6eb0e-fb80-4425-85a1-e53f2c0c6b31_1.dea1419e2a6a16f159e87c75d81de36a.jpeg?odnHeight=290&amp;odnWidth=290&amp;odnBg=FFFFFF 1x, https://i5.walmartimages.com/asr/59f6eb0e-fb80-4425-85a1-e53f2c0c6b31_1.dea1419e2a6a16f159e87c75d81de36a.jpeg?odnHeight=580&amp;odnWidth=580&amp;odnBg=FFFFFF 2x</t>
  </si>
  <si>
    <t xml:space="preserve">['Berkley Loaded Bait Binder', ' </t>
  </si>
  <si>
    <t>https://www.walmart.com//ip/Berkley-Loaded-Bait-Binder/506723711</t>
  </si>
  <si>
    <t>['https://i5.walmartimages.com/asr/96b1d3f3-3df2-4fe5-95ca-d27714fff6a0.1496214df645352eaaf604ec84f3abd6.jpeg?odnHeight=290&amp;odnWidth=290&amp;odnBg=FFFFFF 1x, https://i5.walmartimages.com/asr/96b1d3f3-3df2-4fe5-95ca-d27714fff6a0.1496214df645352eaaf604ec84f3abd6.jpeg?odnHeight=580&amp;odnWidth=580&amp;odnBg=FFFFFF 2x</t>
  </si>
  <si>
    <t xml:space="preserve">['Googan Squad Mondo Kit Dangler Fishing Kit', ' </t>
  </si>
  <si>
    <t>https://www.walmart.com//ip/Googan-Squad-Mondo-Kit-Dangler-Fishing-Kit/189793713</t>
  </si>
  <si>
    <t>['https://i5.walmartimages.com/asr/4a35948e-9d9d-4d97-9fa7-c72e134598f6.df87d0c8c4b4b9b862f2f6c50c471fa0.png?odnHeight=290&amp;odnWidth=290&amp;odnBg=FFFFFF 1x, https://i5.walmartimages.com/asr/4a35948e-9d9d-4d97-9fa7-c72e134598f6.df87d0c8c4b4b9b862f2f6c50c471fa0.png?odnHeight=580&amp;odnWidth=580&amp;odnBg=FFFFFF 2x</t>
  </si>
  <si>
    <t xml:space="preserve">['Zoom Lizard Fishing Bait, Green Pumpkin Chartreuse, 6, 9-pack, Soft Baits', ' </t>
  </si>
  <si>
    <t>https://www.walmart.com//ip/Zoom-Lizard-Fishing-Bait-Green-Pumpkin-Chartreuse-6-9-pack-Soft-Baits/19864295</t>
  </si>
  <si>
    <t>['https://i5.walmartimages.com/asr/ed8c1a00-abb5-4209-bd81-9e9d130ed50b.a8f9f80d113f81fc458ccd2b738dcd2e.jpeg?odnHeight=290&amp;odnWidth=290&amp;odnBg=FFFFFF 1x, https://i5.walmartimages.com/asr/ed8c1a00-abb5-4209-bd81-9e9d130ed50b.a8f9f80d113f81fc458ccd2b738dcd2e.jpeg?odnHeight=580&amp;odnWidth=580&amp;odnBg=FFFFFF 2x</t>
  </si>
  <si>
    <t xml:space="preserve">['Ready2Fish Inline Spinner Lure - Rainbow Trout, Spinnerbaits', ' </t>
  </si>
  <si>
    <t>https://www.walmart.com//ip/Ready2Fish-Inline-Spinner-Lure-Rainbow-Trout-Spinnerbaits/137541963?athbdg=L1600</t>
  </si>
  <si>
    <t>['https://i5.walmartimages.com/asr/4e9c5e03-5410-4fbe-9afa-219f1c2847d4_1.e345c670f75623415149d1bced13a858.jpeg?odnHeight=290&amp;odnWidth=290&amp;odnBg=FFFFFF 1x, https://i5.walmartimages.com/asr/4e9c5e03-5410-4fbe-9afa-219f1c2847d4_1.e345c670f75623415149d1bced13a858.jpeg?odnHeight=580&amp;odnWidth=580&amp;odnBg=FFFFFF 2x</t>
  </si>
  <si>
    <t xml:space="preserve">['Creme 2" Spoiler Spin Shad Swim Bait Lure, Firetiger', ' </t>
  </si>
  <si>
    <t>https://www.walmart.com//ip/Creme-2-Spoiler-Spin-Shad-Swim-Bait-Lure-Firetiger/116609539</t>
  </si>
  <si>
    <t>['https://i5.walmartimages.com/asr/a341af31-75ec-46c1-978d-934af9f93196_1.072d092cea94d8b15826668e128eab8c.jpeg?odnHeight=290&amp;odnWidth=290&amp;odnBg=FFFFFF 1x, https://i5.walmartimages.com/asr/a341af31-75ec-46c1-978d-934af9f93196_1.072d092cea94d8b15826668e128eab8c.jpeg?odnHeight=580&amp;odnWidth=580&amp;odnBg=FFFFFF 2x</t>
  </si>
  <si>
    <t xml:space="preserve">['Strike King Bleeding Bitsy Bug Jig 1/4oz Bleeding Green Crawfish Bass Jig', ' </t>
  </si>
  <si>
    <t>https://www.walmart.com//ip/Strike-King-Bleeding-Bitsy-Bug-Jig-1-4oz-Bleeding-Green-Crawfish-Bass-Jig/36980448?athbdg=L1600</t>
  </si>
  <si>
    <t>['https://i5.walmartimages.com/asr/392babf2-d72b-4bef-ae59-d402942035c7_1.2aef17c9c87c895cd63c104d02cc2a80.jpeg?odnHeight=290&amp;odnWidth=290&amp;odnBg=FFFFFF 1x, https://i5.walmartimages.com/asr/392babf2-d72b-4bef-ae59-d402942035c7_1.2aef17c9c87c895cd63c104d02cc2a80.jpeg?odnHeight=580&amp;odnWidth=580&amp;odnBg=FFFFFF 2x</t>
  </si>
  <si>
    <t xml:space="preserve">['Ready 2 Fish Spinner Spoon White Scale, 1/16oz &amp; 1/8oz, Fishing Spoons', ' </t>
  </si>
  <si>
    <t>https://www.walmart.com//ip/Ready-2-Fish-Spinner-Spoon-White-Scale-1-16oz-1-8oz-Fishing-Spoons/126797444?athbdg=L1600</t>
  </si>
  <si>
    <t>['https://i5.walmartimages.com/asr/b2c51f3d-83c9-40ee-bd52-29c545ada814_1.99b40f773bb135174edc243699ae51b6.jpeg?odnHeight=290&amp;odnWidth=290&amp;odnBg=FFFFFF 1x, https://i5.walmartimages.com/asr/b2c51f3d-83c9-40ee-bd52-29c545ada814_1.99b40f773bb135174edc243699ae51b6.jpeg?odnHeight=580&amp;odnWidth=580&amp;odnBg=FFFFFF 2x</t>
  </si>
  <si>
    <t xml:space="preserve">['Eagle Claw Baitholder Hook Assortment, 144 Count, Assorted Sizes', ' </t>
  </si>
  <si>
    <t>https://www.walmart.com//ip/Eagle-Claw-Baitholder-Hook-Assortment-144-Count-Assorted-Sizes/16507368?athbdg=L1200</t>
  </si>
  <si>
    <t>['https://i5.walmartimages.com/asr/60737ad4-9adb-42d9-bed4-07478137daa0_1.d1a33cb31d75a70295bd156c3cc2338a.jpeg?odnHeight=290&amp;odnWidth=290&amp;odnBg=FFFFFF 1x, https://i5.walmartimages.com/asr/60737ad4-9adb-42d9-bed4-07478137daa0_1.d1a33cb31d75a70295bd156c3cc2338a.jpeg?odnHeight=580&amp;odnWidth=580&amp;odnBg=FFFFFF 2x</t>
  </si>
  <si>
    <t xml:space="preserve">['Creme Lure Ultra Light Crankbait Lure, Chartreuse-Orange', ' </t>
  </si>
  <si>
    <t>https://www.walmart.com//ip/Creme-Lure-Ultra-Light-Crankbait-Lure-Chartreuse-Orange/805323092</t>
  </si>
  <si>
    <t>['https://i5.walmartimages.com/asr/c13c64e9-2bb6-4c68-85a1-bc28a3fae913.ace88abc27e1c7e915783bef72aae718.jpeg?odnHeight=290&amp;odnWidth=290&amp;odnBg=FFFFFF 1x, https://i5.walmartimages.com/asr/c13c64e9-2bb6-4c68-85a1-bc28a3fae913.ace88abc27e1c7e915783bef72aae718.jpeg?odnHeight=580&amp;odnWidth=580&amp;odnBg=FFFFFF 2x</t>
  </si>
  <si>
    <t xml:space="preserve">['YUM Grub Soft Plastic 3" White 15 Count', ' </t>
  </si>
  <si>
    <t>https://www.walmart.com//ip/YUM-Grub-Soft-Plastic-3-White-15-Count/35019185</t>
  </si>
  <si>
    <t>['https://i5.walmartimages.com/asr/210d2445-9702-4651-b345-e2969058e676_1.1653b9b77ff2eafbb1a1f1677889c0d9.jpeg?odnHeight=290&amp;odnWidth=290&amp;odnBg=FFFFFF 1x, https://i5.walmartimages.com/asr/210d2445-9702-4651-b345-e2969058e676_1.1653b9b77ff2eafbb1a1f1677889c0d9.jpeg?odnHeight=580&amp;odnWidth=580&amp;odnBg=FFFFFF 2x</t>
  </si>
  <si>
    <t xml:space="preserve">['Strike King Bitsy Bug Mini Jig 3/16oz Watermelon Bass Jig', ' </t>
  </si>
  <si>
    <t>https://www.walmart.com//ip/Strike-King-Bitsy-Bug-Mini-Jig-3-16oz-Watermelon-Bass-Jig/36980406</t>
  </si>
  <si>
    <t>['https://i5.walmartimages.com/asr/452dea5f-a5bb-44a2-ae86-80da91a3e7b9_1.0323b15c6e1fb3cc8daa50bf10b4c937.jpeg?odnHeight=290&amp;odnWidth=290&amp;odnBg=FFFFFF 1x, https://i5.walmartimages.com/asr/452dea5f-a5bb-44a2-ae86-80da91a3e7b9_1.0323b15c6e1fb3cc8daa50bf10b4c937.jpeg?odnHeight=580&amp;odnWidth=580&amp;odnBg=FFFFFF 2x</t>
  </si>
  <si>
    <t xml:space="preserve">['Marathon Gulf Rigs 1 Drop Steel Rig', ' </t>
  </si>
  <si>
    <t>https://www.walmart.com//ip/Marathon-Gulf-Rigs-1-Drop-Steel-Rig/36549771</t>
  </si>
  <si>
    <t>['https://i5.walmartimages.com/asr/abc07383-356f-4f9a-ada9-b1c92c7efd80_1.5c3d8ca86543a15fe99a7fd5565d8b2b.jpeg?odnHeight=290&amp;odnWidth=290&amp;odnBg=FFFFFF 1x, https://i5.walmartimages.com/asr/abc07383-356f-4f9a-ada9-b1c92c7efd80_1.5c3d8ca86543a15fe99a7fd5565d8b2b.jpeg?odnHeight=580&amp;odnWidth=580&amp;odnBg=FFFFFF 2x</t>
  </si>
  <si>
    <t xml:space="preserve">['Creme Mini Tails Lures 10 Pack, Black Chart', ' </t>
  </si>
  <si>
    <t>https://www.walmart.com//ip/Creme-Mini-Tails-Lures-10-Pack-Black-Chart/17163750</t>
  </si>
  <si>
    <t>['https://i5.walmartimages.com/asr/1cf30cfb-148d-432d-adca-54eacf6e1863_1.8ace55c3d910054f86bb88222c5f6d7a.jpeg?odnHeight=290&amp;odnWidth=290&amp;odnBg=FFFFFF 1x, https://i5.walmartimages.com/asr/1cf30cfb-148d-432d-adca-54eacf6e1863_1.8ace55c3d910054f86bb88222c5f6d7a.jpeg?odnHeight=580&amp;odnWidth=580&amp;odnBg=FFFFFF 2x</t>
  </si>
  <si>
    <t xml:space="preserve">['Buccaneer 1/8 oz Speckled Trout Rig, White', ' </t>
  </si>
  <si>
    <t>https://www.walmart.com//ip/Buccaneer-1-8-oz-Speckled-Trout-Rig-White/36549833</t>
  </si>
  <si>
    <t>['https://i5.walmartimages.com/asr/11cf1d77-23ae-4396-a996-d60726c575d1_1.e16e1812d3d77d5e5db94c86ba0fc0e4.jpeg?odnHeight=290&amp;odnWidth=290&amp;odnBg=FFFFFF 1x, https://i5.walmartimages.com/asr/11cf1d77-23ae-4396-a996-d60726c575d1_1.e16e1812d3d77d5e5db94c86ba0fc0e4.jpeg?odnHeight=580&amp;odnWidth=580&amp;odnBg=FFFFFF 2x</t>
  </si>
  <si>
    <t xml:space="preserve">['South Bend Crappie Leader Rigs Size 4', ' </t>
  </si>
  <si>
    <t>https://www.walmart.com//ip/South-Bend-Crappie-Leader-Rigs-Size-4/19864040</t>
  </si>
  <si>
    <t>['https://i5.walmartimages.com/asr/47f025d0-7b19-4339-be7d-cd14521bb799.f6b3b2daa6cfe88d588883b12e325aec.jpeg?odnHeight=290&amp;odnWidth=290&amp;odnBg=FFFFFF 1x, https://i5.walmartimages.com/asr/47f025d0-7b19-4339-be7d-cd14521bb799.f6b3b2daa6cfe88d588883b12e325aec.jpeg?odnHeight=580&amp;odnWidth=580&amp;odnBg=FFFFFF 2x</t>
  </si>
  <si>
    <t xml:space="preserve">['Strike King Mini-King Spinnerbaits', ' </t>
  </si>
  <si>
    <t>https://www.walmart.com//ip/Strike-King-Mini-King-Spinnerbait-Lure-1-8oz-Chartreuse/17300533</t>
  </si>
  <si>
    <t>['https://i5.walmartimages.com/asr/f76af976-2da8-43c2-9607-b36153aa6435_1.271da023ff9aa0e5cee921937dcc763b.jpeg?odnHeight=290&amp;odnWidth=290&amp;odnBg=FFFFFF 1x, https://i5.walmartimages.com/asr/f76af976-2da8-43c2-9607-b36153aa6435_1.271da023ff9aa0e5cee921937dcc763b.jpeg?odnHeight=580&amp;odnWidth=580&amp;odnBg=FFFFFF 2x</t>
  </si>
  <si>
    <t xml:space="preserve">['Arkie Lures Rattle Band Bass Jig, 1/2 oz., Black/Blue, RBJ-12-2', ' </t>
  </si>
  <si>
    <t>https://www.walmart.com//ip/Arkie-Lures-Rattle-Band-Bass-Jig-1-2-oz-Black-Blue-RBJ-12-2/160526205</t>
  </si>
  <si>
    <t>['https://i5.walmartimages.com/asr/137c85a2-e287-4133-929d-a80d736d4e23_1.41e3d543966e2d29a624e9bc1633941d.jpeg?odnHeight=290&amp;odnWidth=290&amp;odnBg=FFFFFF 1x, https://i5.walmartimages.com/asr/137c85a2-e287-4133-929d-a80d736d4e23_1.41e3d543966e2d29a624e9bc1633941d.jpeg?odnHeight=580&amp;odnWidth=580&amp;odnBg=FFFFFF 2x</t>
  </si>
  <si>
    <t xml:space="preserve">['Crme 3" Spoiler Shad Swim Bait Lure, Black Back', ' </t>
  </si>
  <si>
    <t>https://www.walmart.com//ip/Cr-me-3-Spoiler-Shad-Swim-Bait-Lure-Black-Back/17163490</t>
  </si>
  <si>
    <t>['https://i5.walmartimages.com/asr/304b3c2f-8394-4ffd-9ecd-778e6360d3ab_1.c60f1d15c0c5659f3e8a44e84eaf183c.jpeg?odnHeight=290&amp;odnWidth=290&amp;odnBg=FFFFFF 1x, https://i5.walmartimages.com/asr/304b3c2f-8394-4ffd-9ecd-778e6360d3ab_1.c60f1d15c0c5659f3e8a44e84eaf183c.jpeg?odnHeight=580&amp;odnWidth=580&amp;odnBg=FFFFFF 2x</t>
  </si>
  <si>
    <t xml:space="preserve">['Yum Crawdad Box Fishing Lure Assortment', ' </t>
  </si>
  <si>
    <t>https://www.walmart.com//ip/Yum-Crawdad-Box-Fishing-Lure-Assortment/17654688</t>
  </si>
  <si>
    <t>['https://i5.walmartimages.com/asr/41e07d07-3683-4331-948a-379d0e1d3b36_1.96e9053bd9b3c95e53aed3df2c9447ef.jpeg?odnHeight=290&amp;odnWidth=290&amp;odnBg=FFFFFF 1x, https://i5.walmartimages.com/asr/41e07d07-3683-4331-948a-379d0e1d3b36_1.96e9053bd9b3c95e53aed3df2c9447ef.jpeg?odnHeight=580&amp;odnWidth=580&amp;odnBg=FFFFFF 2x</t>
  </si>
  <si>
    <t xml:space="preserve">['Storm WildEye Swim Shad 2" Fishing Lure 1/8oz Bluegill 3pcs', ' </t>
  </si>
  <si>
    <t>https://www.walmart.com//ip/Storm-WildEye-Swim-Shad-2-Fishing-Lure-1-8oz-Bluegill-3pcs/20612229</t>
  </si>
  <si>
    <t>['https://i5.walmartimages.com/asr/f31ddd92-7935-4d76-87fc-f0170ba2ec50_1.4b50f6be2bb32cc9857fe471222463c9.jpeg?odnHeight=290&amp;odnWidth=290&amp;odnBg=FFFFFF 1x, https://i5.walmartimages.com/asr/f31ddd92-7935-4d76-87fc-f0170ba2ec50_1.4b50f6be2bb32cc9857fe471222463c9.jpeg?odnHeight=580&amp;odnWidth=580&amp;odnBg=FFFFFF 2x</t>
  </si>
  <si>
    <t>['Rigged Paddle Tail Minnows', ' ', 'Options</t>
  </si>
  <si>
    <t>https://www.walmart.com//ip/Ozark-Trail-1-16-Ounce-Firetiger-Rigged-Paddle-Tail-Minnow-Fishing-Lure/769485255</t>
  </si>
  <si>
    <t>['https://i5.walmartimages.com/asr/9901cd00-a852-4160-8be7-fafb6a2e9097_1.339a8f69b0d9a7051c07ffb7acd8b778.jpeg?odnHeight=290&amp;odnWidth=290&amp;odnBg=FFFFFF 1x, https://i5.walmartimages.com/asr/9901cd00-a852-4160-8be7-fafb6a2e9097_1.339a8f69b0d9a7051c07ffb7acd8b778.jpeg?odnHeight=580&amp;odnWidth=580&amp;odnBg=FFFFFF 2x</t>
  </si>
  <si>
    <t xml:space="preserve">['Z-Man Chatterbait Original 3/8oz White3/8oz White', ' </t>
  </si>
  <si>
    <t>https://www.walmart.com//ip/Z-Man-Chatterbait-Original-3-8oz-White3-8oz-White/15915030</t>
  </si>
  <si>
    <t>['https://i5.walmartimages.com/asr/5fb8487a-923f-428a-a903-dd32e1065a54_1.db8567f99ac711157f3ac8144210bfe1.jpeg?odnHeight=290&amp;odnWidth=290&amp;odnBg=FFFFFF 1x, https://i5.walmartimages.com/asr/5fb8487a-923f-428a-a903-dd32e1065a54_1.db8567f99ac711157f3ac8144210bfe1.jpeg?odnHeight=580&amp;odnWidth=580&amp;odnBg=FFFFFF 2x</t>
  </si>
  <si>
    <t xml:space="preserve">['Trout Magnet Trout S.O.S. Line 350 yd 6 lb Test', ' </t>
  </si>
  <si>
    <t>https://www.walmart.com//ip/Trout-Magnet-Trout-S-O-S-Line-350-yd-6-lb-Test/28986008</t>
  </si>
  <si>
    <t>['https://i5.walmartimages.com/asr/16bb6995-4358-4c4a-ab0a-a48bdff63f7c_1.1f106a79489a014002f9f3b6be4ae57f.jpeg?odnHeight=290&amp;odnWidth=290&amp;odnBg=FFFFFF 1x, https://i5.walmartimages.com/asr/16bb6995-4358-4c4a-ab0a-a48bdff63f7c_1.1f106a79489a014002f9f3b6be4ae57f.jpeg?odnHeight=580&amp;odnWidth=580&amp;odnBg=FFFFFF 2x</t>
  </si>
  <si>
    <t xml:space="preserve">['Johnson Beetle Spin Nickel Blade Fishing Hard Bait', ' </t>
  </si>
  <si>
    <t>https://www.walmart.com//ip/Johnson-Beetle-Spin-Nickel-Blade-Fishing-Hard-Bait/31953309</t>
  </si>
  <si>
    <t>['https://i5.walmartimages.com/asr/633357f6-2a70-4ff6-9e96-b4f736a143cb_1.ff6902d23c959e15e5cb6c966f4920b7.jpeg?odnHeight=290&amp;odnWidth=290&amp;odnBg=FFFFFF 1x, https://i5.walmartimages.com/asr/633357f6-2a70-4ff6-9e96-b4f736a143cb_1.ff6902d23c959e15e5cb6c966f4920b7.jpeg?odnHeight=580&amp;odnWidth=580&amp;odnBg=FFFFFF 2x</t>
  </si>
  <si>
    <t xml:space="preserve">['Baitmate Classic Bass Fish Attractant', ' </t>
  </si>
  <si>
    <t>https://www.walmart.com//ip/Baitmate-Classic-Bass-Fish-Attractant/21981168</t>
  </si>
  <si>
    <t>['https://i5.walmartimages.com/asr/c75f6ae0-180b-4e7a-ae36-94d0b387ba42_1.af87b62bdd76d74802ec925ce520ecbf.jpeg?odnHeight=290&amp;odnWidth=290&amp;odnBg=FFFFFF 1x, https://i5.walmartimages.com/asr/c75f6ae0-180b-4e7a-ae36-94d0b387ba42_1.af87b62bdd76d74802ec925ce520ecbf.jpeg?odnHeight=580&amp;odnWidth=580&amp;odnBg=FFFFFF 2x</t>
  </si>
  <si>
    <t xml:space="preserve">['Johnson Beetle Spin Crappie Buster Fishing Bait Kit', ' </t>
  </si>
  <si>
    <t>https://www.walmart.com//ip/Johnson-Beetle-Spin-Crappie-Buster-Fishing-Bait-Kit/43925878</t>
  </si>
  <si>
    <t>['https://i5.walmartimages.com/asr/34619f42-133a-4290-9b24-60292bfb66aa_1.b95fa5f9beabbd82814125b35c4819ce.jpeg?odnHeight=290&amp;odnWidth=290&amp;odnBg=FFFFFF 1x, https://i5.walmartimages.com/asr/34619f42-133a-4290-9b24-60292bfb66aa_1.b95fa5f9beabbd82814125b35c4819ce.jpeg?odnHeight=580&amp;odnWidth=580&amp;odnBg=FFFFFF 2x</t>
  </si>
  <si>
    <t xml:space="preserve">['Zoom U-Tale Worm 6 3/4", Black &amp; Red Glitter, 20pk, Soft Baits', ' </t>
  </si>
  <si>
    <t>https://www.walmart.com//ip/Zoom-U-Tale-Worm-6-3-4-Black-Red-Glitter-20pk-Soft-Baits/17656257</t>
  </si>
  <si>
    <t>['https://i5.walmartimages.com/asr/d956aab7-7b94-4b45-99f5-7166a0ccd4b9_1.a68c959ac432be92a59cc2abafe35c23.jpeg?odnHeight=290&amp;odnWidth=290&amp;odnBg=FFFFFF 1x, https://i5.walmartimages.com/asr/d956aab7-7b94-4b45-99f5-7166a0ccd4b9_1.a68c959ac432be92a59cc2abafe35c23.jpeg?odnHeight=580&amp;odnWidth=580&amp;odnBg=FFFFFF 2x</t>
  </si>
  <si>
    <t xml:space="preserve">['Lazer Sharp L093GH-3/0 Bronze Worm Hook, Size 3/0', ' </t>
  </si>
  <si>
    <t>https://www.walmart.com//ip/Lazer-Sharp-L093GH-3-0-Bronze-Worm-Hook-Size-3-0/16622801</t>
  </si>
  <si>
    <t>['https://i5.walmartimages.com/asr/622e2652-adad-494f-96a0-4bab37cb3998_1.6b96e96e14539b72e91aa34a1c97c033.jpeg?odnHeight=290&amp;odnWidth=290&amp;odnBg=FFFFFF 1x, https://i5.walmartimages.com/asr/622e2652-adad-494f-96a0-4bab37cb3998_1.6b96e96e14539b72e91aa34a1c97c033.jpeg?odnHeight=580&amp;odnWidth=580&amp;odnBg=FFFFFF 2x</t>
  </si>
  <si>
    <t>['Mens Athletic Performance Shirt Long Sleeve White US Flag Bass M', ' ', 'Options</t>
  </si>
  <si>
    <t>https://www.walmart.com/https://wrd.walmart.com/track?rdf=1&amp;adUid=367df230-de5d-4100-867c-38bc277cfcfc&amp;plmt=sp-browse-middle~desktop~&amp;tax=4125_546956_111667_8037149&amp;pltfm=desktop&amp;eventST=click&amp;pgId=4125_546956_111667_8037149&amp;spQs=QSw6xBdZgUU23X8MY7kOVbe-iZDBtY90FvC8AjyseilRBlI-wshw3j-KPvdA_HeHhIGcrJEv-6Q4m-2gpAh1poZG8cNEpZUELFCla94u3FVn40mK5RDuLUnTXVl53bkrOI-U2TTtaDPKrWQvKqDcvvv9NHp1cdwq_lHv5JIEwbA&amp;storeId=3081&amp;pt=browse&amp;pos=1&amp;bt=1&amp;mloc=sp-browse-middle&amp;bkt=2478&amp;rd=https%3A%2F%2Fwww.walmart.com%2Fip%2FMens-Athletic-Performance-Shirt-Long-Sleeve-White-US-Flag-Bass-M%2F733089269&amp;/ip/Mens-Athletic-Performance-Shirt-Long-Sleeve-White-US-Flag-Bass-M/733089269</t>
  </si>
  <si>
    <t>['https://i5.walmartimages.com/asr/42562996-5ee9-459c-9328-c58161e104b1_1.9c675056f54063a146eee383c274fd7b.jpeg?odnHeight=290&amp;odnWidth=290&amp;odnBg=FFFFFF 1x, https://i5.walmartimages.com/asr/42562996-5ee9-459c-9328-c58161e104b1_1.9c675056f54063a146eee383c274fd7b.jpeg?odnHeight=580&amp;odnWidth=580&amp;odnBg=FFFFFF 2x</t>
  </si>
  <si>
    <t>['Pit Sunglasses for Adult, Unisex Viper UV Eye Protection Polarized Glasses for Outdoor Sports Golf Fishing Cycling Run（C01）', ' ', 'Options</t>
  </si>
  <si>
    <t>https://www.walmart.com/https://wrd.walmart.com/track?rdf=1&amp;adUid=367df230-de5d-4100-867c-38bc277cfcfc&amp;plmt=sp-browse-middle~desktop~&amp;tax=4125_546956_111667_8037149&amp;pltfm=desktop&amp;eventST=click&amp;pgId=4125_546956_111667_8037149&amp;spQs=bfHHSH5knu-MLJMbz6z8lGTnPzJ3WAFjbWvvZhukv3zrqRhTOFwrDSYvjAJaHtl-VEDbYSJEFrgqTgCxn994r9iDizg85oSnp77eq3DJf1tAprW3mi5-Q4NxzDFFbMiMSxzaIcz2VGRMk-leO6vYGWnfq9fryc2fELPP7XPKE8c&amp;storeId=3081&amp;pt=browse&amp;pos=2&amp;bt=1&amp;mloc=sp-browse-middle&amp;bkt=2478&amp;rd=https%3A%2F%2Fwww.walmart.com%2Fip%2FPit-Sunglasses-for-Adult-Unisex-Viper-UV-Eye-Protection-Polarized-Glasses-for-Outdoor-Sports-Golf-Fishing-Cycling-Run-C01%2F416300064&amp;/ip/Pit-Sunglasses-for-Adult-Unisex-Viper-UV-Eye-Protection-Polarized-Glasses-for-Outdoor-Sports-Golf-Fishing-Cycling-Run-C01/416300064</t>
  </si>
  <si>
    <t>['https://i5.walmartimages.com/asr/651febaf-4c38-49cb-8695-d7e22bb23f8d.bd04d4c37ca6f9cf844ca0d4e6f9711a.jpeg?odnHeight=290&amp;odnWidth=290&amp;odnBg=FFFFFF 1x, https://i5.walmartimages.com/asr/651febaf-4c38-49cb-8695-d7e22bb23f8d.bd04d4c37ca6f9cf844ca0d4e6f9711a.jpeg?odnHeight=580&amp;odnWidth=580&amp;odnBg=FFFFFF 2x</t>
  </si>
  <si>
    <t>['Lixada Fishing Tackle Storage Bag Shoulder Backpack Fishing Gear Bag Portable Waterproof Oxford Fishing Bag', ' ', 'Options</t>
  </si>
  <si>
    <t>https://www.walmart.com//ip/Lixada-Fishing-Tackle-Storage-Bag-Shoulder-Backpack-Fishing-Gear-Bag-Portable-Waterproof-Oxford-Fishing-Bag/538065719?athbdg=L1700</t>
  </si>
  <si>
    <t>['https://i5.walmartimages.com/asr/628a902e-aefc-4e8c-91c6-50d7294fd568.4b42f7feec822fcc3a79ace9d6a0c910.jpeg?odnHeight=290&amp;odnWidth=290&amp;odnBg=FFFFFF 1x, https://i5.walmartimages.com/asr/628a902e-aefc-4e8c-91c6-50d7294fd568.4b42f7feec822fcc3a79ace9d6a0c910.jpeg?odnHeight=580&amp;odnWidth=580&amp;odnBg=FFFFFF 2x</t>
  </si>
  <si>
    <t>['FinTech Men\'s LS UV "Flats Fishing"', ' ', 'Options</t>
  </si>
  <si>
    <t>https://www.walmart.com//ip/FinTech-Men-s-LS-UV-Flats-Fishing/885023922</t>
  </si>
  <si>
    <t>['https://i5.walmartimages.com/asr/67bedaaf-2e2c-4772-876b-194939526fe0.5b2319a094d14a76eff62eb921854cbf.jpeg?odnHeight=290&amp;odnWidth=290&amp;odnBg=FFFFFF 1x, https://i5.walmartimages.com/asr/67bedaaf-2e2c-4772-876b-194939526fe0.5b2319a094d14a76eff62eb921854cbf.jpeg?odnHeight=580&amp;odnWidth=580&amp;odnBg=FFFFFF 2x</t>
  </si>
  <si>
    <t>["Realtree Wav3 Men's Long Sleeve Performance Fishing Tee", ' ', 'Options</t>
  </si>
  <si>
    <t>https://www.walmart.com//ip/Realtree-Wav3-Men-s-Long-Sleeve-Performance-Fishing-Tee/975718523?athbdg=L1600</t>
  </si>
  <si>
    <t>['https://i5.walmartimages.com/asr/a9fdcb0c-7fac-4cbe-af25-14e8acc5f13b.d9a6f98dbfb5a39025de328dc6d50ee8.jpeg?odnHeight=290&amp;odnWidth=290&amp;odnBg=FFFFFF 1x, https://i5.walmartimages.com/asr/a9fdcb0c-7fac-4cbe-af25-14e8acc5f13b.d9a6f98dbfb5a39025de328dc6d50ee8.jpeg?odnHeight=580&amp;odnWidth=580&amp;odnBg=FFFFFF 2x</t>
  </si>
  <si>
    <t xml:space="preserve">['TIDEWE Chest Waders, Hunting Waders for Men Realtree MAX5 Camo with 600G Insulation, Waterproof Cleated Neoprene Bootfoot Wader, Insulated Hunting &amp; Fishing Waders (Size 14)', ' </t>
  </si>
  <si>
    <t>https://www.walmart.com//ip/TIDEWE-Chest-Waders-Hunting-Waders-Men-Realtree-MAX5-Camo-600G-Insulation-Waterproof-Cleated-Neoprene-Bootfoot-Wader-Insulated-Fishing-Size-14/764645189</t>
  </si>
  <si>
    <t>['https://i5.walmartimages.com/asr/66708652-a97b-46fb-ba6e-0f58cf4c4d7e.86172b36ecc8d11bd917ce0c56ea9869.jpeg?odnHeight=290&amp;odnWidth=290&amp;odnBg=FFFFFF 1x, https://i5.walmartimages.com/asr/66708652-a97b-46fb-ba6e-0f58cf4c4d7e.86172b36ecc8d11bd917ce0c56ea9869.jpeg?odnHeight=580&amp;odnWidth=580&amp;odnBg=FFFFFF 2x</t>
  </si>
  <si>
    <t xml:space="preserve">['Fishing Tackle Backpack Storage Bag w/ Rod Holder | Fishing Gear Bag - Oxford Waterproof Outdoor Tactical Backpack for Cycling Hiking Camping', ' </t>
  </si>
  <si>
    <t>https://www.walmart.com//ip/Fishing-Tackle-Backpack-Storage-Bag-w-Rod-Holder-Fishing-Gear-Bag-Oxford-Waterproof-Outdoor-Tactical-Backpack-for-Cycling-Hiking-Camping/129668860?athbdg=L1700</t>
  </si>
  <si>
    <t>['https://i5.walmartimages.com/asr/7f4a09ed-6d6c-4d68-8581-66082d74d8d8.d94085cb6d8955fcf70014e33b0326cb.jpeg?odnHeight=290&amp;odnWidth=290&amp;odnBg=FFFFFF 1x, https://i5.walmartimages.com/asr/7f4a09ed-6d6c-4d68-8581-66082d74d8d8.d94085cb6d8955fcf70014e33b0326cb.jpeg?odnHeight=580&amp;odnWidth=580&amp;odnBg=FFFFFF 2x</t>
  </si>
  <si>
    <t>['FinTech Men\'s LS UV "Easy Morning"', ' ', 'Options</t>
  </si>
  <si>
    <t>https://www.walmart.com//ip/FinTech-Men-s-LS-UV-Easy-Morning/414605220</t>
  </si>
  <si>
    <t>['https://i5.walmartimages.com/asr/fb26ded2-2e3f-4957-929c-e992b6c2113a.224cf962af1e5a4a2587299483cc061a.jpeg?odnHeight=290&amp;odnWidth=290&amp;odnBg=FFFFFF 1x, https://i5.walmartimages.com/asr/fb26ded2-2e3f-4957-929c-e992b6c2113a.224cf962af1e5a4a2587299483cc061a.jpeg?odnHeight=580&amp;odnWidth=580&amp;odnBg=FFFFFF 2x</t>
  </si>
  <si>
    <t xml:space="preserve">["Redcolourful Men's Fishing Vest, Large, Khaki", ' </t>
  </si>
  <si>
    <t>https://www.walmart.com//ip/Redcolourful-Men-s-Fishing-Vest-Large-Khaki/758879975?athbdg=L1600</t>
  </si>
  <si>
    <t>['https://i5.walmartimages.com/asr/d9d03f9b-1155-4f70-8b11-7d323d61c6b2_1.b553bc5603b8caf991a71369aa8bf512.jpeg?odnHeight=290&amp;odnWidth=290&amp;odnBg=FFFFFF 1x, https://i5.walmartimages.com/asr/d9d03f9b-1155-4f70-8b11-7d323d61c6b2_1.b553bc5603b8caf991a71369aa8bf512.jpeg?odnHeight=580&amp;odnWidth=580&amp;odnBg=FFFFFF 2x</t>
  </si>
  <si>
    <t>['Fintech Men\'s LS UV "Rod N Reel"', ' ', 'Options</t>
  </si>
  <si>
    <t>https://www.walmart.com//ip/Fintech-Men-s-LS-UV-Rod-N-Reel/698514802</t>
  </si>
  <si>
    <t>['https://i5.walmartimages.com/asr/9c43166e-3bae-4a8e-bc52-b2c73ffdb143.9f5c7bca5d0abc05de60b3dd6e94b6a0.jpeg?odnHeight=290&amp;odnWidth=290&amp;odnBg=FFFFFF 1x, https://i5.walmartimages.com/asr/9c43166e-3bae-4a8e-bc52-b2c73ffdb143.9f5c7bca5d0abc05de60b3dd6e94b6a0.jpeg?odnHeight=580&amp;odnWidth=580&amp;odnBg=FFFFFF 2x</t>
  </si>
  <si>
    <t>https://www.walmart.com/https://wrd.walmart.com/track?rdf=1&amp;adUid=942d5a1b-d358-4a32-9186-74fd3c866c74&amp;plmt=sp-browse-middle~desktop~&amp;tax=4125_546956_111667_8037149&amp;pltfm=desktop&amp;eventST=click&amp;pgId=4125_546956_111667_8037149&amp;spQs=QSw6xBdZgUU23X8MY7kOVbe-iZDBtY90FvC8AjyseilRBlI-wshw3j-KPvdA_HeHhIGcrJEv-6Q4m-2gpAh1pjFIM5RFEQxUnhUgwEeVPMZn40mK5RDuLUnTXVl53bkrOI-U2TTtaDPKrWQvKqDcvvv9NHp1cdwq_lHv5JIEwbA&amp;storeId=3081&amp;pt=browse&amp;pos=1&amp;bt=1&amp;mloc=sp-browse-middle&amp;bkt=2478&amp;rd=https%3A%2F%2Fwww.walmart.com%2Fip%2FMens-Athletic-Performance-Shirt-Long-Sleeve-White-US-Flag-Bass-M%2F733089269&amp;/ip/Mens-Athletic-Performance-Shirt-Long-Sleeve-White-US-Flag-Bass-M/733089269</t>
  </si>
  <si>
    <t>https://www.walmart.com/https://wrd.walmart.com/track?rdf=1&amp;adUid=942d5a1b-d358-4a32-9186-74fd3c866c74&amp;plmt=sp-browse-middle~desktop~&amp;tax=4125_546956_111667_8037149&amp;pltfm=desktop&amp;eventST=click&amp;pgId=4125_546956_111667_8037149&amp;spQs=bfHHSH5knu-MLJMbz6z8lGTnPzJ3WAFjbWvvZhukv3zrqRhTOFwrDSYvjAJaHtl-VEDbYSJEFrgqTgCxn994r8tY6gemK6AoPwm08O0_8-VAprW3mi5-Q4NxzDFFbMiMSxzaIcz2VGRMk-leO6vYGWnfq9fryc2fELPP7XPKE8c&amp;storeId=3081&amp;pt=browse&amp;pos=2&amp;bt=1&amp;mloc=sp-browse-middle&amp;bkt=2478&amp;rd=https%3A%2F%2Fwww.walmart.com%2Fip%2FPit-Sunglasses-for-Adult-Unisex-Viper-UV-Eye-Protection-Polarized-Glasses-for-Outdoor-Sports-Golf-Fishing-Cycling-Run-C01%2F416300064&amp;/ip/Pit-Sunglasses-for-Adult-Unisex-Viper-UV-Eye-Protection-Polarized-Glasses-for-Outdoor-Sports-Golf-Fishing-Cycling-Run-C01/416300064</t>
  </si>
  <si>
    <t>['Glacier Gray Sunglove', ' ', 'Options</t>
  </si>
  <si>
    <t>https://www.walmart.com//ip/Glacier-Gray-Sunglove/47425196</t>
  </si>
  <si>
    <t>['https://i5.walmartimages.com/asr/50fecbc8-d0cc-485a-9b59-76cda3da9bb7_1.0267af07dc30ae93720141ae9460c620.jpeg?odnHeight=290&amp;odnWidth=290&amp;odnBg=FFFFFF 1x, https://i5.walmartimages.com/asr/50fecbc8-d0cc-485a-9b59-76cda3da9bb7_1.0267af07dc30ae93720141ae9460c620.jpeg?odnHeight=580&amp;odnWidth=580&amp;odnBg=FFFFFF 2x</t>
  </si>
  <si>
    <t>['Hunting Fishing Waders Fly Fishing Waders for Men Women with Boots, Waterproof Bootfoot Nylon/PVC Wader, Size 10', ' ', 'Options</t>
  </si>
  <si>
    <t>https://www.walmart.com//ip/Hunting-Fishing-Waders-Fly-Fishing-Waders-for-Men-Women-with-Boots-Waterproof-Bootfoot-Nylon-PVC-Wader-Size-10/868107283?athbdg=L1700</t>
  </si>
  <si>
    <t>['https://i5.walmartimages.com/asr/679aa5d4-11d7-4e09-9a09-efda6078d703.e6770129ad9c7bea81c49af3ff8d4f77.jpeg?odnHeight=290&amp;odnWidth=290&amp;odnBg=FFFFFF 1x, https://i5.walmartimages.com/asr/679aa5d4-11d7-4e09-9a09-efda6078d703.e6770129ad9c7bea81c49af3ff8d4f77.jpeg?odnHeight=580&amp;odnWidth=580&amp;odnBg=FFFFFF 2x</t>
  </si>
  <si>
    <t>['FinTech Men\'s Long Sleeve Fishing Shirt "Camo Bait Shop"', ' ', 'Options</t>
  </si>
  <si>
    <t>https://www.walmart.com//ip/FinTech-Men-s-Long-Sleeve-Fishing-Shirt-Camo-Bait-Shop/273703559</t>
  </si>
  <si>
    <t>['https://i5.walmartimages.com/asr/87254ae0-8772-43f7-bbce-c9280c9237ed_1.5dd8999448d0fea0d96a5da825693d14.jpeg?odnHeight=290&amp;odnWidth=290&amp;odnBg=FFFFFF 1x, https://i5.walmartimages.com/asr/87254ae0-8772-43f7-bbce-c9280c9237ed_1.5dd8999448d0fea0d96a5da825693d14.jpeg?odnHeight=580&amp;odnWidth=580&amp;odnBg=FFFFFF 2x</t>
  </si>
  <si>
    <t xml:space="preserve">['Renegade IKE Polarized Fishing Sunglasses for Men and Women - WAVE 1 Pair', ' </t>
  </si>
  <si>
    <t>https://www.walmart.com//ip/Renegade-IKE-Polarized-Fishing-Sunglasses-for-Men-and-Women-WAVE-1-Pair/229303432</t>
  </si>
  <si>
    <t>['https://i5.walmartimages.com/asr/21c5a161-6827-48fd-84f9-fb0a5e29df3a.dbdff64b0c6e478769f835d21830e360.jpeg?odnHeight=290&amp;odnWidth=290&amp;odnBg=FFFFFF 1x, https://i5.walmartimages.com/asr/21c5a161-6827-48fd-84f9-fb0a5e29df3a.dbdff64b0c6e478769f835d21830e360.jpeg?odnHeight=580&amp;odnWidth=580&amp;odnBg=FFFFFF 2x</t>
  </si>
  <si>
    <t>['Realtree Wav3 Ladies Long Sleeve Performance Fishing Tee', ' ', 'Options</t>
  </si>
  <si>
    <t>https://www.walmart.com//ip/Realtree-Wav3-Ladies-Long-Sleeve-Performance-Fishing-Tee-Mint-M/693992327</t>
  </si>
  <si>
    <t>['https://i5.walmartimages.com/asr/d519175f-7306-4e97-b302-486a5b622fe3_1.892c230b965e17d9218f0310f6d52765.jpeg?odnHeight=290&amp;odnWidth=290&amp;odnBg=FFFFFF 1x, https://i5.walmartimages.com/asr/d519175f-7306-4e97-b302-486a5b622fe3_1.892c230b965e17d9218f0310f6d52765.jpeg?odnHeight=580&amp;odnWidth=580&amp;odnBg=FFFFFF 2x</t>
  </si>
  <si>
    <t xml:space="preserve">['Signatures Structured Ranger Style Baseball Hat, Tan, Adult', ' </t>
  </si>
  <si>
    <t>https://www.walmart.com//ip/Signatures-Structured-Ranger-Style-Baseball-Hat-Tan-Adult/889395539</t>
  </si>
  <si>
    <t>['https://i5.walmartimages.com/asr/5afcad36-2eab-405c-a2c1-aaf176751b36.ae753d18fcd7044b0f629bd4c6c4e3b6.jpeg?odnHeight=290&amp;odnWidth=290&amp;odnBg=FFFFFF 1x, https://i5.walmartimages.com/asr/5afcad36-2eab-405c-a2c1-aaf176751b36.ae753d18fcd7044b0f629bd4c6c4e3b6.jpeg?odnHeight=580&amp;odnWidth=580&amp;odnBg=FFFFFF 2x</t>
  </si>
  <si>
    <t>['Chest Waders, Fishing Hunting Waders with Non-Slip Boots Unisex, Two-ply Waterproof Nylon/PVC Bootfoot Wader (Size9-13)', ' ', 'Options</t>
  </si>
  <si>
    <t>https://www.walmart.com//ip/Chest-Waders-Fishing-Hunting-Waders-with-Non-Slip-Boots-Unisex-Two-ply-Waterproof-Nylon-PVC-Bootfoot-Wader-Size9-13/117938815?athbdg=L1700</t>
  </si>
  <si>
    <t>['https://i5.walmartimages.com/asr/52edd1e8-2bd8-4b36-9de5-91e0eeabf70c.2b2c26b9d43c5cf6b8bc7c8bc21a8172.jpeg?odnHeight=290&amp;odnWidth=290&amp;odnBg=FFFFFF 1x, https://i5.walmartimages.com/asr/52edd1e8-2bd8-4b36-9de5-91e0eeabf70c.2b2c26b9d43c5cf6b8bc7c8bc21a8172.jpeg?odnHeight=580&amp;odnWidth=580&amp;odnBg=FFFFFF 2x</t>
  </si>
  <si>
    <t>https://www.walmart.com/https://wrd.walmart.com/track?rdf=1&amp;adUid=089d356b-6b91-46a3-addd-23ab43a2efd0&amp;plmt=sp-browse-middle~desktop~&amp;tax=4125_546956_111667_8037149&amp;pltfm=desktop&amp;eventST=click&amp;pgId=4125_546956_111667_8037149&amp;spQs=QSw6xBdZgUU23X8MY7kOVbe-iZDBtY90FvC8AjyseilRBlI-wshw3j-KPvdA_HeHhIGcrJEv-6Q4m-2gpAh1puLbE4i6oivefUJMjDZn6RNn40mK5RDuLUnTXVl53bkrOI-U2TTtaDPKrWQvKqDcvvv9NHp1cdwq_lHv5JIEwbA&amp;storeId=3081&amp;pt=browse&amp;pos=1&amp;bt=1&amp;mloc=sp-browse-middle&amp;bkt=2478&amp;rd=https%3A%2F%2Fwww.walmart.com%2Fip%2FMens-Athletic-Performance-Shirt-Long-Sleeve-White-US-Flag-Bass-M%2F733089269&amp;/ip/Mens-Athletic-Performance-Shirt-Long-Sleeve-White-US-Flag-Bass-M/733089269</t>
  </si>
  <si>
    <t>https://www.walmart.com/https://wrd.walmart.com/track?rdf=1&amp;adUid=089d356b-6b91-46a3-addd-23ab43a2efd0&amp;plmt=sp-browse-middle~desktop~&amp;tax=4125_546956_111667_8037149&amp;pltfm=desktop&amp;eventST=click&amp;pgId=4125_546956_111667_8037149&amp;spQs=bfHHSH5knu-MLJMbz6z8lGTnPzJ3WAFjbWvvZhukv3zrqRhTOFwrDSYvjAJaHtl-VEDbYSJEFrgqTgCxn994r_LQ97Lr7HLGN5VzWpNCeY5AprW3mi5-Q4NxzDFFbMiMSxzaIcz2VGRMk-leO6vYGWnfq9fryc2fELPP7XPKE8c&amp;storeId=3081&amp;pt=browse&amp;pos=2&amp;bt=1&amp;mloc=sp-browse-middle&amp;bkt=2478&amp;rd=https%3A%2F%2Fwww.walmart.com%2Fip%2FPit-Sunglasses-for-Adult-Unisex-Viper-UV-Eye-Protection-Polarized-Glasses-for-Outdoor-Sports-Golf-Fishing-Cycling-Run-C01%2F416300064&amp;/ip/Pit-Sunglasses-for-Adult-Unisex-Viper-UV-Eye-Protection-Polarized-Glasses-for-Outdoor-Sports-Golf-Fishing-Cycling-Run-C01/416300064</t>
  </si>
  <si>
    <t xml:space="preserve">['Realtree Structured Baseball Style Hat, Fishing WAV3 Black/White, Small/Medium', ' </t>
  </si>
  <si>
    <t>https://www.walmart.com//ip/Realtree-Structured-Baseball-Style-Hat-Fishing-WAV3-Black-White-Small-Medium/118971474</t>
  </si>
  <si>
    <t>['https://i5.walmartimages.com/asr/11d3ba04-024a-46f4-b803-d98c30880610_1.a5fd3877e76cc3bc8cf3cdb7add694e8.jpeg?odnHeight=290&amp;odnWidth=290&amp;odnBg=FFFFFF 1x, https://i5.walmartimages.com/asr/11d3ba04-024a-46f4-b803-d98c30880610_1.a5fd3877e76cc3bc8cf3cdb7add694e8.jpeg?odnHeight=580&amp;odnWidth=580&amp;odnBg=FFFFFF 2x</t>
  </si>
  <si>
    <t>['Fishing Outdoor Anti UV Sunscreen Wide Brim Hat Gardening Camping Boating Cap', ' ', 'Options</t>
  </si>
  <si>
    <t>https://www.walmart.com//ip/Fishing-Outdoor-Anti-UV-Sunscreen-Wide-Brim-Hat-Gardening-Camping-Boating-Cap/842530447</t>
  </si>
  <si>
    <t>['https://i5.walmartimages.com/asr/56639831-8da4-4b4d-b541-ef4db042d5c3.45798c20d1934854d6f0c193e6c6fa50.jpeg?odnHeight=290&amp;odnWidth=290&amp;odnBg=FFFFFF 1x, https://i5.walmartimages.com/asr/56639831-8da4-4b4d-b541-ef4db042d5c3.45798c20d1934854d6f0c193e6c6fa50.jpeg?odnHeight=580&amp;odnWidth=580&amp;odnBg=FFFFFF 2x</t>
  </si>
  <si>
    <t>['CDAR Unisex Breathable Anti-slip 3 Fingers Protective Gloves for Outdoor Fishing', ' ', 'Options</t>
  </si>
  <si>
    <t>https://www.walmart.com//ip/CDAR-Unisex-Breathable-Anti-slip-3-Fingers-Protective-Gloves-for-Outdoor-Fishing/747794696?athbdg=L1700</t>
  </si>
  <si>
    <t>['https://i5.walmartimages.com/asr/aaa6651e-db3a-48cc-a08f-d0a79ccc6afb.62bf76090f958f1a85137266893fe6a3.jpeg?odnHeight=290&amp;odnWidth=290&amp;odnBg=FFFFFF 1x, https://i5.walmartimages.com/asr/aaa6651e-db3a-48cc-a08f-d0a79ccc6afb.62bf76090f958f1a85137266893fe6a3.jpeg?odnHeight=580&amp;odnWidth=580&amp;odnBg=FFFFFF 2x</t>
  </si>
  <si>
    <t>['Fishing Chest Waders Fishing Shoes Boot Foot for Men Women Hunting Bootfoot Waterproof Nylon PVC w/ Belt Camouflage', ' ', 'Options</t>
  </si>
  <si>
    <t>https://www.walmart.com//ip/Fishing-Chest-Waders-Fishing-Shoes-Boot-Foot-for-Men-Women-Hunting-Bootfoot-Waterproof-Nylon-PVC-w-Belt-Camouflage/572971993?athbdg=L1700</t>
  </si>
  <si>
    <t>['https://i5.walmartimages.com/asr/a4797b9a-33a8-46aa-827d-32bd48d06bd7.5dd042394362fb332408c30302d5b279.jpeg?odnHeight=290&amp;odnWidth=290&amp;odnBg=FFFFFF 1x, https://i5.walmartimages.com/asr/a4797b9a-33a8-46aa-827d-32bd48d06bd7.5dd042394362fb332408c30302d5b279.jpeg?odnHeight=580&amp;odnWidth=580&amp;odnBg=FFFFFF 2x</t>
  </si>
  <si>
    <t xml:space="preserve">['Ugly Stik Fishing Spartan Sunglasses', ' </t>
  </si>
  <si>
    <t>https://www.walmart.com//ip/Ugly-Stik-Fishing-Spartan-Sunglasses/43925941</t>
  </si>
  <si>
    <t>['https://i5.walmartimages.com/asr/1b35b0dc-bcab-4705-8073-884e6eb74efc.e21b0e2118a55ba068f899743022e12b.png?odnHeight=290&amp;odnWidth=290&amp;odnBg=FFFFFF 1x, https://i5.walmartimages.com/asr/1b35b0dc-bcab-4705-8073-884e6eb74efc.e21b0e2118a55ba068f899743022e12b.png?odnHeight=580&amp;odnWidth=580&amp;odnBg=FFFFFF 2x</t>
  </si>
  <si>
    <t xml:space="preserve">['Vbiger Fishing Tackle Storage Backpack: Water-repellent Tackle Bag with Rod Holder Fishing Gear Shoulder Backpack for Cycling Hiking Camping - Camouflage', ' </t>
  </si>
  <si>
    <t>https://www.walmart.com//ip/Vbiger-Fishing-Tackle-Storage-Backpack-Water-repellent-Bag-Rod-Holder-Gear-Shoulder-Backpack-Cycling-Hiking-Camping-Camouflage/661703160?athbdg=L1700</t>
  </si>
  <si>
    <t>['https://i5.walmartimages.com/asr/4d4ce77c-5c3e-469d-9e1e-64942db6e74f.ae5d411c35726bc824d6bb8b79483e16.jpeg?odnHeight=290&amp;odnWidth=290&amp;odnBg=FFFFFF 1x, https://i5.walmartimages.com/asr/4d4ce77c-5c3e-469d-9e1e-64942db6e74f.ae5d411c35726bc824d6bb8b79483e16.jpeg?odnHeight=580&amp;odnWidth=580&amp;odnBg=FFFFFF 2x</t>
  </si>
  <si>
    <t>["Frogg Toggs Men's Ultra-Lite2 Waterproof Breathable Rain Suit", ' ', 'Options</t>
  </si>
  <si>
    <t>https://www.walmart.com//ip/Frogg-Toggs-Ultra-Lite2-Waterproof-Breathable-Rain-Suit-Men-s-Khaki-Size-Small/33771083</t>
  </si>
  <si>
    <t>['https://i5.walmartimages.com/asr/ba5e253b-427d-472a-9591-0337f51f6300_1.eead812b92676063d44b4bcf63f39ced.jpeg?odnHeight=290&amp;odnWidth=290&amp;odnBg=FFFFFF 1x, https://i5.walmartimages.com/asr/ba5e253b-427d-472a-9591-0337f51f6300_1.eead812b92676063d44b4bcf63f39ced.jpeg?odnHeight=580&amp;odnWidth=580&amp;odnBg=FFFFFF 2x</t>
  </si>
  <si>
    <t xml:space="preserve">['OFF! Sportsmen Deep Woods Insect Repellent III, 8 oz', ' </t>
  </si>
  <si>
    <t>https://www.walmart.com/https://wrd.walmart.com/track?rdf=1&amp;adUid=378bee9c-3b17-4f03-be4a-c2705b1be4c4&amp;plmt=sp-browse-middle~desktop~&amp;tax=4125_546956_4128_1523811&amp;pltfm=desktop&amp;eventST=click&amp;pgId=4125_546956_4128_1523811&amp;spQs=HxdpMPE0UKdKd17tgTvXe2S4C0M3Ug8Qwx1t6NbF5DqnCDYq_F-taBMdh6JSLqYW2Xo6tNYXKxJzmYJemCwf41y1OVnJBWZo_It9ZrP0oawCQCzdYRirF1XDqBnR4MZH5hiP50XDv6MtZlYo2IT-Xmc9nNmKdMQuGJmrvDkjipA&amp;storeId=3081&amp;pt=browse&amp;pos=1&amp;bt=1&amp;mloc=sp-browse-middle&amp;bkt=2478&amp;rd=https%3A%2F%2Fwww.walmart.com%2Fip%2FOFF-Sportsmen-Deep-Woods-Insect-Repellent-III-8-oz%2F16671513%3Fathbdg%3DL1200&amp;athbdg=L1200</t>
  </si>
  <si>
    <t>['https://i5.walmartimages.com/asr/f5ad21c7-aacc-494f-8a2f-5ecc12783f68.274b1fd7a5c7333e1428abfd025f337c.jpeg?odnHeight=290&amp;odnWidth=290&amp;odnBg=FFFFFF 1x, https://i5.walmartimages.com/asr/f5ad21c7-aacc-494f-8a2f-5ecc12783f68.274b1fd7a5c7333e1428abfd025f337c.jpeg?odnHeight=580&amp;odnWidth=580&amp;odnBg=FFFFFF 2x</t>
  </si>
  <si>
    <t xml:space="preserve">['Repel Outdoor Fogger Camp Fogger, Kills Mosquitoes and Other Outdoor Insects', ' </t>
  </si>
  <si>
    <t>https://www.walmart.com/https://wrd.walmart.com/track?rdf=1&amp;adUid=378bee9c-3b17-4f03-be4a-c2705b1be4c4&amp;plmt=sp-browse-middle~desktop~&amp;tax=4125_546956_4128_1523811&amp;pltfm=desktop&amp;eventST=click&amp;pgId=4125_546956_4128_1523811&amp;spQs=M5M2b-5373CzQJg0Z9xoGWh8RfC8eKHYxDNrvjDIiDXfYs3tdALUGzGmoSR3QvJb7qde6pJvltLAAQV-UtRfLaW63O_Aigt3q6CQn8Ih31N_3uxBjUKEMfRz9eyo8H35khaRg09niBl5BIYBI5rjTZrGiEjWYTXi5d20K0pLjxo&amp;storeId=3081&amp;pt=browse&amp;pos=2&amp;bt=1&amp;mloc=sp-browse-middle&amp;bkt=2478&amp;rd=https%3A%2F%2Fwww.walmart.com%2Fip%2FRepel-Outdoor-Fogger-Camp-Fogger-Kills-Mosquitoes-and-Other-Outdoor-Insects%2F16561950&amp;/ip/Repel-Outdoor-Fogger-Camp-Fogger-Kills-Mosquitoes-and-Other-Outdoor-Insects/16561950</t>
  </si>
  <si>
    <t>['https://i5.walmartimages.com/asr/16b6aeb8-f0a4-41ac-bb7f-abf57e5fd705.ff481e44608e59aa52f74bce8e18de1a.jpeg?odnHeight=290&amp;odnWidth=290&amp;odnBg=FFFFFF 1x, https://i5.walmartimages.com/asr/16b6aeb8-f0a4-41ac-bb7f-abf57e5fd705.ff481e44608e59aa52f74bce8e18de1a.jpeg?odnHeight=580&amp;odnWidth=580&amp;odnBg=FFFFFF 2x</t>
  </si>
  <si>
    <t>['80L Large Capacity Hiking Backpack Military Tactical Backpack Waterproof Nylon Rucksack Hike Backpack Camping Sport Shoulder Bag for Outdoor Gift', ' ', 'Options</t>
  </si>
  <si>
    <t>https://www.walmart.com//ip/80L-Large-Capacity-Hiking-Backpack-Military-Tactical-Backpack-Waterproof-Nylon-Rucksack-Hike-Backpack-Camping-Sport-Shoulder-Bag-for-Outdoor-Gift/752028965?athbdg=L1400</t>
  </si>
  <si>
    <t>['https://i5.walmartimages.com/asr/011d5bea-73b3-49fa-b38c-08ece4a2a974.efb22fc57198f834dc94b11b70a37417.jpeg?odnHeight=290&amp;odnWidth=290&amp;odnBg=FFFFFF 1x, https://i5.walmartimages.com/asr/011d5bea-73b3-49fa-b38c-08ece4a2a974.efb22fc57198f834dc94b11b70a37417.jpeg?odnHeight=580&amp;odnWidth=580&amp;odnBg=FFFFFF 2x</t>
  </si>
  <si>
    <t xml:space="preserve">['Ozark Trail 40 Liter Adult Hiking Backpack, Unisex, Blue, 40 Ltr', ' </t>
  </si>
  <si>
    <t>https://www.walmart.com//ip/Ozark-Trail-40-Liter-Adult-Hiking-Backpack-Unisex-Blue-40-Ltr/46271777</t>
  </si>
  <si>
    <t>['https://i5.walmartimages.com/asr/bf178d0b-f187-44f1-8146-0189f70711da_1.afd2401889eac3d5ea2383f343b928b6.jpeg?odnHeight=290&amp;odnWidth=290&amp;odnBg=FFFFFF 1x, https://i5.walmartimages.com/asr/bf178d0b-f187-44f1-8146-0189f70711da_1.afd2401889eac3d5ea2383f343b928b6.jpeg?odnHeight=580&amp;odnWidth=580&amp;odnBg=FFFFFF 2x</t>
  </si>
  <si>
    <t>["KZKR Raincoat Jacket Women's Outdoor Waterproof Windbreaker Zipper Hoodie Hiking Sportswear Hoodie", ' ', 'Options</t>
  </si>
  <si>
    <t>https://www.walmart.com//ip/KZKR-Raincoat-Jacket-Women-s-Outdoor-Waterproof-Windbreaker-Zipper-Hoodie-Hiking-Sportswear-Hoodie/309994198?athbdg=L1700</t>
  </si>
  <si>
    <t>['https://i5.walmartimages.com/asr/76a77b0e-111c-429a-afc7-20091a553e87.36c18116b98600eda2e750d4d81a755e.jpeg?odnHeight=290&amp;odnWidth=290&amp;odnBg=FFFFFF 1x, https://i5.walmartimages.com/asr/76a77b0e-111c-429a-afc7-20091a553e87.36c18116b98600eda2e750d4d81a755e.jpeg?odnHeight=580&amp;odnWidth=580&amp;odnBg=FFFFFF 2x</t>
  </si>
  <si>
    <t>['Bestgoods 80 ltr Backpacking Backpack, Black', ' ', 'Options</t>
  </si>
  <si>
    <t>https://www.walmart.com//ip/Bestgoods-80-ltr-Backpacking-Backpack-Black/372152976?athbdg=L1400</t>
  </si>
  <si>
    <t>['https://i5.walmartimages.com/asr/12943360-91f9-473a-aacf-18dfc486b1ed.010f5a7ab2be01978f016ea983744c5c.jpeg?odnHeight=290&amp;odnWidth=290&amp;odnBg=FFFFFF 1x, https://i5.walmartimages.com/asr/12943360-91f9-473a-aacf-18dfc486b1ed.010f5a7ab2be01978f016ea983744c5c.jpeg?odnHeight=580&amp;odnWidth=580&amp;odnBg=FFFFFF 2x</t>
  </si>
  <si>
    <t>["Northside Women's Benton Mid Waterproof Hiking Boot", ' ', 'Options</t>
  </si>
  <si>
    <t>https://www.walmart.com//ip/Northside-Women-s-Benton-Mid-Waterproof-Hiking-Boot/853061004</t>
  </si>
  <si>
    <t>['https://i5.walmartimages.com/asr/ef050bd1-a514-48e1-9826-c30cd197594b.53f8407a7aaa4f1bd09015e9f946b909.jpeg?odnHeight=290&amp;odnWidth=290&amp;odnBg=FFFFFF 1x, https://i5.walmartimages.com/asr/ef050bd1-a514-48e1-9826-c30cd197594b.53f8407a7aaa4f1bd09015e9f946b909.jpeg?odnHeight=580&amp;odnWidth=580&amp;odnBg=FFFFFF 2x</t>
  </si>
  <si>
    <t xml:space="preserve">['Wild Peak Emergency Waterproof Bivy Sack Sleeping Bag with Survival Gear Whistle - Ultra Lightweight, Compact Thermal Mylar Blanket, Reflective, Reusable, Durable Bivvy', ' </t>
  </si>
  <si>
    <t>https://www.walmart.com//ip/Wild-Peak-Emergency-Waterproof-Bivy-Sack-Sleeping-Bag-Survival-Gear-Whistle-Ultra-Lightweight-Compact-Thermal-Mylar-Blanket-Reflective-Reusable-Durab/526879200?athbdg=L1600</t>
  </si>
  <si>
    <t>['https://i5.walmartimages.com/asr/b7d7e9e1-3382-4347-aad5-379b4eec69e2_2.b6140686c0df44b803f892f4ca891e4b.jpeg?odnHeight=290&amp;odnWidth=290&amp;odnBg=FFFFFF 1x, https://i5.walmartimages.com/asr/b7d7e9e1-3382-4347-aad5-379b4eec69e2_2.b6140686c0df44b803f892f4ca891e4b.jpeg?odnHeight=580&amp;odnWidth=580&amp;odnBg=FFFFFF 2x</t>
  </si>
  <si>
    <t xml:space="preserve">['Carabiner Compass and Thermometer', ' </t>
  </si>
  <si>
    <t>https://www.walmart.com//ip/Carabiner-Compass-and-Thermometer/52677734?athbdg=L1600</t>
  </si>
  <si>
    <t>['https://i5.walmartimages.com/asr/af3f1a1a-eff1-41c5-a441-48d1c024e575_1.090aa02271540e3a78fcf6e304313c35.jpeg?odnHeight=290&amp;odnWidth=290&amp;odnBg=FFFFFF 1x, https://i5.walmartimages.com/asr/af3f1a1a-eff1-41c5-a441-48d1c024e575_1.090aa02271540e3a78fcf6e304313c35.jpeg?odnHeight=580&amp;odnWidth=580&amp;odnBg=FFFFFF 2x</t>
  </si>
  <si>
    <t xml:space="preserve">['Ultrasonic Pest Repeller 6 Pack Pest Repellent, Pest Control Plug in Indoor Pests for Mosquito, Insects,Cockroaches, Rats, Bug, Spider, Ant, Rodent', ' </t>
  </si>
  <si>
    <t>https://www.walmart.com//ip/Ultrasonic-Pest-Repeller-6-Pack-Pest-Repellent-Pest-Control-Plug-in-Indoor-Pests-for-Mosquito-Insects-Cockroaches-Rats-Bug-Spider-Ant-Rodent/521943156</t>
  </si>
  <si>
    <t>['https://i5.walmartimages.com/asr/c23a8e30-8512-4e05-9397-cccf7bb6d3c9.84a49f310b790423b8b7753358fd418a.jpeg?odnHeight=290&amp;odnWidth=290&amp;odnBg=FFFFFF 1x, https://i5.walmartimages.com/asr/c23a8e30-8512-4e05-9397-cccf7bb6d3c9.84a49f310b790423b8b7753358fd418a.jpeg?odnHeight=580&amp;odnWidth=580&amp;odnBg=FFFFFF 2x</t>
  </si>
  <si>
    <t>https://www.walmart.com/https://wrd.walmart.com/track?rdf=1&amp;adUid=8baa1690-e141-4dba-96df-0f8506ebadc9&amp;plmt=sp-browse-middle~desktop~&amp;tax=4125_546956_4128_1523811&amp;pltfm=desktop&amp;eventST=click&amp;pgId=4125_546956_4128_1523811&amp;spQs=HxdpMPE0UKdKd17tgTvXe2S4C0M3Ug8Qwx1t6NbF5DqnCDYq_F-taBMdh6JSLqYWEKGjGD5OBlHm_r3OT2dj4Ov70pwL_VfYSMRLRUd3Vb8CQCzdYRirF1XDqBnR4MZH5hiP50XDv6MtZlYo2IT-Xmc9nNmKdMQuGJmrvDkjipA&amp;storeId=3081&amp;pt=browse&amp;pos=1&amp;bt=1&amp;mloc=sp-browse-middle&amp;bkt=2478&amp;rd=https%3A%2F%2Fwww.walmart.com%2Fip%2FOFF-Sportsmen-Deep-Woods-Insect-Repellent-III-8-oz%2F16671513&amp;/ip/OFF-Sportsmen-Deep-Woods-Insect-Repellent-III-8-oz/16671513</t>
  </si>
  <si>
    <t>https://www.walmart.com/https://wrd.walmart.com/track?rdf=1&amp;adUid=8baa1690-e141-4dba-96df-0f8506ebadc9&amp;plmt=sp-browse-middle~desktop~&amp;tax=4125_546956_4128_1523811&amp;pltfm=desktop&amp;eventST=click&amp;pgId=4125_546956_4128_1523811&amp;spQs=M5M2b-5373CzQJg0Z9xoGWh8RfC8eKHYxDNrvjDIiDXfYs3tdALUGzGmoSR3QvJb8wYaVi003Kw_ukteR9Pe_Bm_3iJdMlCTg6FAN8ehCbN_3uxBjUKEMfRz9eyo8H35khaRg09niBl5BIYBI5rjTZrGiEjWYTXi5d20K0pLjxo&amp;storeId=3081&amp;pt=browse&amp;pos=2&amp;bt=1&amp;mloc=sp-browse-middle&amp;bkt=2478&amp;rd=https%3A%2F%2Fwww.walmart.com%2Fip%2FRepel-Outdoor-Fogger-Camp-Fogger-Kills-Mosquitoes-and-Other-Outdoor-Insects%2F16561950&amp;/ip/Repel-Outdoor-Fogger-Camp-Fogger-Kills-Mosquitoes-and-Other-Outdoor-Insects/16561950</t>
  </si>
  <si>
    <t xml:space="preserve">['Clif Shot - Energy Gels - Razz Flavor - 1.2 Ounce Packets - 24 Count', ' </t>
  </si>
  <si>
    <t>https://www.walmart.com//ip/Clif-Shot-Energy-Gels-Razz-Flavor-1-2-Ounce-Packets-24-Count/32304277</t>
  </si>
  <si>
    <t>['https://i5.walmartimages.com/asr/fe44e5b2-f686-42b3-a15b-76e280b3cde7_1.422bc16feb9cedd713570cf13c11ce5e.jpeg?odnHeight=290&amp;odnWidth=290&amp;odnBg=FFFFFF 1x, https://i5.walmartimages.com/asr/fe44e5b2-f686-42b3-a15b-76e280b3cde7_1.422bc16feb9cedd713570cf13c11ce5e.jpeg?odnHeight=580&amp;odnWidth=580&amp;odnBg=FFFFFF 2x</t>
  </si>
  <si>
    <t xml:space="preserve">['60x60 3000M HD Binoculars Sports Spotting Telescope with Low-Light Night Vision for Outdoor Camping Hiking Hunting Spring Tour Picnic', ' </t>
  </si>
  <si>
    <t>https://www.walmart.com//ip/60x60-3000M-HD-Binoculars-Sports-Spotting-Telescope-with-Low-Light-Night-Vision-for-Outdoor-Camping-Hiking-Hunting-Spring-Tour-Picnic/227751761?athbdg=L1400</t>
  </si>
  <si>
    <t>['https://i5.walmartimages.com/asr/8cb8782b-7f7b-4b8d-a112-ea94fcc2e1b5_1.2ffd0fdf7787a075e921c80c1650dd0c.jpeg?odnHeight=290&amp;odnWidth=290&amp;odnBg=FFFFFF 1x, https://i5.walmartimages.com/asr/8cb8782b-7f7b-4b8d-a112-ea94fcc2e1b5_1.2ffd0fdf7787a075e921c80c1650dd0c.jpeg?odnHeight=580&amp;odnWidth=580&amp;odnBg=FFFFFF 2x</t>
  </si>
  <si>
    <t>['Outdoor Water Filter Straw Water Filtration System Water Purifier for Emergency Preparedness Camping Traveling Backpacking', ' ', 'Options</t>
  </si>
  <si>
    <t>https://www.walmart.com//ip/Outdoor-Water-Filter-Straw-Water-Filtration-System-Water-Purifier-for-Emergency-Preparedness-Camping-Traveling-Backpacking/180231116?athbdg=L1700</t>
  </si>
  <si>
    <t>['https://i5.walmartimages.com/asr/24ed81fc-4df0-4970-8240-4876db50d441_1.fcb538f46e37a081d97371d670c23f04.jpeg?odnHeight=290&amp;odnWidth=290&amp;odnBg=FFFFFF 1x, https://i5.walmartimages.com/asr/24ed81fc-4df0-4970-8240-4876db50d441_1.fcb538f46e37a081d97371d670c23f04.jpeg?odnHeight=580&amp;odnWidth=580&amp;odnBg=FFFFFF 2x</t>
  </si>
  <si>
    <t>['SAYFUT Water Shoes Beach Shoes for Men Women Barefoot Quick-Dry Aqua Shoes Swim Surfing Beach Shoes Yoga Pool Exercise Beach Shoe', ' ', 'Options</t>
  </si>
  <si>
    <t>https://www.walmart.com//ip/SAYFUT-Water-Shoes-Beach-Shoes-for-Men-Women-Barefoot-Quick-Dry-Aqua-Shoes-Swim-Surfing-Beach-Shoes-Yoga-Pool-Exercise-Beach-Shoe/998162179?athbdg=L1700</t>
  </si>
  <si>
    <t>['https://i5.walmartimages.com/asr/549deeec-9b28-4547-80c8-0b3f91536929.fa4c250fb759b95cc85d14982451a802.jpeg?odnHeight=290&amp;odnWidth=290&amp;odnBg=FFFFFF 1x, https://i5.walmartimages.com/asr/549deeec-9b28-4547-80c8-0b3f91536929.fa4c250fb759b95cc85d14982451a802.jpeg?odnHeight=580&amp;odnWidth=580&amp;odnBg=FFFFFF 2x</t>
  </si>
  <si>
    <t xml:space="preserve">['BORIC ACID POWDER 100% PURE  -ACIDO BORICO EN POLVO  NET WT 4 OZ', ' </t>
  </si>
  <si>
    <t>https://www.walmart.com//ip/BORIC-ACID-POWDER-100-PURE-ACIDO-BORICO-EN-POLVO-NET-WT-4-OZ/257772056</t>
  </si>
  <si>
    <t>['https://i5.walmartimages.com/asr/42c01af5-cb34-4e2f-b658-4fec43af41eb_1.7474c87ca318655c9ac82de58ce751c2.jpeg?odnHeight=290&amp;odnWidth=290&amp;odnBg=FFFFFF 1x, https://i5.walmartimages.com/asr/42c01af5-cb34-4e2f-b658-4fec43af41eb_1.7474c87ca318655c9ac82de58ce751c2.jpeg?odnHeight=580&amp;odnWidth=580&amp;odnBg=FFFFFF 2x</t>
  </si>
  <si>
    <t xml:space="preserve">['Nature Valley Granola Bars Variety Pack, 12 Bars, 8.94 oz', ' </t>
  </si>
  <si>
    <t>https://www.walmart.com//ip/Nature-Valley-Granola-Bars-Variety-Pack-12-Bars-8-94-oz/29176891</t>
  </si>
  <si>
    <t>['https://i5.walmartimages.com/asr/06f01048-3db9-43aa-abb8-94f8f76e9cae.e1c12fdf5da0915df71f190c99455e75.jpeg?odnHeight=290&amp;odnWidth=290&amp;odnBg=FFFFFF 1x, https://i5.walmartimages.com/asr/06f01048-3db9-43aa-abb8-94f8f76e9cae.e1c12fdf5da0915df71f190c99455e75.jpeg?odnHeight=580&amp;odnWidth=580&amp;odnBg=FFFFFF 2x</t>
  </si>
  <si>
    <t xml:space="preserve">['emergency adult poncho', ' </t>
  </si>
  <si>
    <t>https://www.walmart.com//ip/emergency-adult-poncho/985664861?athbdg=L1600</t>
  </si>
  <si>
    <t>['https://i5.walmartimages.com/asr/8c888b70-b6aa-4efa-a32d-ff12fcdfef0b.ea0e4c0b17c031ac6bc74efc9e80de62.jpeg?odnHeight=290&amp;odnWidth=290&amp;odnBg=FFFFFF 1x, https://i5.walmartimages.com/asr/8c888b70-b6aa-4efa-a32d-ff12fcdfef0b.ea0e4c0b17c031ac6bc74efc9e80de62.jpeg?odnHeight=580&amp;odnWidth=580&amp;odnBg=FFFFFF 2x</t>
  </si>
  <si>
    <t>['60x50 Magnification Military Army Zoom HD Binoculars Outdoor Hunting Camping Telescope with Low-Light Night Vision', ' ', 'Options</t>
  </si>
  <si>
    <t>https://www.walmart.com//ip/60x50-Magnification-Military-Army-Zoom-HD-Binoculars-Outdoor-Hunting-Camping-Telescope-with-Low-Light-Night-Vision/715499372?athbdg=L1600</t>
  </si>
  <si>
    <t>['https://i5.walmartimages.com/asr/8bb10ed4-1662-4f84-bf83-a2e0bad5fe4f_1.df55d08421671e4ae74289e26c40fb2c.jpeg?odnHeight=290&amp;odnWidth=290&amp;odnBg=FFFFFF 1x, https://i5.walmartimages.com/asr/8bb10ed4-1662-4f84-bf83-a2e0bad5fe4f_1.df55d08421671e4ae74289e26c40fb2c.jpeg?odnHeight=580&amp;odnWidth=580&amp;odnBg=FFFFFF 2x</t>
  </si>
  <si>
    <t>https://www.walmart.com/https://wrd.walmart.com/track?rdf=1&amp;adUid=b5ef26a4-9616-45e8-8165-9e592a7cd477&amp;plmt=sp-browse-middle~desktop~&amp;tax=4125_546956_4128_1523811&amp;pltfm=desktop&amp;eventST=click&amp;pgId=4125_546956_4128_1523811&amp;spQs=HxdpMPE0UKdKd17tgTvXe2S4C0M3Ug8Qwx1t6NbF5DqnCDYq_F-taBMdh6JSLqYWEKGjGD5OBlHm_r3OT2dj4MYi36VE_e__8073NyTzzJ0CQCzdYRirF1XDqBnR4MZH5hiP50XDv6MtZlYo2IT-Xmc9nNmKdMQuGJmrvDkjipA&amp;storeId=3081&amp;pt=browse&amp;pos=1&amp;bt=1&amp;mloc=sp-browse-middle&amp;bkt=2478&amp;rd=https%3A%2F%2Fwww.walmart.com%2Fip%2FOFF-Sportsmen-Deep-Woods-Insect-Repellent-III-8-oz%2F16671513&amp;/ip/OFF-Sportsmen-Deep-Woods-Insect-Repellent-III-8-oz/16671513</t>
  </si>
  <si>
    <t>https://www.walmart.com/https://wrd.walmart.com/track?rdf=1&amp;adUid=b5ef26a4-9616-45e8-8165-9e592a7cd477&amp;plmt=sp-browse-middle~desktop~&amp;tax=4125_546956_4128_1523811&amp;pltfm=desktop&amp;eventST=click&amp;pgId=4125_546956_4128_1523811&amp;spQs=M5M2b-5373CzQJg0Z9xoGWh8RfC8eKHYxDNrvjDIiDXfYs3tdALUGzGmoSR3QvJbnTRMPZ7mX3p2mvV3jajE-AcywlYMF8tg3UAhEs2LhUF_3uxBjUKEMfRz9eyo8H35khaRg09niBl5BIYBI5rjTZrGiEjWYTXi5d20K0pLjxo&amp;storeId=3081&amp;pt=browse&amp;pos=2&amp;bt=1&amp;mloc=sp-browse-middle&amp;bkt=2478&amp;rd=https%3A%2F%2Fwww.walmart.com%2Fip%2FRepel-Outdoor-Fogger-Camp-Fogger-Kills-Mosquitoes-and-Other-Outdoor-Insects%2F16561950&amp;/ip/Repel-Outdoor-Fogger-Camp-Fogger-Kills-Mosquitoes-and-Other-Outdoor-Insects/16561950</t>
  </si>
  <si>
    <t xml:space="preserve">['Zekpro Mosquito Repellent Bracelet 25 Pack with Natural Plant Ingredients', ' </t>
  </si>
  <si>
    <t>https://www.walmart.com//ip/Zekpro-Mosquito-Repellent-Bracelet-25-Pack-with-Natural-Plant-Ingredients/644184566</t>
  </si>
  <si>
    <t>['https://i5.walmartimages.com/asr/deaf7a90-1c1c-4454-a7c5-38982ef32d2c.9da6fd1565cf2a3c790ce39316c57a9d.jpeg?odnHeight=290&amp;odnWidth=290&amp;odnBg=FFFFFF 1x, https://i5.walmartimages.com/asr/deaf7a90-1c1c-4454-a7c5-38982ef32d2c.9da6fd1565cf2a3c790ce39316c57a9d.jpeg?odnHeight=580&amp;odnWidth=580&amp;odnBg=FFFFFF 2x</t>
  </si>
  <si>
    <t xml:space="preserve">['Barefoot Water Skin Shoes, Epicgadget(TM) Quick-Dry Flexible Water Skin Shoes Aqua Socks for Beach, Swim, Diving, Snorkeling, Running, Surfing and Yoga Exercise (Black, XL. US 9-10 EUR 40-41)', ' </t>
  </si>
  <si>
    <t>https://www.walmart.com//ip/Barefoot-Water-Skin-Shoes-Epicgadget-TM-Quick-Dry-Flexible-Shoes-Aqua-Socks-Beach-Swim-Diving-Snorkeling-Running-Surfing-Yoga-Exercise-Black-XL-US-9-/471762729</t>
  </si>
  <si>
    <t>['https://i5.walmartimages.com/asr/dfbc1129-2877-4fd3-9fbf-f6ee47a25afa_1.01ef23a3951a318c27dcaa4471d4ae3b.jpeg?odnHeight=290&amp;odnWidth=290&amp;odnBg=FFFFFF 1x, https://i5.walmartimages.com/asr/dfbc1129-2877-4fd3-9fbf-f6ee47a25afa_1.01ef23a3951a318c27dcaa4471d4ae3b.jpeg?odnHeight=580&amp;odnWidth=580&amp;odnBg=FFFFFF 2x</t>
  </si>
  <si>
    <t>['EEEkit LED 250 Lumens Flashlight', ' ', 'Options</t>
  </si>
  <si>
    <t>https://www.walmart.com//ip/EEEkit-LED-250-Lumens-Flashlight/562205717?athbdg=L1700</t>
  </si>
  <si>
    <t>['https://i5.walmartimages.com/asr/7613fca5-fcd4-4976-b10f-8ecace63e530.424a748186a1f48e26f6d326d14dbf9c.jpeg?odnHeight=290&amp;odnWidth=290&amp;odnBg=FFFFFF 1x, https://i5.walmartimages.com/asr/7613fca5-fcd4-4976-b10f-8ecace63e530.424a748186a1f48e26f6d326d14dbf9c.jpeg?odnHeight=580&amp;odnWidth=580&amp;odnBg=FFFFFF 2x</t>
  </si>
  <si>
    <t xml:space="preserve">['9000 Lumens Super Bright LED Flashlight, TSV USB Rechargeable 3 Modes Spotlight Torch 3500 mAh Power Display Waterproof Handheld Portable Searchlight for Camping, Hiking, Mountaineering, Hunting', ' </t>
  </si>
  <si>
    <t>https://www.walmart.com//ip/9000-Lumens-Super-Bright-LED-Flashlight-TSV-USB-Rechargeable-3-Modes-Spotlight-Torch-3500-mAh-Power-Display-Waterproof-Handheld-Portable-Searchlight-/859509788?athbdg=L1400</t>
  </si>
  <si>
    <t>['https://i5.walmartimages.com/asr/51faaefb-b536-4546-b3de-175886c74aed.ad29bae6ee70a6560ce00178bb852a96.jpeg?odnHeight=290&amp;odnWidth=290&amp;odnBg=FFFFFF 1x, https://i5.walmartimages.com/asr/51faaefb-b536-4546-b3de-175886c74aed.ad29bae6ee70a6560ce00178bb852a96.jpeg?odnHeight=580&amp;odnWidth=580&amp;odnBg=FFFFFF 2x</t>
  </si>
  <si>
    <t xml:space="preserve">['Zippo Butane Fuel, 5.82 oz., 165 g', ' </t>
  </si>
  <si>
    <t>https://www.walmart.com//ip/Zippo-Butane-Fuel-5-82-oz-165-g/767023258</t>
  </si>
  <si>
    <t>['https://i5.walmartimages.com/asr/3429bdc4-4eb0-43fb-a6c4-ba58191c1462_1.256c1e35a025fe2427c63ce466872702.jpeg?odnHeight=290&amp;odnWidth=290&amp;odnBg=FFFFFF 1x, https://i5.walmartimages.com/asr/3429bdc4-4eb0-43fb-a6c4-ba58191c1462_1.256c1e35a025fe2427c63ce466872702.jpeg?odnHeight=580&amp;odnWidth=580&amp;odnBg=FFFFFF 2x</t>
  </si>
  <si>
    <t xml:space="preserve">['Wisremt 3 LED Hand Pressing Flashlight Dynamo Crank Power Wind Up Flashlight Torch Light Hand Press Crank Camping Lamp', ' </t>
  </si>
  <si>
    <t>https://www.walmart.com//ip/Wisremt-3-LED-Hand-Pressing-Flashlight-Dynamo-Crank-Power-Wind-Up-Flashlight-Torch-Light-Hand-Press-Crank-Camping-Lamp/996999628</t>
  </si>
  <si>
    <t>['https://i5.walmartimages.com/asr/fa1f551d-2185-47fd-baf0-3c52b6f0058b.1024aea2191495b80a410a6de8c4e62a.jpeg?odnHeight=290&amp;odnWidth=290&amp;odnBg=FFFFFF 1x, https://i5.walmartimages.com/asr/fa1f551d-2185-47fd-baf0-3c52b6f0058b.1024aea2191495b80a410a6de8c4e62a.jpeg?odnHeight=580&amp;odnWidth=580&amp;odnBg=FFFFFF 2x</t>
  </si>
  <si>
    <t>['Disney Moana Water Shoes (Toddler Girls)', ' ', 'Options</t>
  </si>
  <si>
    <t>https://www.walmart.com//ip/Disney-Moana-Water-Shoes-Toddler-Girls/454599809</t>
  </si>
  <si>
    <t>['https://i5.walmartimages.com/asr/1bf0e33f-c804-42aa-8faa-076268c47269.9f10cb2b1c42eb53c5f7216a1855b007.jpeg?odnHeight=290&amp;odnWidth=290&amp;odnBg=FFFFFF 1x, https://i5.walmartimages.com/asr/1bf0e33f-c804-42aa-8faa-076268c47269.9f10cb2b1c42eb53c5f7216a1855b007.jpeg?odnHeight=580&amp;odnWidth=580&amp;odnBg=FFFFFF 2x</t>
  </si>
  <si>
    <t>["Men's Outdoor Sport Vintage Canvas Military Backpack", ' ', 'Options</t>
  </si>
  <si>
    <t>https://www.walmart.com//ip/Men-s-Outdoor-Sport-Vintage-Canvas-Military-Backpack/43183529?athbdg=L1700</t>
  </si>
  <si>
    <t>['https://i5.walmartimages.com/asr/1568d59b-0c74-427a-a1a4-bd24f1801403_1.f4f2b43cd747511eb9c8e8b7f16b13c4.jpeg?odnHeight=290&amp;odnWidth=290&amp;odnBg=FFFFFF 1x, https://i5.walmartimages.com/asr/1568d59b-0c74-427a-a1a4-bd24f1801403_1.f4f2b43cd747511eb9c8e8b7f16b13c4.jpeg?odnHeight=580&amp;odnWidth=580&amp;odnBg=FFFFFF 2x</t>
  </si>
  <si>
    <t xml:space="preserve">["Goplus 10' Inflatable Stand Up Paddle Board SUP W/Paddle Pump Waterproof Bag", ' </t>
  </si>
  <si>
    <t>https://www.walmart.com/https://wrd.walmart.com/track?rdf=1&amp;adUid=0ac5309f-b19a-402b-9e96-8dc8c8bf6e94&amp;plmt=sp-browse-middle~desktop~&amp;tax=4125_546956_7276129&amp;pltfm=desktop&amp;eventST=click&amp;pgId=4125_546956_7276129&amp;spQs=YbllSgNH9taaSMqKu_saig1xPQMmm762-LuXR5g540via5x2Ne92lQbFLZDqbaIRXP1b6dMF9lki35N_mh27lWtS73kSsGsHXpB65-wyRTLJp-F1VJHumdAPK15-2r1qQGWaLUHnynWarDQqL_eaaiz_8wDIPvqW_p85CEQt8zE&amp;storeId=3081&amp;pt=browse&amp;pos=1&amp;bt=1&amp;mloc=sp-browse-middle&amp;bkt=2478&amp;rd=https%3A%2F%2Fwww.walmart.com%2Fip%2FGoplus-10-Inflatable-Stand-Up-Paddle-Board-SUP-W-Paddle-Pump-Waterproof-Bag%2F414950746%3Fathbdg%3DL1700&amp;athbdg=L1700</t>
  </si>
  <si>
    <t>['https://i5.walmartimages.com/asr/3f7593aa-0f2f-4eaa-8a44-96996c6c9ccd.0202c503e9e0f6c606a0d4930effbbad.jpeg?odnHeight=290&amp;odnWidth=290&amp;odnBg=FFFFFF 1x, https://i5.walmartimages.com/asr/3f7593aa-0f2f-4eaa-8a44-96996c6c9ccd.0202c503e9e0f6c606a0d4930effbbad.jpeg?odnHeight=580&amp;odnWidth=580&amp;odnBg=FFFFFF 2x</t>
  </si>
  <si>
    <t xml:space="preserve">['Goplus 10.5’ Inflatable Stand Up Paddle Board SUP W/Carrying Bag Aluminum Paddle', ' </t>
  </si>
  <si>
    <t>https://www.walmart.com/https://wrd.walmart.com/track?rdf=1&amp;adUid=0ac5309f-b19a-402b-9e96-8dc8c8bf6e94&amp;plmt=sp-browse-middle~desktop~&amp;tax=4125_546956_7276129&amp;pltfm=desktop&amp;eventST=click&amp;pgId=4125_546956_7276129&amp;spQs=2KayXJGiOXSjmiVLZpNfDg1xPQMmm762-LuXR5g540via5x2Ne92lQbFLZDqbaIRCTXY4SsQFh9lxliaqeDAPeV6d1Ny7Sej-CJE9mq2zeDUetiP5ZnylD-6mm11i5RDW6B-ubZUsIgGy7arAZT3KqnUiBWUQh3oYSF3byV7FlE&amp;storeId=3081&amp;pt=browse&amp;pos=2&amp;bt=1&amp;mloc=sp-browse-middle&amp;bkt=2478&amp;rd=https%3A%2F%2Fwww.walmart.com%2Fip%2FGoplus-10-5-Inflatable-Stand-Up-Paddle-Board-SUP-W-Carrying-Bag-Aluminum-Paddle%2F633890827%3Fathbdg%3DL1700&amp;athbdg=L1700</t>
  </si>
  <si>
    <t>['https://i5.walmartimages.com/asr/27c77493-5a7b-4aca-ae7b-71a572a7eaa1.8eb5c86f9a35ba3bd2f2e63664ebd618.jpeg?odnHeight=290&amp;odnWidth=290&amp;odnBg=FFFFFF 1x, https://i5.walmartimages.com/asr/27c77493-5a7b-4aca-ae7b-71a572a7eaa1.8eb5c86f9a35ba3bd2f2e63664ebd618.jpeg?odnHeight=580&amp;odnWidth=580&amp;odnBg=FFFFFF 2x</t>
  </si>
  <si>
    <t>['Lifetime 6 Ft. Wave Kayak', ' ', 'Options</t>
  </si>
  <si>
    <t>https://www.walmart.com//ip/Lifetime-6-Ft-Wave-Kayak/180055596?athbdg=L1600</t>
  </si>
  <si>
    <t>['https://i5.walmartimages.com/asr/7a3fe499-d59d-430f-9421-d5ee21a001bb.31c52f561878635d490ff9066c9be241.jpeg?odnHeight=290&amp;odnWidth=290&amp;odnBg=FFFFFF 1x, https://i5.walmartimages.com/asr/7a3fe499-d59d-430f-9421-d5ee21a001bb.31c52f561878635d490ff9066c9be241.jpeg?odnHeight=580&amp;odnWidth=580&amp;odnBg=FFFFFF 2x</t>
  </si>
  <si>
    <t>['Lifetime Daylite 8 ft Sit-on-top Kayak (Paddle Included), Dark Blue', ' ', 'Options</t>
  </si>
  <si>
    <t>https://www.walmart.com//ip/Lifetime-Daylite-8-ft-Sit-on-top-Kayak-Paddle-Included-Dark-Blue/364359795?athbdg=L1600</t>
  </si>
  <si>
    <t>['https://i5.walmartimages.com/asr/5765da81-e1ea-4197-8867-9442f126168d.af38c909a5ab7c0701999808a9fc2c5d.jpeg?odnHeight=290&amp;odnWidth=290&amp;odnBg=FFFFFF 1x, https://i5.walmartimages.com/asr/5765da81-e1ea-4197-8867-9442f126168d.af38c909a5ab7c0701999808a9fc2c5d.jpeg?odnHeight=580&amp;odnWidth=580&amp;odnBg=FFFFFF 2x</t>
  </si>
  <si>
    <t xml:space="preserve">['Intex Challenger K1 Inflatable Kayak with Oar and Hand Pump', ' </t>
  </si>
  <si>
    <t>https://www.walmart.com//ip/Intex-Challenger-K1-Inflatable-Kayak-with-Oar-and-Hand-Pump/20927120?athbdg=L1600</t>
  </si>
  <si>
    <t>['https://i5.walmartimages.com/asr/d2b01ed3-cf5f-43d8-8364-23654f62c76f_1.a4edeb2635dcc9d2ded14b3b0e22ddec.jpeg?odnHeight=290&amp;odnWidth=290&amp;odnBg=FFFFFF 1x, https://i5.walmartimages.com/asr/d2b01ed3-cf5f-43d8-8364-23654f62c76f_1.a4edeb2635dcc9d2ded14b3b0e22ddec.jpeg?odnHeight=580&amp;odnWidth=580&amp;odnBg=FFFFFF 2x</t>
  </si>
  <si>
    <t>["Goplus 10ft Inflatable Stand Up Paddle Board 6'' Thick W/ Aluminum Paddle Leash Backpack", ' ', 'Options</t>
  </si>
  <si>
    <t>https://www.walmart.com//ip/Goplus-10ft-Inflatable-Stand-Up-Paddle-Board-6-Thick-W-Aluminum-Paddle-Leash-Backpack/766174278?athbdg=L1700</t>
  </si>
  <si>
    <t>['https://i5.walmartimages.com/asr/5ab14889-2daa-4212-8e61-68527f7c978c.20238b02dbab934dd28746060e11e312.jpeg?odnHeight=290&amp;odnWidth=290&amp;odnBg=FFFFFF 1x, https://i5.walmartimages.com/asr/5ab14889-2daa-4212-8e61-68527f7c978c.20238b02dbab934dd28746060e11e312.jpeg?odnHeight=580&amp;odnWidth=580&amp;odnBg=FFFFFF 2x</t>
  </si>
  <si>
    <t>['Lifetime Pacer 8 ft Sit-In Kayak (Paddle Included)', ' ', 'Options</t>
  </si>
  <si>
    <t>https://www.walmart.com//ip/Lifetime-Pacer-8-ft-Sit-In-Kayak-Paddle-Included-Green/636556087?athbdg=L1600</t>
  </si>
  <si>
    <t>['https://i5.walmartimages.com/asr/81457af0-46c9-491b-b651-6c641c04777b_1.e01bfdf5aa75c886b43440f3dde1bc6a.jpeg?odnHeight=290&amp;odnWidth=290&amp;odnBg=FFFFFF 1x, https://i5.walmartimages.com/asr/81457af0-46c9-491b-b651-6c641c04777b_1.e01bfdf5aa75c886b43440f3dde1bc6a.jpeg?odnHeight=580&amp;odnWidth=580&amp;odnBg=FFFFFF 2x</t>
  </si>
  <si>
    <t>["Goplus 11' Inflatable Stand Up Paddle Board SUP Surfboard W/Pump Aluminum Paddle", ' ', 'Options</t>
  </si>
  <si>
    <t>https://www.walmart.com//ip/Goplus-11-Inflatable-Stand-Up-Paddle-Board-SUP-Surfboard-W-Pump-Aluminum-Paddle/768386355?athbdg=L1700</t>
  </si>
  <si>
    <t>['https://i5.walmartimages.com/asr/d7a71820-c1d0-4a6c-88c9-9c5efb714e3a.be0ae6ee1ae8b13f5c5d6343683165bc.jpeg?odnHeight=290&amp;odnWidth=290&amp;odnBg=FFFFFF 1x, https://i5.walmartimages.com/asr/d7a71820-c1d0-4a6c-88c9-9c5efb714e3a.be0ae6ee1ae8b13f5c5d6343683165bc.jpeg?odnHeight=580&amp;odnWidth=580&amp;odnBg=FFFFFF 2x</t>
  </si>
  <si>
    <t>['Lifetime Yukon Angler 11 ft 6 in Fishing Kayak', ' ', 'Options</t>
  </si>
  <si>
    <t>https://www.walmart.com//ip/Lifetime-Yukon-Angler-11ft-6in-Fishing-Kayak/295947724</t>
  </si>
  <si>
    <t>['https://i5.walmartimages.com/asr/7bc1a368-3e52-46c8-86e1-0ccd957449ee.560b8e4892573ef00fe1251a9bf26626.jpeg?odnHeight=290&amp;odnWidth=290&amp;odnBg=FFFFFF 1x, https://i5.walmartimages.com/asr/7bc1a368-3e52-46c8-86e1-0ccd957449ee.560b8e4892573ef00fe1251a9bf26626.jpeg?odnHeight=580&amp;odnWidth=580&amp;odnBg=FFFFFF 2x</t>
  </si>
  <si>
    <t xml:space="preserve">['Intex Challenger K2 Inflatable Kayak with Oars and Hand Pump', ' </t>
  </si>
  <si>
    <t>https://www.walmart.com//ip/Intex-Challenger-K2-Inflatable-Kayak-with-Oars-and-Hand-Pump/23662841?athbdg=L1200</t>
  </si>
  <si>
    <t>['https://i5.walmartimages.com/asr/580e0720-cbe6-422a-a880-87b106724105_1.1c697beb7c0d5543ca0f439ede539ac2.jpeg?odnHeight=290&amp;odnWidth=290&amp;odnBg=FFFFFF 1x, https://i5.walmartimages.com/asr/580e0720-cbe6-422a-a880-87b106724105_1.1c697beb7c0d5543ca0f439ede539ac2.jpeg?odnHeight=580&amp;odnWidth=580&amp;odnBg=FFFFFF 2x</t>
  </si>
  <si>
    <t>https://www.walmart.com/https://wrd.walmart.com/track?rdf=1&amp;adUid=cb52a337-6286-408d-99e8-68b746f7dd10&amp;plmt=sp-browse-middle~desktop~&amp;tax=4125_546956_7276129&amp;pltfm=desktop&amp;eventST=click&amp;pgId=4125_546956_7276129&amp;spQs=YbllSgNH9taaSMqKu_saig1xPQMmm762-LuXR5g540via5x2Ne92lQbFLZDqbaIRXP1b6dMF9lki35N_mh27lYMUVID9TyLcKUxXDebw5hDJp-F1VJHumdAPK15-2r1qQGWaLUHnynWarDQqL_eaaiz_8wDIPvqW_p85CEQt8zE&amp;storeId=3081&amp;pt=browse&amp;pos=1&amp;bt=1&amp;mloc=sp-browse-middle&amp;bkt=2478&amp;rd=https%3A%2F%2Fwww.walmart.com%2Fip%2FGoplus-10-Inflatable-Stand-Up-Paddle-Board-SUP-W-Paddle-Pump-Waterproof-Bag%2F414950746%3Fathbdg%3DL1700&amp;athbdg=L1700</t>
  </si>
  <si>
    <t>https://www.walmart.com/https://wrd.walmart.com/track?rdf=1&amp;adUid=cb52a337-6286-408d-99e8-68b746f7dd10&amp;plmt=sp-browse-middle~desktop~&amp;tax=4125_546956_7276129&amp;pltfm=desktop&amp;eventST=click&amp;pgId=4125_546956_7276129&amp;spQs=2KayXJGiOXSjmiVLZpNfDg1xPQMmm762-LuXR5g540via5x2Ne92lQbFLZDqbaIRCTXY4SsQFh9lxliaqeDAPZoz1L8RYWxobHMZR8bVNbXUetiP5ZnylD-6mm11i5RDW6B-ubZUsIgGy7arAZT3KqnUiBWUQh3oYSF3byV7FlE&amp;storeId=3081&amp;pt=browse&amp;pos=2&amp;bt=1&amp;mloc=sp-browse-middle&amp;bkt=2478&amp;rd=https%3A%2F%2Fwww.walmart.com%2Fip%2FGoplus-10-5-Inflatable-Stand-Up-Paddle-Board-SUP-W-Carrying-Bag-Aluminum-Paddle%2F633890827%3Fathbdg%3DL1700&amp;athbdg=L1700</t>
  </si>
  <si>
    <t xml:space="preserve">['Lifetime Wave 6 ft Youth Kayak (Paddle Included), 90098', ' </t>
  </si>
  <si>
    <t>https://www.walmart.com//ip/Lifetime-Wave-6-ft-Youth-Kayak-Paddle-Included-90098/28912494</t>
  </si>
  <si>
    <t>['https://i5.walmartimages.com/asr/e27f4ec4-d663-4e6e-9551-b178a5118387_1.6b9378da30ae90ba51ec31d0700cb523.jpeg?odnHeight=290&amp;odnWidth=290&amp;odnBg=FFFFFF 1x, https://i5.walmartimages.com/asr/e27f4ec4-d663-4e6e-9551-b178a5118387_1.6b9378da30ae90ba51ec31d0700cb523.jpeg?odnHeight=580&amp;odnWidth=580&amp;odnBg=FFFFFF 2x</t>
  </si>
  <si>
    <t xml:space="preserve">['Zimtown Kayak Canoe Jon Boat Carrier Dolly Trailer Tote Trolley Transport Cart On Silver Wheel', ' </t>
  </si>
  <si>
    <t>https://www.walmart.com//ip/Zimtown-Kayak-Canoe-Jon-Boat-Carrier-Dolly-Trailer-Tote-Trolley-Transport-Cart-On-Silver-Wheel/339884598</t>
  </si>
  <si>
    <t>['https://i5.walmartimages.com/asr/fb1fdabb-0805-4ff6-a96f-e5ca06692628_1.a56b55626763d4c08735dbfe296e9996.jpeg?odnHeight=290&amp;odnWidth=290&amp;odnBg=FFFFFF 1x, https://i5.walmartimages.com/asr/fb1fdabb-0805-4ff6-a96f-e5ca06692628_1.a56b55626763d4c08735dbfe296e9996.jpeg?odnHeight=580&amp;odnWidth=580&amp;odnBg=FFFFFF 2x</t>
  </si>
  <si>
    <t>['42 inch Foldable Kayak Boat Wind Sail Ultralight Summer Surfing Wind Paddle Sail Durable Downwind Paddle Rowing Boats Wind Clear Window', ' ', 'Options</t>
  </si>
  <si>
    <t>https://www.walmart.com//ip/42-inch-Foldable-Kayak-Boat-Wind-Sail-Ultralight-Summer-Surfing-Wind-Paddle-Sail-Durable-Downwind-Paddle-Rowing-Boats-Wind-Clear-Window/948111686?athbdg=L1700</t>
  </si>
  <si>
    <t>['https://i5.walmartimages.com/asr/49ef697b-97d2-4b85-8fc1-914c22ea33d6.d900f37b0580077c7bfa9053d470859a.jpeg?odnHeight=290&amp;odnWidth=290&amp;odnBg=FFFFFF 1x, https://i5.walmartimages.com/asr/49ef697b-97d2-4b85-8fc1-914c22ea33d6.d900f37b0580077c7bfa9053d470859a.jpeg?odnHeight=580&amp;odnWidth=580&amp;odnBg=FFFFFF 2x</t>
  </si>
  <si>
    <t xml:space="preserve">['Ozark Trail Kayak Paddle and Rod Leash', ' </t>
  </si>
  <si>
    <t>https://www.walmart.com//ip/Ozark-Trail-Kayak-Paddle-and-Rod-Leash/804364789?athbdg=L1600</t>
  </si>
  <si>
    <t>['https://i5.walmartimages.com/asr/b1e3145e-3b18-459d-bb04-bc10b693af96.0c18738f6009f4711988bfd5e837389a.jpeg?odnHeight=290&amp;odnWidth=290&amp;odnBg=FFFFFF 1x, https://i5.walmartimages.com/asr/b1e3145e-3b18-459d-bb04-bc10b693af96.0c18738f6009f4711988bfd5e837389a.jpeg?odnHeight=580&amp;odnWidth=580&amp;odnBg=FFFFFF 2x</t>
  </si>
  <si>
    <t xml:space="preserve">['Intex Excursion Pro K1 Kayak Professional Series 10ft x 3ft x 1ft 6in', ' </t>
  </si>
  <si>
    <t>https://www.walmart.com//ip/Intex-Excursion-Pro-K1-Kayak-Professional-Series-10ft-x-3ft-x-1ft-6in/859430515?athbdg=L1600</t>
  </si>
  <si>
    <t>['https://i5.walmartimages.com/asr/e1412586-9654-4f36-8278-dbce2f708892.9ca96ba7bea26057519a0dfa11ecc23e.jpeg?odnHeight=290&amp;odnWidth=290&amp;odnBg=FFFFFF 1x, https://i5.walmartimages.com/asr/e1412586-9654-4f36-8278-dbce2f708892.9ca96ba7bea26057519a0dfa11ecc23e.jpeg?odnHeight=580&amp;odnWidth=580&amp;odnBg=FFFFFF 2x</t>
  </si>
  <si>
    <t xml:space="preserve">['2PCS Fish Mouth Sticker Fishing Boat Canoe Car Truck Kayak Graphics Accessories', ' </t>
  </si>
  <si>
    <t>https://www.walmart.com//ip/2PCS-Fish-Mouth-Sticker-Fishing-Boat-Canoe-Car-Truck-Kayak-Graphics-Accessories/764357501?athbdg=L1700</t>
  </si>
  <si>
    <t>['https://i5.walmartimages.com/asr/0193eedb-e5a1-415a-886f-62ed0a24ba46_1.a4b5bfb416073106feb9ce5a343c9a0e.jpeg?odnHeight=290&amp;odnWidth=290&amp;odnBg=FFFFFF 1x, https://i5.walmartimages.com/asr/0193eedb-e5a1-415a-886f-62ed0a24ba46_1.a4b5bfb416073106feb9ce5a343c9a0e.jpeg?odnHeight=580&amp;odnWidth=580&amp;odnBg=FFFFFF 2x</t>
  </si>
  <si>
    <t xml:space="preserve">['Propel Paddle Gear Kayak Universal GPS &amp; Phone Mount', ' </t>
  </si>
  <si>
    <t>https://www.walmart.com//ip/Propel-Paddle-Gear-Kayak-Universal-GPS-Phone-Mount/49398691</t>
  </si>
  <si>
    <t>['https://i5.walmartimages.com/asr/605172d1-b716-4fb8-8bed-cee362c9fea9_1.9af7a3db04121e8fb13d04a790288128.jpeg?odnHeight=290&amp;odnWidth=290&amp;odnBg=FFFFFF 1x, https://i5.walmartimages.com/asr/605172d1-b716-4fb8-8bed-cee362c9fea9_1.9af7a3db04121e8fb13d04a790288128.jpeg?odnHeight=580&amp;odnWidth=580&amp;odnBg=FFFFFF 2x</t>
  </si>
  <si>
    <t xml:space="preserve">['Intex Challenger K2 Kayak, 2-Person Inflatable Kayak Set with Aluminum Oars a...', ' </t>
  </si>
  <si>
    <t>https://www.walmart.com//ip/Intex-Challenger-K2-Kayak-2-Person-Inflatable-Kayak-Set-with-Aluminum-Oars-a/144680846?athbdg=L1700</t>
  </si>
  <si>
    <t>['https://i5.walmartimages.com/asr/3776b0b8-f882-4927-8a1a-d4202ace70af_1.166f385f28181cc36c802cfe250bcb75.jpeg?odnHeight=290&amp;odnWidth=290&amp;odnBg=FFFFFF 1x, https://i5.walmartimages.com/asr/3776b0b8-f882-4927-8a1a-d4202ace70af_1.166f385f28181cc36c802cfe250bcb75.jpeg?odnHeight=580&amp;odnWidth=580&amp;odnBg=FFFFFF 2x</t>
  </si>
  <si>
    <t>https://www.walmart.com/https://wrd.walmart.com/track?rdf=1&amp;adUid=7b6d7398-9801-48c6-a439-ab9e12f7aea2&amp;plmt=sp-browse-middle~desktop~&amp;tax=4125_546956_7276129&amp;pltfm=desktop&amp;eventST=click&amp;pgId=4125_546956_7276129&amp;spQs=YbllSgNH9taaSMqKu_saig1xPQMmm762-LuXR5g540via5x2Ne92lQbFLZDqbaIRXP1b6dMF9lki35N_mh27lX3JjQz0mqw1F4ZJF4PXmoHJp-F1VJHumdAPK15-2r1qQGWaLUHnynWarDQqL_eaaiz_8wDIPvqW_p85CEQt8zE&amp;storeId=3081&amp;pt=browse&amp;pos=1&amp;bt=1&amp;mloc=sp-browse-middle&amp;bkt=2478&amp;rd=https%3A%2F%2Fwww.walmart.com%2Fip%2FGoplus-10-Inflatable-Stand-Up-Paddle-Board-SUP-W-Paddle-Pump-Waterproof-Bag%2F414950746%3Fathbdg%3DL1700&amp;athbdg=L1700</t>
  </si>
  <si>
    <t>https://www.walmart.com/https://wrd.walmart.com/track?rdf=1&amp;adUid=7b6d7398-9801-48c6-a439-ab9e12f7aea2&amp;plmt=sp-browse-middle~desktop~&amp;tax=4125_546956_7276129&amp;pltfm=desktop&amp;eventST=click&amp;pgId=4125_546956_7276129&amp;spQs=2KayXJGiOXSjmiVLZpNfDg1xPQMmm762-LuXR5g540via5x2Ne92lQbFLZDqbaIRCTXY4SsQFh9lxliaqeDAPbcd_X1Lnzd-aLqpSi4onOXUetiP5ZnylD-6mm11i5RDW6B-ubZUsIgGy7arAZT3KqnUiBWUQh3oYSF3byV7FlE&amp;storeId=3081&amp;pt=browse&amp;pos=2&amp;bt=1&amp;mloc=sp-browse-middle&amp;bkt=2478&amp;rd=https%3A%2F%2Fwww.walmart.com%2Fip%2FGoplus-10-5-Inflatable-Stand-Up-Paddle-Board-SUP-W-Carrying-Bag-Aluminum-Paddle%2F633890827%3Fathbdg%3DL1700&amp;athbdg=L1700</t>
  </si>
  <si>
    <t>['Hydro-Force Oceana 10ft 2-in-1 Inflatable Stand Up Paddleboard/Kayak Set', ' ', 'Options</t>
  </si>
  <si>
    <t>https://www.walmart.com//ip/Hydro-Force-Oceana-10ft-Inflatable-Convertible-Stand-Up-Paddleboard-and-Sit-on-Kayak-Set-Wood-and-Palm-Print/757880639?athbdg=L1600</t>
  </si>
  <si>
    <t>['https://i5.walmartimages.com/asr/6b8d5511-501e-445a-8f7f-01bcd6b2cb08.763b07ebc4dd71ed57e92dd422270788.jpeg?odnHeight=290&amp;odnWidth=290&amp;odnBg=FFFFFF 1x, https://i5.walmartimages.com/asr/6b8d5511-501e-445a-8f7f-01bcd6b2cb08.763b07ebc4dd71ed57e92dd422270788.jpeg?odnHeight=580&amp;odnWidth=580&amp;odnBg=FFFFFF 2x</t>
  </si>
  <si>
    <t>['Sea Eagle 370 3 Person Blow Up Inflatable Portable Sport Tandem Kayak Canoe', ' ', 'Options</t>
  </si>
  <si>
    <t>https://www.walmart.com//ip/Sea-Eagle-370-3-Person-Blow-Up-Inflatable-Portable-Sport-Tandem-Kayak-Canoe/304056994?athbdg=L1700</t>
  </si>
  <si>
    <t>['https://i5.walmartimages.com/asr/88a41d8c-2d41-49fd-a0df-612d33a2ed27.15d7624ba69db6b881ce163fc0e32905.gif?odnHeight=290&amp;odnWidth=290&amp;odnBg=FFFFFF 1x, https://i5.walmartimages.com/asr/88a41d8c-2d41-49fd-a0df-612d33a2ed27.15d7624ba69db6b881ce163fc0e32905.gif?odnHeight=580&amp;odnWidth=580&amp;odnBg=FFFFFF 2x</t>
  </si>
  <si>
    <t xml:space="preserve">['Ozark Trail 2-Part Adjustable Aluminum Kayak Paddle, 87"- 90"', ' </t>
  </si>
  <si>
    <t>https://www.walmart.com//ip/Ozark-Trail-2-Part-Adjustable-Aluminum-Kayak-Paddle-87-90/307973066</t>
  </si>
  <si>
    <t>['https://i5.walmartimages.com/asr/735b3a48-7ea4-4044-b50a-510b1685430f_1.f7ee2f41e2acf6bae991a4f60c8f4534.jpeg?odnHeight=290&amp;odnWidth=290&amp;odnBg=FFFFFF 1x, https://i5.walmartimages.com/asr/735b3a48-7ea4-4044-b50a-510b1685430f_1.f7ee2f41e2acf6bae991a4f60c8f4534.jpeg?odnHeight=580&amp;odnWidth=580&amp;odnBg=FFFFFF 2x</t>
  </si>
  <si>
    <t xml:space="preserve">['Attwood 11438-7 Universal Rack-Free Car-Top Kayak Carrier Kit with Supporting Foam Blocks', ' </t>
  </si>
  <si>
    <t>https://www.walmart.com//ip/Attwood-11438-7-Universal-Rack-Free-Car-Top-Kayak-Carrier-Kit-with-Supporting-Foam-Blocks/22100244</t>
  </si>
  <si>
    <t>['https://i5.walmartimages.com/asr/a2ae4e54-ca4c-4d30-9869-dcba01bac9f0.dfdcff2cbc61227ef8571935c0fe8647.jpeg?odnHeight=290&amp;odnWidth=290&amp;odnBg=FFFFFF 1x, https://i5.walmartimages.com/asr/a2ae4e54-ca4c-4d30-9869-dcba01bac9f0.dfdcff2cbc61227ef8571935c0fe8647.jpeg?odnHeight=580&amp;odnWidth=580&amp;odnBg=FFFFFF 2x</t>
  </si>
  <si>
    <t xml:space="preserve">['Malone Auto Racks SlingThree Wall Mounted Kayak Rack', ' </t>
  </si>
  <si>
    <t>https://www.walmart.com//ip/Malone-Auto-Racks-SlingThree-Wall-Mounted-Kayak-Rack/36492607</t>
  </si>
  <si>
    <t>['https://i5.walmartimages.com/asr/a1f9ed3e-7d1e-4a84-8c89-e80f921ac7cd_1.9bacc9fcdd04eb41741bb38c6e319166.jpeg?odnHeight=290&amp;odnWidth=290&amp;odnBg=FFFFFF 1x, https://i5.walmartimages.com/asr/a1f9ed3e-7d1e-4a84-8c89-e80f921ac7cd_1.9bacc9fcdd04eb41741bb38c6e319166.jpeg?odnHeight=580&amp;odnWidth=580&amp;odnBg=FFFFFF 2x</t>
  </si>
  <si>
    <t xml:space="preserve">['Poseidon angler fishing kayak paddle 250 cm (98.5")', ' </t>
  </si>
  <si>
    <t>https://www.walmart.com//ip/Poseidon-angler-fishing-kayak-paddle-250-cm-98-5/904828784</t>
  </si>
  <si>
    <t>['https://i5.walmartimages.com/asr/9d0f63cc-cd2a-4844-bd5f-7ebe0f02eb21.bf2f397e568a20288a6ae8af71a996e4.jpeg?odnHeight=290&amp;odnWidth=290&amp;odnBg=FFFFFF 1x, https://i5.walmartimages.com/asr/9d0f63cc-cd2a-4844-bd5f-7ebe0f02eb21.bf2f397e568a20288a6ae8af71a996e4.jpeg?odnHeight=580&amp;odnWidth=580&amp;odnBg=FFFFFF 2x</t>
  </si>
  <si>
    <t xml:space="preserve">['Emergency First Aid Supplies Storage Bag Waterproof Dry Bag for Swimming Rafting Kayaking Sailing', ' </t>
  </si>
  <si>
    <t>https://www.walmart.com//ip/Emergency-First-Aid-Supplies-Storage-Bag-Waterproof-Dry-Bag-for-Swimming-Rafting-Kayaking-Sailing/522439809</t>
  </si>
  <si>
    <t>['https://i5.walmartimages.com/asr/32280c52-997a-4cc6-8ce6-86199b1da0b0_1.54a12bcf8470908b30380b4d16c0436e.jpeg?odnHeight=290&amp;odnWidth=290&amp;odnBg=FFFFFF 1x, https://i5.walmartimages.com/asr/32280c52-997a-4cc6-8ce6-86199b1da0b0_1.54a12bcf8470908b30380b4d16c0436e.jpeg?odnHeight=580&amp;odnWidth=580&amp;odnBg=FFFFFF 2x</t>
  </si>
  <si>
    <t xml:space="preserve">['2 Pieces Fish Teeth Mouth Stickers Skeleton Fish Stickers Fishing Boat Canoe Kayak Graphics Accessories', ' </t>
  </si>
  <si>
    <t>https://www.walmart.com//ip/2-Pieces-Fish-Teeth-Mouth-Stickers-Skeleton-Fish-Stickers-Fishing-Boat-Canoe-Kayak-Graphics-Accessories/311486644?athbdg=L1700</t>
  </si>
  <si>
    <t>['https://i5.walmartimages.com/asr/baeffc8f-a1a7-4ea0-917a-d9064e3f06d7_1.2b9b6fc20202e36acc919008e04b74a7.jpeg?odnHeight=290&amp;odnWidth=290&amp;odnBg=FFFFFF 1x, https://i5.walmartimages.com/asr/baeffc8f-a1a7-4ea0-917a-d9064e3f06d7_1.2b9b6fc20202e36acc919008e04b74a7.jpeg?odnHeight=580&amp;odnWidth=580&amp;odnBg=FFFFFF 2x</t>
  </si>
  <si>
    <t>['Decathlon - Quechua NH100, 20 L Hiking Backpack, Adult', ' ', 'Options</t>
  </si>
  <si>
    <t>https://www.walmart.com/https://wrd.walmart.com/track?rdf=1&amp;adUid=215fa6ca-c5b4-4e75-8930-0c6b629ba188&amp;plmt=sp-browse-middle~desktop~&amp;tax=4125_546956_4128_1523811_1319797&amp;pltfm=desktop&amp;eventST=click&amp;pgId=4125_546956_4128_1523811_1319797&amp;spQs=hG_ymdA6OFVhqXGP5RgBpy1TI8U_cy8P_2seDF3KkBf-YUB9qFULcTPH45w4SW4KRp4jAF-7M7zEOm1315GTxz8ZWKYvpeMoOdTf40urL8wN7t_R9bKIo19w7KOdOoqjD352O_vy-Vp-CicYHb75Wl4VbjlQ_-FUmqVyyiqHIIo&amp;storeId=3081&amp;pt=browse&amp;pos=1&amp;bt=1&amp;mloc=sp-browse-middle&amp;bkt=2478&amp;rd=https%3A%2F%2Fwww.walmart.com%2Fip%2FDecathlon-Quechua-NH100-20-L-Hiking-Backpack-Adult%2F304032006&amp;/ip/Decathlon-Quechua-NH100-20-L-Hiking-Backpack-Adult/304032006</t>
  </si>
  <si>
    <t>['https://i5.walmartimages.com/asr/3a71a39b-7c02-4ed4-88be-d7bd0dd643f2.3c8ebe08e5f7d016c450ae177a6f417b.jpeg?odnHeight=290&amp;odnWidth=290&amp;odnBg=FFFFFF 1x, https://i5.walmartimages.com/asr/3a71a39b-7c02-4ed4-88be-d7bd0dd643f2.3c8ebe08e5f7d016c450ae177a6f417b.jpeg?odnHeight=580&amp;odnWidth=580&amp;odnBg=FFFFFF 2x</t>
  </si>
  <si>
    <t>['Decathlon Quechua NH100, Hiking 30 L Backpack', ' ', 'Options</t>
  </si>
  <si>
    <t>https://www.walmart.com/https://wrd.walmart.com/track?rdf=1&amp;adUid=215fa6ca-c5b4-4e75-8930-0c6b629ba188&amp;plmt=sp-browse-middle~desktop~&amp;tax=4125_546956_4128_1523811_1319797&amp;pltfm=desktop&amp;eventST=click&amp;pgId=4125_546956_4128_1523811_1319797&amp;spQs=9moQKPE0PqNP5uIwpY1Mry1TI8U_cy8P_2seDF3KkBf-YUB9qFULcTPH45w4SW4KRp4jAF-7M7zEOm1315GTxz8ZWKYvpeMoOdTf40urL8wN7t_R9bKIo19w7KOdOoqjxXJROyXO71cnGfEkvBD-zV4VbjlQ_-FUmqVyyiqHIIo&amp;storeId=3081&amp;pt=browse&amp;pos=2&amp;bt=1&amp;mloc=sp-browse-middle&amp;bkt=2478&amp;rd=https%3A%2F%2Fwww.walmart.com%2Fip%2FDecathlon-Quechua-NH100-Hiking-30-L-Backpack%2F784264719&amp;/ip/Decathlon-Quechua-NH100-Hiking-30-L-Backpack/784264719</t>
  </si>
  <si>
    <t>['https://i5.walmartimages.com/asr/853f1279-48d9-44df-8e58-6859e3c77c28.d6d81d3608e1aeb6bf197541fe47c56e.jpeg?odnHeight=290&amp;odnWidth=290&amp;odnBg=FFFFFF 1x, https://i5.walmartimages.com/asr/853f1279-48d9-44df-8e58-6859e3c77c28.d6d81d3608e1aeb6bf197541fe47c56e.jpeg?odnHeight=580&amp;odnWidth=580&amp;odnBg=FFFFFF 2x</t>
  </si>
  <si>
    <t xml:space="preserve">['Outdoor Products Arrowhead 47 Ltr Hiking Backpack, Rucksack, Unisex, Green', ' </t>
  </si>
  <si>
    <t>https://www.walmart.com//ip/Outdoor-Products-Arrowhead-47-Ltr-Hiking-Backpack-Rucksack-Unisex-Green/722065632</t>
  </si>
  <si>
    <t>['https://i5.walmartimages.com/asr/b62a9317-554b-406d-b818-488d519d30ba.de96f7360c64a8c0303b43fa6ceef0d4.jpeg?odnHeight=290&amp;odnWidth=290&amp;odnBg=FFFFFF 1x, https://i5.walmartimages.com/asr/b62a9317-554b-406d-b818-488d519d30ba.de96f7360c64a8c0303b43fa6ceef0d4.jpeg?odnHeight=580&amp;odnWidth=580&amp;odnBg=FFFFFF 2x</t>
  </si>
  <si>
    <t>https://www.walmart.com//ip/Ozark-Trail-40-Liter-Adult-Hiking-Backpack-Unisex-Blue-40-Ltr/46271777?athbdg=L1200</t>
  </si>
  <si>
    <t>https://www.walmart.com//ip/80L-Large-Capacity-Hiking-Backpack-Military-Tactical-Backpack-Waterproof-Nylon-Rucksack-Hike-Backpack-Camping-Sport-Shoulder-Bag-for-Outdoor-Gift/596377876</t>
  </si>
  <si>
    <t>['https://i5.walmartimages.com/asr/596f1a6f-80af-4b94-b834-777344c4fb82_1.e047dbc51378ea348e81dfd1fef7be8b.jpeg?odnHeight=290&amp;odnWidth=290&amp;odnBg=FFFFFF 1x, https://i5.walmartimages.com/asr/596f1a6f-80af-4b94-b834-777344c4fb82_1.e047dbc51378ea348e81dfd1fef7be8b.jpeg?odnHeight=580&amp;odnWidth=580&amp;odnBg=FFFFFF 2x</t>
  </si>
  <si>
    <t xml:space="preserve">['Slumberjack Dallas Divide 65 Liter Backpacking Backpack, Green', ' </t>
  </si>
  <si>
    <t>https://www.walmart.com//ip/Slumberjack-Dallas-Divide-65-Liter-Backpacking-Backpack-Green/984310888</t>
  </si>
  <si>
    <t>['https://i5.walmartimages.com/asr/63adc375-d2b4-477f-9b69-0ef00d9f56f6.fb2acda12ff98a52d6ad554d70bcf0e5.jpeg?odnHeight=290&amp;odnWidth=290&amp;odnBg=FFFFFF 1x, https://i5.walmartimages.com/asr/63adc375-d2b4-477f-9b69-0ef00d9f56f6.fb2acda12ff98a52d6ad554d70bcf0e5.jpeg?odnHeight=580&amp;odnWidth=580&amp;odnBg=FFFFFF 2x</t>
  </si>
  <si>
    <t>['Outdoor Products Quest 29 Ltr Backpack', ' ', 'Options</t>
  </si>
  <si>
    <t>https://www.walmart.com//ip/Outdoor-Products-Quest-29-Ltr-Backpack-Gray-Unisex/691471699?athbdg=L1600</t>
  </si>
  <si>
    <t>['https://i5.walmartimages.com/asr/a39e084d-5ee8-42b1-a542-8791eb34d579.50698d599f011d929d72f90134ff3fe4.jpeg?odnHeight=290&amp;odnWidth=290&amp;odnBg=FFFFFF 1x, https://i5.walmartimages.com/asr/a39e084d-5ee8-42b1-a542-8791eb34d579.50698d599f011d929d72f90134ff3fe4.jpeg?odnHeight=580&amp;odnWidth=580&amp;odnBg=FFFFFF 2x</t>
  </si>
  <si>
    <t>['Lightweight Portable Foldable Backpack Waterproof Backpack Folding Bag Ultralight Outdoor Pack for Women Men Travel Hiking', ' ', 'Options</t>
  </si>
  <si>
    <t>https://www.walmart.com//ip/Lightweight-Portable-Foldable-Backpack-Waterproof-Backpack-Folding-Bag-Ultralight-Outdoor-Pack-for-Women-Men-Travel-Hiking/800273627?athbdg=L1700</t>
  </si>
  <si>
    <t>['https://i5.walmartimages.com/asr/b7f89f6e-50da-478c-8c4a-eaedc48f6528_1.18f6f43898e88bbddaceee0ca1f031b1.jpeg?odnHeight=290&amp;odnWidth=290&amp;odnBg=FFFFFF 1x, https://i5.walmartimages.com/asr/b7f89f6e-50da-478c-8c4a-eaedc48f6528_1.18f6f43898e88bbddaceee0ca1f031b1.jpeg?odnHeight=580&amp;odnWidth=580&amp;odnBg=FFFFFF 2x</t>
  </si>
  <si>
    <t>['70L  Hiking Backpack Waterproof Camping MilitaryTactical Backpack Rucksack Daypack for Outdoor Camping Travel, Black/Blue/Camouflage', ' ', 'Options</t>
  </si>
  <si>
    <t>https://www.walmart.com//ip/70L-Hiking-Backpack-Waterproof-Camping-MilitaryTactical-Backpack-Rucksack-Daypack-for-Outdoor-Camping-Travel-Black-Blue-Camouflage/935741018?athbdg=L1400</t>
  </si>
  <si>
    <t>['https://i5.walmartimages.com/asr/048b194d-2d7a-486d-9fcd-f63377e4e9b7.675ca44c183389d05ce7c551055da7e1.jpeg?odnHeight=290&amp;odnWidth=290&amp;odnBg=FFFFFF 1x, https://i5.walmartimages.com/asr/048b194d-2d7a-486d-9fcd-f63377e4e9b7.675ca44c183389d05ce7c551055da7e1.jpeg?odnHeight=580&amp;odnWidth=580&amp;odnBg=FFFFFF 2x</t>
  </si>
  <si>
    <t>https://www.walmart.com/https://wrd.walmart.com/track?rdf=1&amp;adUid=18b61195-d256-47e6-8af0-28002554706e&amp;plmt=sp-browse-middle~desktop~&amp;tax=4125_546956_4128_1523811_1319797&amp;pltfm=desktop&amp;eventST=click&amp;pgId=4125_546956_4128_1523811_1319797&amp;spQs=hG_ymdA6OFVhqXGP5RgBpy1TI8U_cy8P_2seDF3KkBf-YUB9qFULcTPH45w4SW4K1zYkG6ZsaIy5B_wSPwbny3WPhB3EHm_RRzj7nbiGKuYN7t_R9bKIo19w7KOdOoqjD352O_vy-Vp-CicYHb75Wl4VbjlQ_-FUmqVyyiqHIIo&amp;storeId=3081&amp;pt=browse&amp;pos=1&amp;bt=1&amp;mloc=sp-browse-middle&amp;bkt=2478&amp;rd=https%3A%2F%2Fwww.walmart.com%2Fip%2FDecathlon-Quechua-NH100-20-L-Hiking-Backpack-Adult%2F304032006&amp;/ip/Decathlon-Quechua-NH100-20-L-Hiking-Backpack-Adult/304032006</t>
  </si>
  <si>
    <t>https://www.walmart.com/https://wrd.walmart.com/track?rdf=1&amp;adUid=18b61195-d256-47e6-8af0-28002554706e&amp;plmt=sp-browse-middle~desktop~&amp;tax=4125_546956_4128_1523811_1319797&amp;pltfm=desktop&amp;eventST=click&amp;pgId=4125_546956_4128_1523811_1319797&amp;spQs=9moQKPE0PqNP5uIwpY1Mry1TI8U_cy8P_2seDF3KkBf-YUB9qFULcTPH45w4SW4K1zYkG6ZsaIy5B_wSPwbny54xSxuR1RIbiUt1Pc20D_oN7t_R9bKIo19w7KOdOoqjxXJROyXO71cnGfEkvBD-zV4VbjlQ_-FUmqVyyiqHIIo&amp;storeId=3081&amp;pt=browse&amp;pos=2&amp;bt=1&amp;mloc=sp-browse-middle&amp;bkt=2478&amp;rd=https%3A%2F%2Fwww.walmart.com%2Fip%2FDecathlon-Quechua-NH100-Hiking-30-L-Backpack%2F784264719&amp;/ip/Decathlon-Quechua-NH100-Hiking-30-L-Backpack/784264719</t>
  </si>
  <si>
    <t xml:space="preserve">['Ozark Trail 3.5 Ltr Waist Pack, Green, Unisex', ' </t>
  </si>
  <si>
    <t>https://www.walmart.com//ip/Ozark-Trail-3-5-Ltr-Waist-Pack-Green-Unisex/167378503</t>
  </si>
  <si>
    <t>['https://i5.walmartimages.com/asr/d2f2940e-ea76-449a-9076-9287f32ffd9e.356781f9c39529abd733360eea1d423c.jpeg?odnHeight=290&amp;odnWidth=290&amp;odnBg=FFFFFF 1x, https://i5.walmartimages.com/asr/d2f2940e-ea76-449a-9076-9287f32ffd9e.356781f9c39529abd733360eea1d423c.jpeg?odnHeight=580&amp;odnWidth=580&amp;odnBg=FFFFFF 2x</t>
  </si>
  <si>
    <t xml:space="preserve">['Outdoor Products Urban Adventure 33 Ltr Day Pack Backpack Pattern, Gray, Unisex', ' </t>
  </si>
  <si>
    <t>https://www.walmart.com//ip/Outdoor-Products-Urban-Adventure-33-Ltr-Day-Pack-Backpack-Pattern-Gray-Unisex/932582083</t>
  </si>
  <si>
    <t>['https://i5.walmartimages.com/asr/30433560-e6cb-4a47-a3b2-5299c801be5b_1.323dc6cf99fc07a50c29652650934f8b.jpeg?odnHeight=290&amp;odnWidth=290&amp;odnBg=FFFFFF 1x, https://i5.walmartimages.com/asr/30433560-e6cb-4a47-a3b2-5299c801be5b_1.323dc6cf99fc07a50c29652650934f8b.jpeg?odnHeight=580&amp;odnWidth=580&amp;odnBg=FFFFFF 2x</t>
  </si>
  <si>
    <t>['Everest Unisex Signature Waist Pack 044KS Jade', ' ', 'Options</t>
  </si>
  <si>
    <t>https://www.walmart.com//ip/Everest-Unisex-Signature-Waist-Pack-044KS-Jade/35842364?athbdg=L1300</t>
  </si>
  <si>
    <t>['https://i5.walmartimages.com/asr/5bd052f0-a837-4ab6-ae1a-197d4fd55c28_1.1156ee22f878dff774d3623e3268e8b8.jpeg?odnHeight=290&amp;odnWidth=290&amp;odnBg=FFFFFF 1x, https://i5.walmartimages.com/asr/5bd052f0-a837-4ab6-ae1a-197d4fd55c28_1.1156ee22f878dff774d3623e3268e8b8.jpeg?odnHeight=580&amp;odnWidth=580&amp;odnBg=FFFFFF 2x</t>
  </si>
  <si>
    <t>['Outdoor Products Trail Break 18 Ltr Hydration Pack, with 3-Liter Reservoir, Green, Unisex', ' ', 'Options</t>
  </si>
  <si>
    <t>https://www.walmart.com//ip/Outdoor-Products-Trail-Break-18-Ltr-Hydration-Pack-with-3-Liter-Reservoir-Green-Unisex/140485691</t>
  </si>
  <si>
    <t>['https://i5.walmartimages.com/asr/68ce1ca5-f03f-4897-b8a5-eabb69208da8.ef0a952c4c069b94754a996bdd1661c8.jpeg?odnHeight=290&amp;odnWidth=290&amp;odnBg=FFFFFF 1x, https://i5.walmartimages.com/asr/68ce1ca5-f03f-4897-b8a5-eabb69208da8.ef0a952c4c069b94754a996bdd1661c8.jpeg?odnHeight=580&amp;odnWidth=580&amp;odnBg=FFFFFF 2x</t>
  </si>
  <si>
    <t xml:space="preserve">['Ozark Trail Shiloh Multi Compartment 35L Backpack with Insulated Cooler Compartment, Solid Pattern', ' </t>
  </si>
  <si>
    <t>https://www.walmart.com//ip/Ozark-Trail-Shiloh-Multi-Compartment-35L-Backpack-with-Insulated-Cooler-Compartment-Solid-Pattern/212603766</t>
  </si>
  <si>
    <t>['https://i5.walmartimages.com/asr/422f310d-bb0d-43be-a33a-51e390dc7dd3_1.14c55bf7727f8f063dce0239544ed65c.jpeg?odnHeight=290&amp;odnWidth=290&amp;odnBg=FFFFFF 1x, https://i5.walmartimages.com/asr/422f310d-bb0d-43be-a33a-51e390dc7dd3_1.14c55bf7727f8f063dce0239544ed65c.jpeg?odnHeight=580&amp;odnWidth=580&amp;odnBg=FFFFFF 2x</t>
  </si>
  <si>
    <t>['Ozark Trail Bell Mountain 23-Liter Hydration Backpack', ' ', 'Options</t>
  </si>
  <si>
    <t>https://www.walmart.com//ip/Ozark-Trail-Bell-Mountain-23-Liter-Hydration-Backpack/747614233</t>
  </si>
  <si>
    <t>['https://i5.walmartimages.com/asr/0bf17b10-5304-48b9-811d-55cb81fcbfe5_1.2890ce80e7b3d7ea373380b23c1d13fc.jpeg?odnHeight=290&amp;odnWidth=290&amp;odnBg=FFFFFF 1x, https://i5.walmartimages.com/asr/0bf17b10-5304-48b9-811d-55cb81fcbfe5_1.2890ce80e7b3d7ea373380b23c1d13fc.jpeg?odnHeight=580&amp;odnWidth=580&amp;odnBg=FFFFFF 2x</t>
  </si>
  <si>
    <t>['Ozark Trail 28L Atka Daypack Backpack, Hydration-Compatible', ' ', 'Options</t>
  </si>
  <si>
    <t>https://www.walmart.com//ip/Ozark-Trail-28L-Atka-Hydration-Compatible-Camping-Hiking-Backpack-Red/148723650?athbdg=L1400</t>
  </si>
  <si>
    <t>['https://i5.walmartimages.com/asr/48635710-5430-41e1-aef7-29cf128ac18c_1.dbfd9b2ad48e9b93b431563efeffd5b5.jpeg?odnHeight=290&amp;odnWidth=290&amp;odnBg=FFFFFF 1x, https://i5.walmartimages.com/asr/48635710-5430-41e1-aef7-29cf128ac18c_1.dbfd9b2ad48e9b93b431563efeffd5b5.jpeg?odnHeight=580&amp;odnWidth=580&amp;odnBg=FFFFFF 2x</t>
  </si>
  <si>
    <t>['Ozark Trail Small 2 Liter Hiking Hydration Backpack with Included Water Reservoir', ' ', 'Options</t>
  </si>
  <si>
    <t>https://www.walmart.com//ip/Ozark-Trail-Small-2-Liter-Hiking-Hydration-Backpack-with-Included-Water-Reservoir-Tan/787425970?athbdg=L1600</t>
  </si>
  <si>
    <t>['https://i5.walmartimages.com/asr/c1899125-786e-40cb-85bc-17862470b70a.80fb125140a9b7107a5b32973523c22f.jpeg?odnHeight=290&amp;odnWidth=290&amp;odnBg=FFFFFF 1x, https://i5.walmartimages.com/asr/c1899125-786e-40cb-85bc-17862470b70a.80fb125140a9b7107a5b32973523c22f.jpeg?odnHeight=580&amp;odnWidth=580&amp;odnBg=FFFFFF 2x</t>
  </si>
  <si>
    <t>https://www.walmart.com/https://wrd.walmart.com/track?rdf=1&amp;adUid=5b903314-eeab-4beb-a48d-238c32c5d55d&amp;plmt=sp-browse-middle~desktop~&amp;tax=4125_546956_4128_1523811_1319797&amp;pltfm=desktop&amp;eventST=click&amp;pgId=4125_546956_4128_1523811_1319797&amp;spQs=hG_ymdA6OFVhqXGP5RgBpy1TI8U_cy8P_2seDF3KkBf-YUB9qFULcTPH45w4SW4KGpMgmfjfedByqnNNFLET5SQsiy2-NrrNPjlvxgBW2aMN7t_R9bKIo19w7KOdOoqjD352O_vy-Vp-CicYHb75Wl4VbjlQ_-FUmqVyyiqHIIo&amp;storeId=3081&amp;pt=browse&amp;pos=1&amp;bt=1&amp;mloc=sp-browse-middle&amp;bkt=2478&amp;rd=https%3A%2F%2Fwww.walmart.com%2Fip%2FDecathlon-Quechua-NH100-20-L-Hiking-Backpack-Adult%2F304032006&amp;/ip/Decathlon-Quechua-NH100-20-L-Hiking-Backpack-Adult/304032006</t>
  </si>
  <si>
    <t>https://www.walmart.com/https://wrd.walmart.com/track?rdf=1&amp;adUid=5b903314-eeab-4beb-a48d-238c32c5d55d&amp;plmt=sp-browse-middle~desktop~&amp;tax=4125_546956_4128_1523811_1319797&amp;pltfm=desktop&amp;eventST=click&amp;pgId=4125_546956_4128_1523811_1319797&amp;spQs=9moQKPE0PqNP5uIwpY1Mry1TI8U_cy8P_2seDF3KkBf-YUB9qFULcTPH45w4SW4KGpMgmfjfedByqnNNFLET5SQsiy2-NrrNPjlvxgBW2aMN7t_R9bKIo19w7KOdOoqjxXJROyXO71cnGfEkvBD-zV4VbjlQ_-FUmqVyyiqHIIo&amp;storeId=3081&amp;pt=browse&amp;pos=2&amp;bt=1&amp;mloc=sp-browse-middle&amp;bkt=2478&amp;rd=https%3A%2F%2Fwww.walmart.com%2Fip%2FDecathlon-Quechua-NH100-Hiking-30-L-Backpack%2F784264719&amp;/ip/Decathlon-Quechua-NH100-Hiking-30-L-Backpack/784264719</t>
  </si>
  <si>
    <t xml:space="preserve">['Firefly! Outdoor Gear Youth 1L Hydration Reservoir, 7 in. x 1 in. x 11 in.', ' </t>
  </si>
  <si>
    <t>https://www.walmart.com//ip/Firefly-Outdoor-Gear-Youth-1L-Hydration-Reservoir-7-in-x-1-in-x-11-in/414820613?athbdg=L1400</t>
  </si>
  <si>
    <t>['https://i5.walmartimages.com/asr/99712a63-9f63-4b55-b5ca-7ee25fe425f7.4b74e3df8cf94f23ba3d39a9cc21c904.jpeg?odnHeight=290&amp;odnWidth=290&amp;odnBg=FFFFFF 1x, https://i5.walmartimages.com/asr/99712a63-9f63-4b55-b5ca-7ee25fe425f7.4b74e3df8cf94f23ba3d39a9cc21c904.jpeg?odnHeight=580&amp;odnWidth=580&amp;odnBg=FFFFFF 2x</t>
  </si>
  <si>
    <t>['Ozark Trail Riverdale 23L Hydration Backpack with Included 2L Reservoir', ' ', 'Options</t>
  </si>
  <si>
    <t>https://www.walmart.com//ip/Ozark-Trail-Riverdale-23L-Hydration-Backpack-with-Included-2L-Reservoir-Black/164017897</t>
  </si>
  <si>
    <t>['https://i5.walmartimages.com/asr/249b8e24-9170-419b-883f-f1dc399777d9_1.8f31c18d214753843bd53871b31033b4.jpeg?odnHeight=290&amp;odnWidth=290&amp;odnBg=FFFFFF 1x, https://i5.walmartimages.com/asr/249b8e24-9170-419b-883f-f1dc399777d9_1.8f31c18d214753843bd53871b31033b4.jpeg?odnHeight=580&amp;odnWidth=580&amp;odnBg=FFFFFF 2x</t>
  </si>
  <si>
    <t>['Ozark Trail Bell Mountain 24L Roll Top Daypack', ' ', 'Options</t>
  </si>
  <si>
    <t>https://www.walmart.com//ip/Ozark-Trail-Bell-Mountain-24L-Roll-Top-Daypack/143296366</t>
  </si>
  <si>
    <t>['https://i5.walmartimages.com/asr/eed964e3-8663-464c-9309-cb1b6807ce08_1.361c47a0f6174fb277edf685b759bc02.jpeg?odnHeight=290&amp;odnWidth=290&amp;odnBg=FFFFFF 1x, https://i5.walmartimages.com/asr/eed964e3-8663-464c-9309-cb1b6807ce08_1.361c47a0f6174fb277edf685b759bc02.jpeg?odnHeight=580&amp;odnWidth=580&amp;odnBg=FFFFFF 2x</t>
  </si>
  <si>
    <t xml:space="preserve">['Ozark Trail Adult Unisex 90L Camp Carry All Duffel, Solid, Blue', ' </t>
  </si>
  <si>
    <t>https://www.walmart.com//ip/Ozark-Trail-Adult-Unisex-90L-Camp-Carry-All-Duffel-Solid-Blue/415299148</t>
  </si>
  <si>
    <t>['https://i5.walmartimages.com/asr/2fc81c56-9afb-42f1-9b6f-c387704e8250.9cd337562eeaff182fae43819677889f.jpeg?odnHeight=290&amp;odnWidth=290&amp;odnBg=FFFFFF 1x, https://i5.walmartimages.com/asr/2fc81c56-9afb-42f1-9b6f-c387704e8250.9cd337562eeaff182fae43819677889f.jpeg?odnHeight=580&amp;odnWidth=580&amp;odnBg=FFFFFF 2x</t>
  </si>
  <si>
    <t xml:space="preserve">['Slumberjack Trail Ridge 50 Liter Backpacking Backpack, Blue', ' </t>
  </si>
  <si>
    <t>https://www.walmart.com//ip/Slumberjack-Trail-Ridge-50-Liter-Backpacking-Backpack-Blue/733084191</t>
  </si>
  <si>
    <t>['https://i5.walmartimages.com/asr/20f83059-663d-403b-89ee-0b1e3da54d6a.fd15a877054d64e6397587b850867aad.jpeg?odnHeight=290&amp;odnWidth=290&amp;odnBg=FFFFFF 1x, https://i5.walmartimages.com/asr/20f83059-663d-403b-89ee-0b1e3da54d6a.fd15a877054d64e6397587b850867aad.jpeg?odnHeight=580&amp;odnWidth=580&amp;odnBg=FFFFFF 2x</t>
  </si>
  <si>
    <t>['Decathlon NH500, Hiking 20 L Backpack', ' ', 'Options</t>
  </si>
  <si>
    <t>https://www.walmart.com//ip/Decathlon-NH500-Hiking-20-L-Backpack/322045114</t>
  </si>
  <si>
    <t>['https://i5.walmartimages.com/asr/b17f3f2a-8562-4b89-bbd7-e4b69a7fc6d7.349764ba6b8182d72eabb581c1946da1.jpeg?odnHeight=290&amp;odnWidth=290&amp;odnBg=FFFFFF 1x, https://i5.walmartimages.com/asr/b17f3f2a-8562-4b89-bbd7-e4b69a7fc6d7.349764ba6b8182d72eabb581c1946da1.jpeg?odnHeight=580&amp;odnWidth=580&amp;odnBg=FFFFFF 2x</t>
  </si>
  <si>
    <t xml:space="preserve">['Everest Unisex Digital Camo Fanny Pack Green', ' </t>
  </si>
  <si>
    <t>https://www.walmart.com//ip/Everest-Unisex-Digital-Camo-Fanny-Pack-Green/19519640?athbdg=L1300</t>
  </si>
  <si>
    <t>['https://i5.walmartimages.com/asr/f1679dab-14a8-423e-87a4-88ee791f0f24_1.719b32b23b8805cb273c750e86d8b4f3.jpeg?odnHeight=290&amp;odnWidth=290&amp;odnBg=FFFFFF 1x, https://i5.walmartimages.com/asr/f1679dab-14a8-423e-87a4-88ee791f0f24_1.719b32b23b8805cb273c750e86d8b4f3.jpeg?odnHeight=580&amp;odnWidth=580&amp;odnBg=FFFFFF 2x</t>
  </si>
  <si>
    <t>['Everest Journey Backpack, Burgundy', ' ', 'Options</t>
  </si>
  <si>
    <t>https://www.walmart.com//ip/Everest-Journey-Backpack-Burgundy/385530761</t>
  </si>
  <si>
    <t>['https://i5.walmartimages.com/asr/8cd5f9bc-9ede-49e4-9d74-13aa329e3d86_1.b609900c3011018fa301addece9c09c0.jpeg?odnHeight=290&amp;odnWidth=290&amp;odnBg=FFFFFF 1x, https://i5.walmartimages.com/asr/8cd5f9bc-9ede-49e4-9d74-13aa329e3d86_1.b609900c3011018fa301addece9c09c0.jpeg?odnHeight=580&amp;odnWidth=580&amp;odnBg=FFFFFF 2x</t>
  </si>
  <si>
    <t xml:space="preserve">['Quechua MH100, Waterproof Camping Tent, 3 Person', ' </t>
  </si>
  <si>
    <t>https://www.walmart.com/https://wrd.walmart.com/track?rdf=1&amp;adUid=bf97fd14-19cc-4d0f-8b0a-b961143bcead&amp;plmt=sp-browse-middle~desktop~&amp;tax=4125_546956_4128_887708_1671652&amp;pltfm=desktop&amp;eventST=click&amp;pgId=4125_546956_4128_887708_1671652&amp;spQs=0-8J_G5RHWvS5EeIloSpVBDsn9Vh9lAG0tdFYYybAnQmIkZ-hyLmGfTCbXr6e5pfPXWflfwYqAIcda7AD7CVKfNtwaRFfS3ejORM4yJ5sTUN7t_R9bKIo19w7KOdOoqjDWSYosVzkxByggkhjt2fT_9CW0sfUJZnqA0mzTgxc4I&amp;storeId=3081&amp;pt=browse&amp;pos=1&amp;bt=1&amp;mloc=sp-browse-middle&amp;bkt=2478&amp;rd=https%3A%2F%2Fwww.walmart.com%2Fip%2FQuechua-MH100-Waterproof-Camping-Tent-3-Person%2F666346615&amp;/ip/Quechua-MH100-Waterproof-Camping-Tent-3-Person/666346615</t>
  </si>
  <si>
    <t>['https://i5.walmartimages.com/asr/cafacf16-71bf-41a0-8ff6-5854f26c5eae.e33a5ce8ecf240b466b53cbef5af6f32.jpeg?odnHeight=290&amp;odnWidth=290&amp;odnBg=FFFFFF 1x, https://i5.walmartimages.com/asr/cafacf16-71bf-41a0-8ff6-5854f26c5eae.e33a5ce8ecf240b466b53cbef5af6f32.jpeg?odnHeight=580&amp;odnWidth=580&amp;odnBg=FFFFFF 2x</t>
  </si>
  <si>
    <t xml:space="preserve">['Ozark Trail 1-Person Backpacking Tent, with Vestibule for Gear Storage', ' </t>
  </si>
  <si>
    <t>https://www.walmart.com//ip/Ozark-Trail-1-Person-Backpacking-Tent-with-Vestibule-for-Gear-Storage/519270004?athbdg=L1200</t>
  </si>
  <si>
    <t>['https://i5.walmartimages.com/asr/399ce547-d512-48db-93c8-165d9a4547d5.dd7302aab83768f0edf4f4171b3ff01e.jpeg?odnHeight=290&amp;odnWidth=290&amp;odnBg=FFFFFF 1x, https://i5.walmartimages.com/asr/399ce547-d512-48db-93c8-165d9a4547d5.dd7302aab83768f0edf4f4171b3ff01e.jpeg?odnHeight=580&amp;odnWidth=580&amp;odnBg=FFFFFF 2x</t>
  </si>
  <si>
    <t xml:space="preserve">['Ozark Trail 2-Person Backpacking Tent, Made with Recycled Polyester Fabric, Blue', ' </t>
  </si>
  <si>
    <t>https://www.walmart.com//ip/Ozark-Trail-2-Person-Backpacking-Tent-Made-with-Recycled-Polyester-Fabric-Blue/906302374</t>
  </si>
  <si>
    <t>['https://i5.walmartimages.com/asr/253c246a-b842-41d0-9c37-2611c4c200e0.e51bda412884963ee6680d42c68f5540.jpeg?odnHeight=290&amp;odnWidth=290&amp;odnBg=FFFFFF 1x, https://i5.walmartimages.com/asr/253c246a-b842-41d0-9c37-2611c4c200e0.e51bda412884963ee6680d42c68f5540.jpeg?odnHeight=580&amp;odnWidth=580&amp;odnBg=FFFFFF 2x</t>
  </si>
  <si>
    <t xml:space="preserve">['Ozark Trail Oversized 1-Person Hiker Tent, with Large Door for Easy Entry', ' </t>
  </si>
  <si>
    <t>https://www.walmart.com//ip/Ozark-Trail-Oversized-1-Person-Hiker-Tent-with-Large-Door-for-Easy-Entry/49382131</t>
  </si>
  <si>
    <t>['https://i5.walmartimages.com/asr/c965e56f-bfce-4ed8-beb4-a6c5705e0ee2_1.256f2e1efb67351e8b90184bc069c3e2.jpeg?odnHeight=290&amp;odnWidth=290&amp;odnBg=FFFFFF 1x, https://i5.walmartimages.com/asr/c965e56f-bfce-4ed8-beb4-a6c5705e0ee2_1.256f2e1efb67351e8b90184bc069c3e2.jpeg?odnHeight=580&amp;odnWidth=580&amp;odnBg=FFFFFF 2x</t>
  </si>
  <si>
    <t xml:space="preserve">['3OWL 2-Person Camping Tent', ' </t>
  </si>
  <si>
    <t>https://www.walmart.com//ip/3OWL-2-Person-Camping-Tent/629516252</t>
  </si>
  <si>
    <t>['https://i5.walmartimages.com/asr/1b2b4d7b-4885-4d9c-b767-8553f93ced8d.7830bf95f1f7e47db87481ddaf1236c0.jpeg?odnHeight=290&amp;odnWidth=290&amp;odnBg=FFFFFF 1x, https://i5.walmartimages.com/asr/1b2b4d7b-4885-4d9c-b767-8553f93ced8d.7830bf95f1f7e47db87481ddaf1236c0.jpeg?odnHeight=580&amp;odnWidth=580&amp;odnBg=FFFFFF 2x</t>
  </si>
  <si>
    <t xml:space="preserve">['Ozark Trail Himont 1-Person Backpacking Tent, with Full Fly', ' </t>
  </si>
  <si>
    <t>https://www.walmart.com//ip/Ozark-Trail-Himont-1-Person-Backpacking-Tent-with-Full-Fly/523938871</t>
  </si>
  <si>
    <t>['https://i5.walmartimages.com/asr/7981aa52-c207-4d3f-bab0-793cf20dad0d_2.07d087ac865b46a9dd04a4a2d2763ba6.jpeg?odnHeight=290&amp;odnWidth=290&amp;odnBg=FFFFFF 1x, https://i5.walmartimages.com/asr/7981aa52-c207-4d3f-bab0-793cf20dad0d_2.07d087ac865b46a9dd04a4a2d2763ba6.jpeg?odnHeight=580&amp;odnWidth=580&amp;odnBg=FFFFFF 2x</t>
  </si>
  <si>
    <t>['3OWL 2-Person Camping Tent', ' ', 'Options</t>
  </si>
  <si>
    <t>https://www.walmart.com//ip/3OWL-2-Person-Camping-Tent/391479472</t>
  </si>
  <si>
    <t>['https://i5.walmartimages.com/asr/a3b78cf6-4db6-4efc-9dcc-f106c932a530.6b37e1d7e60d9b4dbc2101f12c550bee.jpeg?odnHeight=290&amp;odnWidth=290&amp;odnBg=FFFFFF 1x, https://i5.walmartimages.com/asr/a3b78cf6-4db6-4efc-9dcc-f106c932a530.6b37e1d7e60d9b4dbc2101f12c550bee.jpeg?odnHeight=580&amp;odnWidth=580&amp;odnBg=FFFFFF 2x</t>
  </si>
  <si>
    <t xml:space="preserve">['Ozark Trail 1-Person Backpacking Tent, with Large Door for Easy Entry', ' </t>
  </si>
  <si>
    <t>https://www.walmart.com//ip/Ozark-Trail-1-Person-Backpacking-Tent-with-Large-Door-for-Easy-Entry/355726519?athbdg=L1600</t>
  </si>
  <si>
    <t>['https://i5.walmartimages.com/asr/03b666ab-886d-4305-97e9-630c6a5129e8.1bb353871e36908c0ce6417bcfe76e8b.jpeg?odnHeight=290&amp;odnWidth=290&amp;odnBg=FFFFFF 1x, https://i5.walmartimages.com/asr/03b666ab-886d-4305-97e9-630c6a5129e8.1bb353871e36908c0ce6417bcfe76e8b.jpeg?odnHeight=580&amp;odnWidth=580&amp;odnBg=FFFFFF 2x</t>
  </si>
  <si>
    <t>['[3 IN 1,For 3-4/5-8 Person] Auto Setup Camping Tent Automatic Waterproof Moisture Proof UV Resistance Sun Shelters Tent with Carrying Bag For Outdoor Sports Hiking Travel Beach', ' ', 'Options</t>
  </si>
  <si>
    <t>https://www.walmart.com//ip/3-IN-1-For-3-4-5-8-Person-Auto-Setup-Camping-Tent-Automatic-Waterproof-Moisture-Proof-UV-Resistance-Sun-Shelters-Carrying-Bag-For-Outdoor-Sports-Hiki/715928365?athbdg=L1700</t>
  </si>
  <si>
    <t>['https://i5.walmartimages.com/asr/e76dcc30-c346-4264-8fff-aa7db27fcbe5.bd5dbd0993a24c23c519dce4dad7d4f4.jpeg?odnHeight=290&amp;odnWidth=290&amp;odnBg=FFFFFF 1x, https://i5.walmartimages.com/asr/e76dcc30-c346-4264-8fff-aa7db27fcbe5.bd5dbd0993a24c23c519dce4dad7d4f4.jpeg?odnHeight=580&amp;odnWidth=580&amp;odnBg=FFFFFF 2x</t>
  </si>
  <si>
    <t>['Backpacking Tents, 2 Person Camping Tents, Lightweight Outdoor Tent for Camping Waterproof, Easy Setup Tent with Two Doors for Outdoor Hiking Mountaineering Travel', ' ', 'Options</t>
  </si>
  <si>
    <t>https://www.walmart.com//ip/Backpacking-Tents-2-Person-Camping-Lightweight-Outdoor-Tent-Waterproof-Easy-Setup-Two-Doors-Hiking-Mountaineering-Travel/302698755?athbdg=L1400</t>
  </si>
  <si>
    <t>['https://i5.walmartimages.com/asr/eacbf64e-2b71-40dd-bbe8-8f64cb6a38cd.fcb622ddff4fe6a5d00bd0b30305c7b2.jpeg?odnHeight=290&amp;odnWidth=290&amp;odnBg=FFFFFF 1x, https://i5.walmartimages.com/asr/eacbf64e-2b71-40dd-bbe8-8f64cb6a38cd.fcb622ddff4fe6a5d00bd0b30305c7b2.jpeg?odnHeight=580&amp;odnWidth=580&amp;odnBg=FFFFFF 2x</t>
  </si>
  <si>
    <t>https://www.walmart.com/https://wrd.walmart.com/track?rdf=1&amp;adUid=6727f37c-e15d-44d8-9f04-0b076c8d35da&amp;plmt=sp-browse-middle~desktop~&amp;tax=4125_546956_4128_887708_1671652&amp;pltfm=desktop&amp;eventST=click&amp;pgId=4125_546956_4128_887708_1671652&amp;spQs=0-8J_G5RHWvS5EeIloSpVBDsn9Vh9lAG0tdFYYybAnQmIkZ-hyLmGfTCbXr6e5pfQIi6hZvtk1zCLABjCEDLf28Tym2_gtP_K_d5gK3OPlkN7t_R9bKIo19w7KOdOoqjDWSYosVzkxByggkhjt2fT_9CW0sfUJZnqA0mzTgxc4I&amp;storeId=3081&amp;pt=browse&amp;pos=1&amp;bt=1&amp;mloc=sp-browse-middle&amp;bkt=2478&amp;rd=https%3A%2F%2Fwww.walmart.com%2Fip%2FQuechua-MH100-Waterproof-Camping-Tent-3-Person%2F666346615&amp;/ip/Quechua-MH100-Waterproof-Camping-Tent-3-Person/666346615</t>
  </si>
  <si>
    <t xml:space="preserve">['Decathlon 4-Person Camping Tent', ' </t>
  </si>
  <si>
    <t>https://www.walmart.com//ip/Decathlon-4-Person-Camping-Tent/902296305</t>
  </si>
  <si>
    <t>['https://i5.walmartimages.com/asr/98601b46-7c0d-40b9-88c3-adff227db76c.e80f997da2502ed813beb975e49636b2.jpeg?odnHeight=290&amp;odnWidth=290&amp;odnBg=FFFFFF 1x, https://i5.walmartimages.com/asr/98601b46-7c0d-40b9-88c3-adff227db76c.e80f997da2502ed813beb975e49636b2.jpeg?odnHeight=580&amp;odnWidth=580&amp;odnBg=FFFFFF 2x</t>
  </si>
  <si>
    <t xml:space="preserve">['eureka! midori 3 person, 3 season backpacking tent', ' </t>
  </si>
  <si>
    <t>https://www.walmart.com//ip/eureka-midori-3-person-3-season-backpacking-tent/924283777</t>
  </si>
  <si>
    <t>['https://i5.walmartimages.com/asr/a93135cd-88f1-4946-bb3c-4694a97581ee.1731bbf04a4afe4ab72551cc5320dc0d.jpeg?odnHeight=290&amp;odnWidth=290&amp;odnBg=FFFFFF 1x, https://i5.walmartimages.com/asr/a93135cd-88f1-4946-bb3c-4694a97581ee.1731bbf04a4afe4ab72551cc5320dc0d.jpeg?odnHeight=580&amp;odnWidth=580&amp;odnBg=FFFFFF 2x</t>
  </si>
  <si>
    <t xml:space="preserve">['Cedar Ridge Ironwood Two Room Tent', ' </t>
  </si>
  <si>
    <t>https://www.walmart.com//ip/Cedar-Ridge-Ironwood-Two-Room-Tent/365588443</t>
  </si>
  <si>
    <t>['https://i5.walmartimages.com/asr/490fed17-8b96-4327-9f65-c85e6d1e1365.4dcf584e88d1f5926cd7abb702f1aa1b.jpeg?odnHeight=290&amp;odnWidth=290&amp;odnBg=FFFFFF 1x, https://i5.walmartimages.com/asr/490fed17-8b96-4327-9f65-c85e6d1e1365.4dcf584e88d1f5926cd7abb702f1aa1b.jpeg?odnHeight=580&amp;odnWidth=580&amp;odnBg=FFFFFF 2x</t>
  </si>
  <si>
    <t xml:space="preserve">['iCorer Waterproof Lightweight 2-3 Person Family Backpacking Camping Tent, 78.7" x 78.7" x 51"', ' </t>
  </si>
  <si>
    <t>https://www.walmart.com//ip/iCorer-Waterproof-Lightweight-2-3-Person-Family-Backpacking-Camping-Tent-78-7-x-78-7-x-51/243344393</t>
  </si>
  <si>
    <t>['https://i5.walmartimages.com/asr/7dd28dc7-8a8a-4a09-b7ac-98247a44abdd_1.b8160c715179d50e9a5ac34c655e68ed.jpeg?odnHeight=290&amp;odnWidth=290&amp;odnBg=FFFFFF 1x, https://i5.walmartimages.com/asr/7dd28dc7-8a8a-4a09-b7ac-98247a44abdd_1.b8160c715179d50e9a5ac34c655e68ed.jpeg?odnHeight=580&amp;odnWidth=580&amp;odnBg=FFFFFF 2x</t>
  </si>
  <si>
    <t>['TOOCA 6-Person Family Camping Tent', ' ', 'Options</t>
  </si>
  <si>
    <t>https://www.walmart.com//ip/TOOCA-6-Person-Family-Camping-Tent/778516910?athbdg=L1400</t>
  </si>
  <si>
    <t>['https://i5.walmartimages.com/asr/3c434e91-95f4-4cf1-93db-a995acbb187e.8dba14ef7a899c0eaf4e3e898e31f823.jpeg?odnHeight=290&amp;odnWidth=290&amp;odnBg=FFFFFF 1x, https://i5.walmartimages.com/asr/3c434e91-95f4-4cf1-93db-a995acbb187e.8dba14ef7a899c0eaf4e3e898e31f823.jpeg?odnHeight=580&amp;odnWidth=580&amp;odnBg=FFFFFF 2x</t>
  </si>
  <si>
    <t xml:space="preserve">['Mountain Hardwear Space Station Dome Tent', ' </t>
  </si>
  <si>
    <t>https://www.walmart.com//ip/Mountain-Hardwear-Space-Station-Dome-Tent/606285905</t>
  </si>
  <si>
    <t>['https://i5.walmartimages.com/asr/bdcc99a3-b76e-494d-9b61-d9792d70bc94.947f14a494be46275fbe49f3a5c55a36.jpeg?odnHeight=290&amp;odnWidth=290&amp;odnBg=FFFFFF 1x, https://i5.walmartimages.com/asr/bdcc99a3-b76e-494d-9b61-d9792d70bc94.947f14a494be46275fbe49f3a5c55a36.jpeg?odnHeight=580&amp;odnWidth=580&amp;odnBg=FFFFFF 2x</t>
  </si>
  <si>
    <t xml:space="preserve">['Slumberjack Adult Daybreak 3 Tent', ' </t>
  </si>
  <si>
    <t>https://www.walmart.com//ip/Slumberjack-Adult-Daybreak-3-Tent/460871401?athbdg=L1700</t>
  </si>
  <si>
    <t>['https://i5.walmartimages.com/asr/98690a2e-79c0-495d-baba-51e24ef4f9d6.b265c9fae184af983f52820a3c0b66f2.jpeg?odnHeight=290&amp;odnWidth=290&amp;odnBg=FFFFFF 1x, https://i5.walmartimages.com/asr/98690a2e-79c0-495d-baba-51e24ef4f9d6.b265c9fae184af983f52820a3c0b66f2.jpeg?odnHeight=580&amp;odnWidth=580&amp;odnBg=FFFFFF 2x</t>
  </si>
  <si>
    <t xml:space="preserve">['Decathlon  Trek 100, 3 Seasons Freestanding Backpacking Dome Tent, 2 Person', ' </t>
  </si>
  <si>
    <t>https://www.walmart.com//ip/Decathlon-Trek-100-3-Seasons-Freestanding-Backpacking-Dome-Tent-2-Person/511751079</t>
  </si>
  <si>
    <t>['https://i5.walmartimages.com/asr/2d1c2e70-e698-46a1-ab07-76ea7b9a630b.e1ade7750cf857fa9480b5a183102bd7.jpeg?odnHeight=290&amp;odnWidth=290&amp;odnBg=FFFFFF 1x, https://i5.walmartimages.com/asr/2d1c2e70-e698-46a1-ab07-76ea7b9a630b.e1ade7750cf857fa9480b5a183102bd7.jpeg?odnHeight=580&amp;odnWidth=580&amp;odnBg=FFFFFF 2x</t>
  </si>
  <si>
    <t>['3-4/5-8 Person 3 IN 1 Camping Tent Dome Tent', ' ', 'Options</t>
  </si>
  <si>
    <t>https://www.walmart.com//ip/3-4-5-8-Person-3-IN-1-Camping-Tent-Dome-Tent/301780746?athbdg=L1700</t>
  </si>
  <si>
    <t>['https://i5.walmartimages.com/asr/5bbf55c5-1269-4778-8fe0-7689f16f5959.6fc7c619eb918d4207c2243471f544e0.jpeg?odnHeight=290&amp;odnWidth=290&amp;odnBg=FFFFFF 1x, https://i5.walmartimages.com/asr/5bbf55c5-1269-4778-8fe0-7689f16f5959.6fc7c619eb918d4207c2243471f544e0.jpeg?odnHeight=580&amp;odnWidth=580&amp;odnBg=FFFFFF 2x</t>
  </si>
  <si>
    <t>https://www.walmart.com/https://wrd.walmart.com/track?rdf=1&amp;adUid=79040e56-86f0-4b67-b306-b369e084cb2d&amp;plmt=sp-browse-middle~desktop~&amp;tax=4125_546956_4128_887708_1671652&amp;pltfm=desktop&amp;eventST=click&amp;pgId=4125_546956_4128_887708_1671652&amp;spQs=0-8J_G5RHWvS5EeIloSpVBDsn9Vh9lAG0tdFYYybAnQmIkZ-hyLmGfTCbXr6e5pfG03AIERG1ogQrS60-h1iCpme_euTi-zRscGrwplpQoAN7t_R9bKIo19w7KOdOoqjDWSYosVzkxByggkhjt2fT_9CW0sfUJZnqA0mzTgxc4I&amp;storeId=3081&amp;pt=browse&amp;pos=1&amp;bt=1&amp;mloc=sp-browse-middle&amp;bkt=2478&amp;rd=https%3A%2F%2Fwww.walmart.com%2Fip%2FQuechua-MH100-Waterproof-Camping-Tent-3-Person%2F666346615&amp;/ip/Quechua-MH100-Waterproof-Camping-Tent-3-Person/666346615</t>
  </si>
  <si>
    <t xml:space="preserve">['Decathlon  Arpenaz 3XL Fresh &amp; Black, Waterproof Camping Tent, 3 Person', ' </t>
  </si>
  <si>
    <t>https://www.walmart.com//ip/Decathlon-Arpenaz-3XL-Fresh-amp-Black-Waterproof-Camping-Tent-3-Person/660528106</t>
  </si>
  <si>
    <t>['https://i5.walmartimages.com/asr/903a2c0f-7e0b-4eff-a77f-11e791433d23.e07712e3ddaf137062edaeed564af6cf.jpeg?odnHeight=290&amp;odnWidth=290&amp;odnBg=FFFFFF 1x, https://i5.walmartimages.com/asr/903a2c0f-7e0b-4eff-a77f-11e791433d23.e07712e3ddaf137062edaeed564af6cf.jpeg?odnHeight=580&amp;odnWidth=580&amp;odnBg=FFFFFF 2x</t>
  </si>
  <si>
    <t xml:space="preserve">['Decathlon  QuickHiker Fresh &amp; Black, Waterproof Backpacking Tent, 2 Person', ' </t>
  </si>
  <si>
    <t>https://www.walmart.com//ip/Decathlon-QuickHiker-Fresh-amp-Black-Waterproof-Backpacking-Tent-2-Person/718374079</t>
  </si>
  <si>
    <t>['https://i5.walmartimages.com/asr/d9b34a04-2d83-430b-8b6c-c7dbcdd03c36.caf5c68d98f428266f9d260f33b752d6.jpeg?odnHeight=290&amp;odnWidth=290&amp;odnBg=FFFFFF 1x, https://i5.walmartimages.com/asr/d9b34a04-2d83-430b-8b6c-c7dbcdd03c36.caf5c68d98f428266f9d260f33b752d6.jpeg?odnHeight=580&amp;odnWidth=580&amp;odnBg=FFFFFF 2x</t>
  </si>
  <si>
    <t>https://www.walmart.com//ip/Decathlon-4-Person-Camping-Tent/788554337</t>
  </si>
  <si>
    <t>['https://i5.walmartimages.com/asr/0701ac7f-e4f3-4b50-81c0-f447ffdc07e0.c1b4bda1f1ab0aab69cc2a0e87072eb4.jpeg?odnHeight=290&amp;odnWidth=290&amp;odnBg=FFFFFF 1x, https://i5.walmartimages.com/asr/0701ac7f-e4f3-4b50-81c0-f447ffdc07e0.c1b4bda1f1ab0aab69cc2a0e87072eb4.jpeg?odnHeight=580&amp;odnWidth=580&amp;odnBg=FFFFFF 2x</t>
  </si>
  <si>
    <t xml:space="preserve">['Decathlon 4-Person Family Camping Tent', ' </t>
  </si>
  <si>
    <t>https://www.walmart.com//ip/Decathlon-4-Person-Family-Camping-Tent/452424227</t>
  </si>
  <si>
    <t>['https://i5.walmartimages.com/asr/694fdb4d-d2b0-497b-a3cc-862253a00f18_1.7c4b4209b926d7f76674682134709f3b.jpeg?odnHeight=290&amp;odnWidth=290&amp;odnBg=FFFFFF 1x, https://i5.walmartimages.com/asr/694fdb4d-d2b0-497b-a3cc-862253a00f18_1.7c4b4209b926d7f76674682134709f3b.jpeg?odnHeight=580&amp;odnWidth=580&amp;odnBg=FFFFFF 2x</t>
  </si>
  <si>
    <t xml:space="preserve">['ALPS Mountaineering Helix 1 Tent', ' </t>
  </si>
  <si>
    <t>https://www.walmart.com//ip/ALPS-Mountaineering-Helix-1-Tent/917355720</t>
  </si>
  <si>
    <t>['https://i5.walmartimages.com/asr/d32b9000-c514-46e7-b50c-81f4e02b15fe.9aeeb5cef6df4b7e5c83b8f278643a83.jpeg?odnHeight=290&amp;odnWidth=290&amp;odnBg=FFFFFF 1x, https://i5.walmartimages.com/asr/d32b9000-c514-46e7-b50c-81f4e02b15fe.9aeeb5cef6df4b7e5c83b8f278643a83.jpeg?odnHeight=580&amp;odnWidth=580&amp;odnBg=FFFFFF 2x</t>
  </si>
  <si>
    <t xml:space="preserve">['Cedar Ridge Aspen 4P Tent', ' </t>
  </si>
  <si>
    <t>https://www.walmart.com//ip/Cedar-Ridge-Aspen-4P-Tent/276956302</t>
  </si>
  <si>
    <t>['https://i5.walmartimages.com/asr/81342492-efb9-42b9-864f-9aaaf399c916.fe052d579d8f02574bcad636b28acbef.jpeg?odnHeight=290&amp;odnWidth=290&amp;odnBg=FFFFFF 1x, https://i5.walmartimages.com/asr/81342492-efb9-42b9-864f-9aaaf399c916.fe052d579d8f02574bcad636b28acbef.jpeg?odnHeight=580&amp;odnWidth=580&amp;odnBg=FFFFFF 2x</t>
  </si>
  <si>
    <t xml:space="preserve">['ALPS Mountaineering Mystique 2.0 Tent', ' </t>
  </si>
  <si>
    <t>https://www.walmart.com//ip/ALPS-Mountaineering-Mystique-2-0-Tent/997966928</t>
  </si>
  <si>
    <t>['https://i5.walmartimages.com/asr/b19f94b0-4278-4c11-943b-5d1311748de6.ab8380805ac2dd41bd626bb4663d5aa5.jpeg?odnHeight=290&amp;odnWidth=290&amp;odnBg=FFFFFF 1x, https://i5.walmartimages.com/asr/b19f94b0-4278-4c11-943b-5d1311748de6.ab8380805ac2dd41bd626bb4663d5aa5.jpeg?odnHeight=580&amp;odnWidth=580&amp;odnBg=FFFFFF 2x</t>
  </si>
  <si>
    <t xml:space="preserve">['ALPS Mountaineering Zephyr 3 Tent', ' </t>
  </si>
  <si>
    <t>https://www.walmart.com//ip/ALPS-Mountaineering-Zephyr-3-Tent/513787675</t>
  </si>
  <si>
    <t>['https://i5.walmartimages.com/asr/32d686a0-5d6e-40dc-88ed-ee005eb50a4e.0bd9b10fa4155d2fdef0915556c029ef.jpeg?odnHeight=290&amp;odnWidth=290&amp;odnBg=FFFFFF 1x, https://i5.walmartimages.com/asr/32d686a0-5d6e-40dc-88ed-ee005eb50a4e.0bd9b10fa4155d2fdef0915556c029ef.jpeg?odnHeight=580&amp;odnWidth=580&amp;odnBg=FFFFFF 2x</t>
  </si>
  <si>
    <t xml:space="preserve">['ALPS Mountaineering Zephyr 1 Tent', ' </t>
  </si>
  <si>
    <t>https://www.walmart.com//ip/ALPS-Mountaineering-Zephyr-1-Tent/101677092</t>
  </si>
  <si>
    <t>['https://i5.walmartimages.com/asr/6c8a0201-2319-4bdf-90b7-3a7e9c8a36ed_1.51c9ecbdba4bbe192a1977fe6153b2dc.jpeg?odnHeight=290&amp;odnWidth=290&amp;odnBg=FFFFFF 1x, https://i5.walmartimages.com/asr/6c8a0201-2319-4bdf-90b7-3a7e9c8a36ed_1.51c9ecbdba4bbe192a1977fe6153b2dc.jpeg?odnHeight=580&amp;odnWidth=580&amp;odnBg=FFFFFF 2x</t>
  </si>
  <si>
    <t xml:space="preserve">['parbat Walking Trekking Poles - 2 Pack, Lightweight and Ultra Portable Hiking Sticks', ' </t>
  </si>
  <si>
    <t>https://www.walmart.com/https://wrd.walmart.com/track?rdf=1&amp;adUid=4519a946-5269-41e8-a7f3-363cc904936a&amp;plmt=sp-browse-middle~desktop~&amp;tax=4125_546956_4128_4639316_5134773&amp;pltfm=desktop&amp;eventST=click&amp;pgId=4125_546956_4128_4639316_5134773&amp;spQs=YkLYmcoNZWRPO58f4Zdc81OFCZAPv_GyNgv0fqfwUsajgf4pXnyFoNGDqINeFUuLmLgSq3Bd41gHQgc1lwjBBkmI0CPhqDJQLh4OhOFm2BsN7t_R9bKIo19w7KOdOoqj9OfjktIlZPvUvX_8JzRScgZVPnZQmfZgShctosW6RBE&amp;storeId=3081&amp;pt=browse&amp;pos=1&amp;bt=1&amp;mloc=sp-browse-middle&amp;bkt=2478&amp;rd=https%3A%2F%2Fwww.walmart.com%2Fip%2Fparbat-Walking-Trekking-Poles-2-Pack-Lightweight-and-Ultra-Portable-Hiking-Sticks%2F167044645&amp;/ip/parbat-Walking-Trekking-Poles-2-Pack-Lightweight-and-Ultra-Portable-Hiking-Sticks/167044645</t>
  </si>
  <si>
    <t>['https://i5.walmartimages.com/asr/eaf95e2a-47bf-4987-b4fe-675680127bab.957d173035e8801a6a951e0b5a8b40b1.jpeg?odnHeight=290&amp;odnWidth=290&amp;odnBg=FFFFFF 1x, https://i5.walmartimages.com/asr/eaf95e2a-47bf-4987-b4fe-675680127bab.957d173035e8801a6a951e0b5a8b40b1.jpeg?odnHeight=580&amp;odnWidth=580&amp;odnBg=FFFFFF 2x</t>
  </si>
  <si>
    <t xml:space="preserve">['Ozark Trail Aluminum Adjustable Quick Lock Trekking Poles Cork Grip 2-pack', ' </t>
  </si>
  <si>
    <t>https://www.walmart.com//ip/Ozark-Trail-Aluminum-Adjustable-Quick-Lock-Trekking-Poles-Cork-Grip-2-pack/700250552?athbdg=L1600</t>
  </si>
  <si>
    <t>['https://i5.walmartimages.com/asr/756bb0b7-ca7a-4b8e-bcb6-515265de4435_1.809f1e49c89e6c0163d274a174a25781.jpeg?odnHeight=290&amp;odnWidth=290&amp;odnBg=FFFFFF 1x, https://i5.walmartimages.com/asr/756bb0b7-ca7a-4b8e-bcb6-515265de4435_1.809f1e49c89e6c0163d274a174a25781.jpeg?odnHeight=580&amp;odnWidth=580&amp;odnBg=FFFFFF 2x</t>
  </si>
  <si>
    <t>["High Stream Gear WOMEN'S Foldable Hiking Poles, 2 sticks for trekking and walking (Pink)", ' ', 'Options</t>
  </si>
  <si>
    <t>https://www.walmart.com//ip/High-Stream-Gear-WOMEN-S-Foldable-Hiking-Poles-2-sticks-for-trekking-and-walking-Pink/465031886</t>
  </si>
  <si>
    <t>['https://i5.walmartimages.com/asr/5c573fac-46b6-44b2-a095-c0894be05bf4.d3c21d8142df820a2a4a3484d4cccaa7.jpeg?odnHeight=290&amp;odnWidth=290&amp;odnBg=FFFFFF 1x, https://i5.walmartimages.com/asr/5c573fac-46b6-44b2-a095-c0894be05bf4.d3c21d8142df820a2a4a3484d4cccaa7.jpeg?odnHeight=580&amp;odnWidth=580&amp;odnBg=FFFFFF 2x</t>
  </si>
  <si>
    <t xml:space="preserve">['Ozark Trail Aluminum Adustable Quick Lock Trekking Pole with EVA Grip - 1 PACK', ' </t>
  </si>
  <si>
    <t>https://www.walmart.com//ip/Ozark-Trail-Aluminum-Adustable-Quick-Lock-Trekking-Pole-with-EVA-Grip-1-PACK/832599813</t>
  </si>
  <si>
    <t>['https://i5.walmartimages.com/asr/e078f14b-46e8-4a7e-90f2-a0bdec9c784c_1.8ac10a0e33edbe50faca65a0462322e2.jpeg?odnHeight=290&amp;odnWidth=290&amp;odnBg=FFFFFF 1x, https://i5.walmartimages.com/asr/e078f14b-46e8-4a7e-90f2-a0bdec9c784c_1.8ac10a0e33edbe50faca65a0462322e2.jpeg?odnHeight=580&amp;odnWidth=580&amp;odnBg=FFFFFF 2x</t>
  </si>
  <si>
    <t>['TrailBuddy Lightweight Aluminum Trekking, Hiking Poles, Walking Sticks - Adjustable 24.5 to 54 in. (Aqua Blue)', ' ', 'Options</t>
  </si>
  <si>
    <t>https://www.walmart.com//ip/TrailBuddy-Lightweight-Aluminum-Trekking-Hiking-Poles-Walking-Sticks-Adjustable-24-5-to-54-in-Aqua-Blue/842236009?athbdg=L1700</t>
  </si>
  <si>
    <t>['https://i5.walmartimages.com/asr/49bcabf6-bbf8-4224-bee6-190bcc78b899.04d0d02db835a91ad36a48201f742b2a.jpeg?odnHeight=290&amp;odnWidth=290&amp;odnBg=FFFFFF 1x, https://i5.walmartimages.com/asr/49bcabf6-bbf8-4224-bee6-190bcc78b899.04d0d02db835a91ad36a48201f742b2a.jpeg?odnHeight=580&amp;odnWidth=580&amp;odnBg=FFFFFF 2x</t>
  </si>
  <si>
    <t xml:space="preserve">['Ozark Trail Carbon Fiber Walking Poles, 2 Pack, Blue', ' </t>
  </si>
  <si>
    <t>https://www.walmart.com//ip/Ozark-Trail-Carbon-Fiber-Walking-Poles-2-Pack-Blue/277194887</t>
  </si>
  <si>
    <t>['https://i5.walmartimages.com/asr/db9fb039-e6db-44e9-a5b2-ae765b8fae23.3dd048fc7dd4b797b7ffb5959141fcc7.jpeg?odnHeight=290&amp;odnWidth=290&amp;odnBg=FFFFFF 1x, https://i5.walmartimages.com/asr/db9fb039-e6db-44e9-a5b2-ae765b8fae23.3dd048fc7dd4b797b7ffb5959141fcc7.jpeg?odnHeight=580&amp;odnWidth=580&amp;odnBg=FFFFFF 2x</t>
  </si>
  <si>
    <t>['Outdoor Products Apex Trekking/Walking/Hiking Pole Set, Aluminum', ' ', 'Options</t>
  </si>
  <si>
    <t>https://www.walmart.com//ip/Outdoor-Products-Apex-Trekking-Walking-Hiking-Pole-Set-Aluminum-Black/36549842?athbdg=L1200</t>
  </si>
  <si>
    <t>['https://i5.walmartimages.com/asr/b01a0dba-de17-405a-acfe-281e712b9285.6fc8a3f741d443646ae5a1e1b10aae5b.jpeg?odnHeight=290&amp;odnWidth=290&amp;odnBg=FFFFFF 1x, https://i5.walmartimages.com/asr/b01a0dba-de17-405a-acfe-281e712b9285.6fc8a3f741d443646ae5a1e1b10aae5b.jpeg?odnHeight=580&amp;odnWidth=580&amp;odnBg=FFFFFF 2x</t>
  </si>
  <si>
    <t xml:space="preserve">['Pair 2 Trekking Walking Hiking Sticks Poles Adjustable Alpenstock anti-shock', ' </t>
  </si>
  <si>
    <t>https://www.walmart.com//ip/Pair-2-Trekking-Walking-Hiking-Sticks-Poles-Adjustable-Alpenstock-anti-shock/339964239</t>
  </si>
  <si>
    <t>['https://i5.walmartimages.com/asr/001b83ff-e7f2-4327-afa8-08354ac03e04.a2ff0820563f3343f742880c74d6ab5a.jpeg?odnHeight=290&amp;odnWidth=290&amp;odnBg=FFFFFF 1x, https://i5.walmartimages.com/asr/001b83ff-e7f2-4327-afa8-08354ac03e04.a2ff0820563f3343f742880c74d6ab5a.jpeg?odnHeight=580&amp;odnWidth=580&amp;odnBg=FFFFFF 2x</t>
  </si>
  <si>
    <t>['Cascade Mountain Tech Aluminum Quick Lock Trekking Poles - Collapsible Walking or Hiking Stick', ' ', 'Options</t>
  </si>
  <si>
    <t>https://www.walmart.com//ip/Cascade-Mountain-Tech-Aluminum-Quick-Lock-Trekking-Poles-Collapsible-Walking-or-Hiking-Stick-Orange/55042592</t>
  </si>
  <si>
    <t>['https://i5.walmartimages.com/asr/033c931a-001b-4c41-8bd3-a8cc6446b7b7_1.cfbf4135111aa233848dcae7b530d7f8.jpeg?odnHeight=290&amp;odnWidth=290&amp;odnBg=FFFFFF 1x, https://i5.walmartimages.com/asr/033c931a-001b-4c41-8bd3-a8cc6446b7b7_1.cfbf4135111aa233848dcae7b530d7f8.jpeg?odnHeight=580&amp;odnWidth=580&amp;odnBg=FFFFFF 2x</t>
  </si>
  <si>
    <t>['Trekology 2pc Folding Trekking Hiking Poles, Collapsible Walking Sticks', ' ', 'Options</t>
  </si>
  <si>
    <t>https://www.walmart.com//ip/Trekology-2pc-Folding-Trekking-Hiking-Poles-Collapsible-Walking-Sticks/599155702</t>
  </si>
  <si>
    <t>['https://i5.walmartimages.com/asr/e6fa6a91-b459-4448-95de-7bbae571310a.0c328a33c76244cc8168a0c4a4352f1a.jpeg?odnHeight=290&amp;odnWidth=290&amp;odnBg=FFFFFF 1x, https://i5.walmartimages.com/asr/e6fa6a91-b459-4448-95de-7bbae571310a.0c328a33c76244cc8168a0c4a4352f1a.jpeg?odnHeight=580&amp;odnWidth=580&amp;odnBg=FFFFFF 2x</t>
  </si>
  <si>
    <t>https://www.walmart.com/https://wrd.walmart.com/track?rdf=1&amp;adUid=aaf90a4b-f8cf-4eba-911f-30dfad3e8be1&amp;plmt=sp-browse-middle~desktop~&amp;tax=4125_546956_4128_4639316_5134773&amp;pltfm=desktop&amp;eventST=click&amp;pgId=4125_546956_4128_4639316_5134773&amp;spQs=YkLYmcoNZWRPO58f4Zdc81OFCZAPv_GyNgv0fqfwUsajgf4pXnyFoNGDqINeFUuLFii834QAfQcCjmscXPdjdUTo7jNk6N9h0URc_hBw8kgN7t_R9bKIo19w7KOdOoqj9OfjktIlZPvUvX_8JzRScgZVPnZQmfZgShctosW6RBE&amp;storeId=3081&amp;pt=browse&amp;pos=1&amp;bt=1&amp;mloc=sp-browse-middle&amp;bkt=2478&amp;rd=https%3A%2F%2Fwww.walmart.com%2Fip%2Fparbat-Walking-Trekking-Poles-2-Pack-Lightweight-and-Ultra-Portable-Hiking-Sticks%2F167044645&amp;/ip/parbat-Walking-Trekking-Poles-2-Pack-Lightweight-and-Ultra-Portable-Hiking-Sticks/167044645</t>
  </si>
  <si>
    <t xml:space="preserve">['ACOUTO Hiking Sticks Caps, 6pcs Trekking Pole Tips Crutch Cane Protectors Rubber Feet Tips End For Hiking Stick Walking Trekking Poles', ' </t>
  </si>
  <si>
    <t>https://www.walmart.com//ip/ACOUTO-Hiking-Sticks-Caps-6pcs-Trekking-Pole-Tips-Crutch-Cane-Protectors-Rubber-Feet-Tips-End-For-Hiking-Stick-Walking-Trekking-Poles/720087506?athbdg=L1700</t>
  </si>
  <si>
    <t>['https://i5.walmartimages.com/asr/d1ab8e8f-48f3-4d6e-ba7f-e9fa7b6bb8cd.451323cbb3f56b4ac4fad42e4b0c4907.jpeg?odnHeight=290&amp;odnWidth=290&amp;odnBg=FFFFFF 1x, https://i5.walmartimages.com/asr/d1ab8e8f-48f3-4d6e-ba7f-e9fa7b6bb8cd.451323cbb3f56b4ac4fad42e4b0c4907.jpeg?odnHeight=580&amp;odnWidth=580&amp;odnBg=FFFFFF 2x</t>
  </si>
  <si>
    <t>['Tomshoo -shock Walking Stick 3-Section Telescopic Adjustable Trekking Hiking Pole Ultralight Outdoor Cane', ' ', 'Options</t>
  </si>
  <si>
    <t>https://www.walmart.com//ip/Tomshoo-shock-Walking-Stick-3-Section-Telescopic-Adjustable-Trekking-Hiking-Pole-Ultralight-Outdoor-Cane/565444609?athbdg=L1700</t>
  </si>
  <si>
    <t>['https://i5.walmartimages.com/asr/40c23f52-33dd-4519-88a6-3e3205270461_1.e7e6d12dac5e8ccdcdfd2c2782f68ce0.jpeg?odnHeight=290&amp;odnWidth=290&amp;odnBg=FFFFFF 1x, https://i5.walmartimages.com/asr/40c23f52-33dd-4519-88a6-3e3205270461_1.e7e6d12dac5e8ccdcdfd2c2782f68ce0.jpeg?odnHeight=580&amp;odnWidth=580&amp;odnBg=FFFFFF 2x</t>
  </si>
  <si>
    <t xml:space="preserve">['Mgaxyff 6pcs/set Replacement Outdoor Trekking Hiking Pole Tip End Walking Stick Cap Cover Protector, Hiking Pole Replacement, Trekking Pole End', ' </t>
  </si>
  <si>
    <t>https://www.walmart.com//ip/Mgaxyff-6pcs-set-Replacement-Outdoor-Trekking-Hiking-Pole-Tip-End-Walking-Stick-Cap-Cover-Protector-Hiking-Pole-Replacement-Trekking-Pole-End/775039732?athbdg=L1700</t>
  </si>
  <si>
    <t>['https://i5.walmartimages.com/asr/d4a2120e-a214-416b-9e77-4ec153e65e56_1.908075d9311bc4fc964549c5441932ea.jpeg?odnHeight=290&amp;odnWidth=290&amp;odnBg=FFFFFF 1x, https://i5.walmartimages.com/asr/d4a2120e-a214-416b-9e77-4ec153e65e56_1.908075d9311bc4fc964549c5441932ea.jpeg?odnHeight=580&amp;odnWidth=580&amp;odnBg=FFFFFF 2x</t>
  </si>
  <si>
    <t xml:space="preserve">['Akozon NECASIL 6pcs/set Replacement Outdoor Trekking Hiking Pole Tip End Walking Stick Cap Cover Protector, Hiking Stick Tip End, Cane Protector', ' </t>
  </si>
  <si>
    <t>https://www.walmart.com//ip/Akozon-NECASIL-6pcs-set-Replacement-Outdoor-Trekking-Hiking-Pole-Tip-End-Walking-Stick-Cap-Cover-Protector-Hiking-Stick-Tip-End-Cane-Protector/931278964?athbdg=L1700</t>
  </si>
  <si>
    <t>['https://i5.walmartimages.com/asr/9aad727d-cdfe-4e9f-aef0-83390f00b149_1.5eb324e9090026998d9108c7e6b32482.jpeg?odnHeight=290&amp;odnWidth=290&amp;odnBg=FFFFFF 1x, https://i5.walmartimages.com/asr/9aad727d-cdfe-4e9f-aef0-83390f00b149_1.5eb324e9090026998d9108c7e6b32482.jpeg?odnHeight=580&amp;odnWidth=580&amp;odnBg=FFFFFF 2x</t>
  </si>
  <si>
    <t xml:space="preserve">['2 PACK Trekking Walking Hiking Sticks Poles Anti-slip Adjustable Alpenstock', ' </t>
  </si>
  <si>
    <t>https://www.walmart.com//ip/2-PACK-Trekking-Walking-Hiking-Sticks-Poles-Anti-slip-Adjustable-Alpenstock/980198045?athbdg=L1700</t>
  </si>
  <si>
    <t>['https://i5.walmartimages.com/asr/4247f2d3-703b-46d6-94c0-ea8e02fd674a.a294a3252b9aadb54b026639ff2599ee.jpeg?odnHeight=290&amp;odnWidth=290&amp;odnBg=FFFFFF 1x, https://i5.walmartimages.com/asr/4247f2d3-703b-46d6-94c0-ea8e02fd674a.a294a3252b9aadb54b026639ff2599ee.jpeg?odnHeight=580&amp;odnWidth=580&amp;odnBg=FFFFFF 2x</t>
  </si>
  <si>
    <t xml:space="preserve">['Coleman Trekking Pole', ' </t>
  </si>
  <si>
    <t>https://www.walmart.com//ip/Coleman-Trekking-Pole/27969035</t>
  </si>
  <si>
    <t>['https://i5.walmartimages.com/asr/b83e3ce3-27a3-4a7a-b71d-f21cb421afb7.ba7bc86926d5b473a7a8f8c829109b8d.jpeg?odnHeight=290&amp;odnWidth=290&amp;odnBg=FFFFFF 1x, https://i5.walmartimages.com/asr/b83e3ce3-27a3-4a7a-b71d-f21cb421afb7.ba7bc86926d5b473a7a8f8c829109b8d.jpeg?odnHeight=580&amp;odnWidth=580&amp;odnBg=FFFFFF 2x</t>
  </si>
  <si>
    <t>['Three-Section Telescopic Stick for Trekking Walking Hiking Sticks Poles Adjustable Alpenstock Anti-Shock for Defensive (1 Piece)', ' ', 'Options</t>
  </si>
  <si>
    <t>https://www.walmart.com//ip/Three-Section-Telescopic-Stick-for-Trekking-Walking-Hiking-Sticks-Poles-Adjustable-Alpenstock-Anti-Shock-for-Defensive-1-Piece/815119164?athbdg=L1700</t>
  </si>
  <si>
    <t>['https://i5.walmartimages.com/asr/83602150-0b2b-4ba2-bbd2-a1babffab029.02aee7917922c0413ce8dac1519f198b.jpeg?odnHeight=290&amp;odnWidth=290&amp;odnBg=FFFFFF 1x, https://i5.walmartimages.com/asr/83602150-0b2b-4ba2-bbd2-a1babffab029.02aee7917922c0413ce8dac1519f198b.jpeg?odnHeight=580&amp;odnWidth=580&amp;odnBg=FFFFFF 2x</t>
  </si>
  <si>
    <t xml:space="preserve">['Brazos Walking Sticks Walking Pole', ' </t>
  </si>
  <si>
    <t>https://www.walmart.com//ip/Brazos-Walking-Sticks-Walking-Pole/39523906</t>
  </si>
  <si>
    <t>['https://i5.walmartimages.com/asr/49700f3e-eeea-441e-95e3-be74108368a9_1.a5255f8f37a632f4284632067599a87a.jpeg?odnHeight=290&amp;odnWidth=290&amp;odnBg=FFFFFF 1x, https://i5.walmartimages.com/asr/49700f3e-eeea-441e-95e3-be74108368a9_1.a5255f8f37a632f4284632067599a87a.jpeg?odnHeight=580&amp;odnWidth=580&amp;odnBg=FFFFFF 2x</t>
  </si>
  <si>
    <t>https://www.walmart.com//ip/Brazos-Walking-Sticks-Walking-Pole/39553073</t>
  </si>
  <si>
    <t>['https://i5.walmartimages.com/asr/2050d12d-7181-4d89-8835-a1f68655c6f8_1.b10bc6040e4bb6cddfe02a6f1af3d148.jpeg?odnHeight=290&amp;odnWidth=290&amp;odnBg=FFFFFF 1x, https://i5.walmartimages.com/asr/2050d12d-7181-4d89-8835-a1f68655c6f8_1.b10bc6040e4bb6cddfe02a6f1af3d148.jpeg?odnHeight=580&amp;odnWidth=580&amp;odnBg=FFFFFF 2x</t>
  </si>
  <si>
    <t>https://www.walmart.com/https://wrd.walmart.com/track?rdf=1&amp;adUid=3f966fef-74b8-4501-95b8-76e4c6ae0ea3&amp;plmt=sp-browse-middle~desktop~&amp;tax=4125_546956_4128_4639316_5134773&amp;pltfm=desktop&amp;eventST=click&amp;pgId=4125_546956_4128_4639316_5134773&amp;spQs=YkLYmcoNZWRPO58f4Zdc81OFCZAPv_GyNgv0fqfwUsajgf4pXnyFoNGDqINeFUuLLy7nq7BVome3yFNt2rvuLB8FXbo2NwvzyUSNwKLLgewN7t_R9bKIo19w7KOdOoqj9OfjktIlZPvUvX_8JzRScgZVPnZQmfZgShctosW6RBE&amp;storeId=3081&amp;pt=browse&amp;pos=1&amp;bt=1&amp;mloc=sp-browse-middle&amp;bkt=2478&amp;rd=https%3A%2F%2Fwww.walmart.com%2Fip%2Fparbat-Walking-Trekking-Poles-2-Pack-Lightweight-and-Ultra-Portable-Hiking-Sticks%2F167044645&amp;/ip/parbat-Walking-Trekking-Poles-2-Pack-Lightweight-and-Ultra-Portable-Hiking-Sticks/167044645</t>
  </si>
  <si>
    <t xml:space="preserve">['walmklly Climbing Stick Pole External Lock Universal Walking Pole Accessories For Mountaineering', ' </t>
  </si>
  <si>
    <t>https://www.walmart.com//ip/walmklly-Climbing-Stick-Pole-External-Lock-Universal-Walking-Pole-Accessories-For-Mountaineering/818297838?athbdg=L1400</t>
  </si>
  <si>
    <t>['https://i5.walmartimages.com/asr/adc3982b-17c8-489d-ad71-ff083eb9557b.55a174814584d87ebe8f38ec93f4ebf1.jpeg?odnHeight=290&amp;odnWidth=290&amp;odnBg=FFFFFF 1x, https://i5.walmartimages.com/asr/adc3982b-17c8-489d-ad71-ff083eb9557b.55a174814584d87ebe8f38ec93f4ebf1.jpeg?odnHeight=580&amp;odnWidth=580&amp;odnBg=FFFFFF 2x</t>
  </si>
  <si>
    <t xml:space="preserve">['HERCHR NECASIL 6pcs/set Replacement Outdoor Trekking Hiking Pole Tip End Walking Stick Cap Cover Protector, Hiking Stick Tip End, Cane Protector', ' </t>
  </si>
  <si>
    <t>https://www.walmart.com//ip/HERCHR-NECASIL-6pcs-set-Replacement-Outdoor-Trekking-Hiking-Pole-Tip-End-Walking-Stick-Cap-Cover-Protector-Hiking-Stick-Tip-End-Cane-Protector/103106104?athbdg=L1700</t>
  </si>
  <si>
    <t>['https://i5.walmartimages.com/asr/65e86c4f-1b1d-4b62-83fa-bf30088affbf.1b09682b6ddd0b7f6f2adc061d5d8757.jpeg?odnHeight=290&amp;odnWidth=290&amp;odnBg=FFFFFF 1x, https://i5.walmartimages.com/asr/65e86c4f-1b1d-4b62-83fa-bf30088affbf.1b09682b6ddd0b7f6f2adc061d5d8757.jpeg?odnHeight=580&amp;odnWidth=580&amp;odnBg=FFFFFF 2x</t>
  </si>
  <si>
    <t xml:space="preserve">['EOTVIA Trekking Pole Tip, Cane Protector,6pcs/set Replacement Outdoor Trekking Hiking Pole Tip End Walking Stick Cap Cover Protector', ' </t>
  </si>
  <si>
    <t>https://www.walmart.com//ip/EOTVIA-Trekking-Pole-Tip-Cane-Protector-6pcs-set-Replacement-Outdoor-Trekking-Hiking-Pole-Tip-End-Walking-Stick-Cap-Cover-Protector/367791669?athbdg=L1700</t>
  </si>
  <si>
    <t>['Daciye Trekking Pole Adjustable Walking Stick Hiking Accessory(Rod Tip Case T3)', ' ', 'Options</t>
  </si>
  <si>
    <t>https://www.walmart.com//ip/Daciye-Trekking-Pole-Adjustable-Walking-Stick-Hiking-Accessory-Rod-Tip-Case-T3/817509515?athbdg=L1700</t>
  </si>
  <si>
    <t>['https://i5.walmartimages.com/asr/1bd2cb06-df8b-4960-82cc-b5dcd78c56f5.6b611f1306bbf73dc05310bfbdb72d88.jpeg?odnHeight=290&amp;odnWidth=290&amp;odnBg=FFFFFF 1x, https://i5.walmartimages.com/asr/1bd2cb06-df8b-4960-82cc-b5dcd78c56f5.6b611f1306bbf73dc05310bfbdb72d88.jpeg?odnHeight=580&amp;odnWidth=580&amp;odnBg=FFFFFF 2x</t>
  </si>
  <si>
    <t>['Replacement Walking Stick Lock Outdoor 14mm / 16mm / 18mm Trekking Pole Parts', ' ', 'Options</t>
  </si>
  <si>
    <t>https://www.walmart.com//ip/Replacement-Walking-Stick-Lock-Outdoor-14mm-16mm-18mm-Trekking-Pole-Parts/556442468?athbdg=L1700</t>
  </si>
  <si>
    <t>['https://i5.walmartimages.com/asr/1cde751f-d2b2-4e30-9f00-2970139485ec.5ba4c0545da202d7de60837d86697e50.jpeg?odnHeight=290&amp;odnWidth=290&amp;odnBg=FFFFFF 1x, https://i5.walmartimages.com/asr/1cde751f-d2b2-4e30-9f00-2970139485ec.5ba4c0545da202d7de60837d86697e50.jpeg?odnHeight=580&amp;odnWidth=580&amp;odnBg=FFFFFF 2x</t>
  </si>
  <si>
    <t xml:space="preserve">[' Alpenstock Storage Bag Hiking Travel Walking Sticks Trekking Pole Oxford Package', ' </t>
  </si>
  <si>
    <t>https://www.walmart.com//ip/Alpenstock-Storage-Bag-Hiking-Travel-Walking-Sticks-Trekking-Pole-Oxford-Package/165456553</t>
  </si>
  <si>
    <t>['https://i5.walmartimages.com/asr/2f11004b-d182-4fdb-9056-d7ed5adb6e71.8396abfd0c86f56b77685565aaf3e58f.jpeg?odnHeight=290&amp;odnWidth=290&amp;odnBg=FFFFFF 1x, https://i5.walmartimages.com/asr/2f11004b-d182-4fdb-9056-d7ed5adb6e71.8396abfd0c86f56b77685565aaf3e58f.jpeg?odnHeight=580&amp;odnWidth=580&amp;odnBg=FFFFFF 2x</t>
  </si>
  <si>
    <t xml:space="preserve">['LYUMO Pole Basket, Trekking Pole Basket,12PCS Black Trekking Pole Round Snow Ski Mud Basket Hiking Walking Stick Replacement Accessory', ' </t>
  </si>
  <si>
    <t>https://www.walmart.com//ip/LYUMO-Pole-Basket-Trekking-Pole-Basket-12PCS-Black-Trekking-Pole-Round-Snow-Ski-Mud-Basket-Hiking-Walking-Stick-Replacement-Accessory/467792987?athbdg=L1700</t>
  </si>
  <si>
    <t>['https://i5.walmartimages.com/asr/57ccf671-cf50-4951-99e8-916f3f53dd7c_1.b5f56f5187b094b469ede574781cad47.jpeg?odnHeight=290&amp;odnWidth=290&amp;odnBg=FFFFFF 1x, https://i5.walmartimages.com/asr/57ccf671-cf50-4951-99e8-916f3f53dd7c_1.b5f56f5187b094b469ede574781cad47.jpeg?odnHeight=580&amp;odnWidth=580&amp;odnBg=FFFFFF 2x</t>
  </si>
  <si>
    <t xml:space="preserve">['Aktudy Portable Trekking Pole Walking Stick 8 Shaped Clip Clamp Accessory Black', ' </t>
  </si>
  <si>
    <t>https://www.walmart.com//ip/Aktudy-Portable-Trekking-Pole-Walking-Stick-8-Shaped-Clip-Clamp-Accessory-Black/948653235?athbdg=L1700</t>
  </si>
  <si>
    <t>['https://i5.walmartimages.com/asr/beb044ad-a592-46a6-81b2-f77bc174499c.e576e8a7fea933fbcb315f5994487184.jpeg?odnHeight=290&amp;odnWidth=290&amp;odnBg=FFFFFF 1x, https://i5.walmartimages.com/asr/beb044ad-a592-46a6-81b2-f77bc174499c.e576e8a7fea933fbcb315f5994487184.jpeg?odnHeight=580&amp;odnWidth=580&amp;odnBg=FFFFFF 2x</t>
  </si>
  <si>
    <t xml:space="preserve">['Tebru 6pcs/set Replacement Outdoor Trekking Hiking Pole Tip End Walking Stick Cap Cover Protector, Walking Stick Tip End,Hiking Stick Cap', ' </t>
  </si>
  <si>
    <t>https://www.walmart.com//ip/Tebru-6pcs-set-Replacement-Outdoor-Trekking-Hiking-Pole-Tip-End-Walking-Stick-Cap-Cover-Protector-Walking-Stick-Tip-End-Hiking-Stick-Cap/463507359?athbdg=L1700</t>
  </si>
  <si>
    <t>['https://i5.walmartimages.com/asr/5e1f787d-2004-4178-9068-cb84cc62268e_1.8b1e151aa98b7cf1c473899f4c5c8ac1.jpeg?odnHeight=290&amp;odnWidth=290&amp;odnBg=FFFFFF 1x, https://i5.walmartimages.com/asr/5e1f787d-2004-4178-9068-cb84cc62268e_1.8b1e151aa98b7cf1c473899f4c5c8ac1.jpeg?odnHeight=580&amp;odnWidth=580&amp;odnBg=FFFFFF 2x</t>
  </si>
  <si>
    <t>['Budge 600 Denier Low Profile Flat Front Boat Cover, Waterproof and UV Resistant Protection for Boats, Multiple Sizes', ' ', 'Options</t>
  </si>
  <si>
    <t>https://www.walmart.com/https://wrd.walmart.com/track?rdf=1&amp;adUid=cfaa327c-27b7-45e8-a4fb-ae883fb98bd3&amp;plmt=sp-browse-middle~desktop~&amp;tax=4125_546956_1208159&amp;pltfm=desktop&amp;eventST=click&amp;pgId=4125_546956_1208159&amp;spQs=J-tOQbouXFdNjc3t_ot5JQsaD_JeU7Ffp1bXZzlBKuR80JVKHhJR8q80CpMt97AQPH79qkkQ3rxc7Gn5Fla4a9sds-0NIZxiEKzHvwZ0_4lG-iTJhm1Eth5EC4AGaido6NMdmE8yPIhobvreV_OiWkRDMRWh74K0UwrvWHLtkcw&amp;storeId=3081&amp;pt=browse&amp;pos=1&amp;bt=1&amp;mloc=sp-browse-middle&amp;bkt=2478&amp;rd=https%3A%2F%2Fwww.walmart.com%2Fip%2FBudge-600-Denier-Low-Profile-Flat-Front-Boat-Cover-Waterproof-and-UV-Resistant-Protection-for-Boats-Multiple-Sizes%2F121488910&amp;/ip/Budge-600-Denier-Low-Profile-Flat-Front-Boat-Cover-Waterproof-and-UV-Resistant-Protection-for-Boats-Multiple-Sizes/121488910</t>
  </si>
  <si>
    <t>['https://i5.walmartimages.com/asr/a300a603-4f93-49b1-b900-6d04d7b8477b_1.6742a2365960e2e5dd0af77acc4097be.jpeg?odnHeight=290&amp;odnWidth=290&amp;odnBg=FFFFFF 1x, https://i5.walmartimages.com/asr/a300a603-4f93-49b1-b900-6d04d7b8477b_1.6742a2365960e2e5dd0af77acc4097be.jpeg?odnHeight=580&amp;odnWidth=580&amp;odnBg=FFFFFF 2x</t>
  </si>
  <si>
    <t xml:space="preserve">['BOSS Audio Systems MRWT40 4 Inch Marine Waketower Stereo Speakers - 400 Watts Max, 2 Way, Full Range Audio, Tweeters, Coaxial, Weatherproof, Sold in Pairs', ' </t>
  </si>
  <si>
    <t>https://www.walmart.com/https://wrd.walmart.com/track?rdf=1&amp;adUid=cfaa327c-27b7-45e8-a4fb-ae883fb98bd3&amp;plmt=sp-browse-middle~desktop~&amp;tax=4125_546956_1208159&amp;pltfm=desktop&amp;eventST=click&amp;pgId=4125_546956_1208159&amp;spQs=miAhQEpZmC-WB9Wo4n6Rlp0OLl_kC8UmmfQGe6jBgmDa4TwNJ-Hhi4vlnNAbZ1FRNWSE__eMGo9OZdHzTxhdI-c8HgkGtgpezavRBRbVBiMGWO_apPAIX9baVFSmmoQWk_sLxwHqhLGXVGwU2HUfiV1QPRH0ONhpdVkdBAo6E0M&amp;storeId=3081&amp;pt=browse&amp;pos=2&amp;bt=1&amp;mloc=sp-browse-middle&amp;bkt=2478&amp;rd=https%3A%2F%2Fwww.walmart.com%2Fip%2FBOSS-Audio-Systems-MRWT40-4-Inch-Marine-Waketower-Stereo-Speakers-400-Watts-Max-2-Way-Full-Range-Audio-Tweeters-Coaxial-Weatherproof-Sold-Pairs%2F45997023&amp;/ip/BOSS-Audio-Systems-MRWT40-4-Inch-Marine-Waketower-Stereo-Speakers-400-Watts-Max-2-Way-Full-Range-Audio-Tweeters-Coaxial-Weatherproof-Sold-Pairs/45997023</t>
  </si>
  <si>
    <t>['https://i5.walmartimages.com/asr/3d7a1936-b774-465f-bcd8-525609d86f44.968f60724781a1ecc55a84d10c73c338.jpeg?odnHeight=290&amp;odnWidth=290&amp;odnBg=FFFFFF 1x, https://i5.walmartimages.com/asr/3d7a1936-b774-465f-bcd8-525609d86f44.968f60724781a1ecc55a84d10c73c338.jpeg?odnHeight=580&amp;odnWidth=580&amp;odnBg=FFFFFF 2x</t>
  </si>
  <si>
    <t xml:space="preserve">['SeaSense 56" to 96" Heavy-Duty 3-Tier Telescopic Boat Hook', ' </t>
  </si>
  <si>
    <t>https://www.walmart.com//ip/SeaSense-56-to-96-Heavy-Duty-3-Tier-Telescopic-Boat-Hook/16781933</t>
  </si>
  <si>
    <t>['https://i5.walmartimages.com/asr/234dedc4-565b-4530-b718-d156a5284427_1.f097ca41471d540d7574eb219d9d9391.jpeg?odnHeight=290&amp;odnWidth=290&amp;odnBg=FFFFFF 1x, https://i5.walmartimages.com/asr/234dedc4-565b-4530-b718-d156a5284427_1.f097ca41471d540d7574eb219d9d9391.jpeg?odnHeight=580&amp;odnWidth=580&amp;odnBg=FFFFFF 2x</t>
  </si>
  <si>
    <t xml:space="preserve">['Lifetime Marine Dock Box (130 Gallon), 60348', ' </t>
  </si>
  <si>
    <t>https://www.walmart.com//ip/Lifetime-Marine-Dock-Box-130-Gallon-60348/521239931</t>
  </si>
  <si>
    <t>['https://i5.walmartimages.com/asr/1ff369f8-0cae-49c4-99c2-3368d6bf9cf4.3e5da233c0d8caf7e554edfa1358a2ea.jpeg?odnHeight=290&amp;odnWidth=290&amp;odnBg=FFFFFF 1x, https://i5.walmartimages.com/asr/1ff369f8-0cae-49c4-99c2-3368d6bf9cf4.3e5da233c0d8caf7e554edfa1358a2ea.jpeg?odnHeight=580&amp;odnWidth=580&amp;odnBg=FFFFFF 2x</t>
  </si>
  <si>
    <t xml:space="preserve">['Seasense Fixed Boat Hook', ' </t>
  </si>
  <si>
    <t>https://www.walmart.com//ip/Seasense-Fixed-Boat-Hook/16651545</t>
  </si>
  <si>
    <t>['https://i5.walmartimages.com/asr/ab6ab4db-2e56-42fc-a91e-9453e20aa7f8_1.d2c844051d087c5fa37fcea8760d81bd.jpeg?odnHeight=290&amp;odnWidth=290&amp;odnBg=FFFFFF 1x, https://i5.walmartimages.com/asr/ab6ab4db-2e56-42fc-a91e-9453e20aa7f8_1.d2c844051d087c5fa37fcea8760d81bd.jpeg?odnHeight=580&amp;odnWidth=580&amp;odnBg=FFFFFF 2x</t>
  </si>
  <si>
    <t xml:space="preserve">['Marinco 2018BR - 4-Wire 12/24V Bass Boat Receptacle', ' </t>
  </si>
  <si>
    <t>https://www.walmart.com//ip/Marinco-2018BR-4-Wire-12-24V-Bass-Boat-Receptacle/29242748</t>
  </si>
  <si>
    <t>['https://i5.walmartimages.com/asr/219e9d49-286f-41b0-bb51-ce61ab3ae5cc.4ccabf404bd4b90a5a4e34b2c298d144.jpeg?odnHeight=290&amp;odnWidth=290&amp;odnBg=FFFFFF 1x, https://i5.walmartimages.com/asr/219e9d49-286f-41b0-bb51-ce61ab3ae5cc.4ccabf404bd4b90a5a4e34b2c298d144.jpeg?odnHeight=580&amp;odnWidth=580&amp;odnBg=FFFFFF 2x</t>
  </si>
  <si>
    <t xml:space="preserve">['Taylor Made Products Pontoon Fender 9 In. x 16 In., White', ' </t>
  </si>
  <si>
    <t>https://www.walmart.com//ip/Taylor-Made-Products-Pontoon-Fender-9-In-x-16-In-White/29290013</t>
  </si>
  <si>
    <t>['https://i5.walmartimages.com/asr/bf797b50-905b-42ec-817c-af84ea41a9fc.4b0c57e97a496240e303dce87a19b16a.jpeg?odnHeight=290&amp;odnWidth=290&amp;odnBg=FFFFFF 1x, https://i5.walmartimages.com/asr/bf797b50-905b-42ec-817c-af84ea41a9fc.4b0c57e97a496240e303dce87a19b16a.jpeg?odnHeight=580&amp;odnWidth=580&amp;odnBg=FFFFFF 2x</t>
  </si>
  <si>
    <t xml:space="preserve">["Meguiar's M4965 Marine/RV Fiberglass Restoration System, Kit", ' </t>
  </si>
  <si>
    <t>https://www.walmart.com//ip/Meguiar-s-M4965-Marine-RV-Fiberglass-Restoration-System-Kit/29077962</t>
  </si>
  <si>
    <t>['https://i5.walmartimages.com/asr/404f4425-fe87-4367-b965-18c9bbbf277f_2.d3055542840b8e8459c786d2ce8e5326.jpeg?odnHeight=290&amp;odnWidth=290&amp;odnBg=FFFFFF 1x, https://i5.walmartimages.com/asr/404f4425-fe87-4367-b965-18c9bbbf277f_2.d3055542840b8e8459c786d2ce8e5326.jpeg?odnHeight=580&amp;odnWidth=580&amp;odnBg=FFFFFF 2x</t>
  </si>
  <si>
    <t xml:space="preserve">['MotorGuide Propeller Nut and Wrench Kit', ' </t>
  </si>
  <si>
    <t>https://www.walmart.com//ip/MotorGuide-Propeller-Nut-and-Wrench-Kit/10982920</t>
  </si>
  <si>
    <t>['https://i5.walmartimages.com/asr/8ced1e78-b1f5-4c2b-b8f0-b6510fbdce94_1.f02f19a9201294795c7e990249337f56.jpeg?odnHeight=290&amp;odnWidth=290&amp;odnBg=FFFFFF 1x, https://i5.walmartimages.com/asr/8ced1e78-b1f5-4c2b-b8f0-b6510fbdce94_1.f02f19a9201294795c7e990249337f56.jpeg?odnHeight=580&amp;odnWidth=580&amp;odnBg=FFFFFF 2x</t>
  </si>
  <si>
    <t>['Shadow Trolling Motors', ' ', 'Options</t>
  </si>
  <si>
    <t>https://www.walmart.com//ip/Watersnake-Shadow-44-48-Bow-Mount-Trolling-Motor/13020891</t>
  </si>
  <si>
    <t>['https://i5.walmartimages.com/asr/7cfaea42-3be8-45ea-a9f1-90d9a7a80278.e19c0d1bbfcbb7c7e6019a9e27415172.jpeg?odnHeight=290&amp;odnWidth=290&amp;odnBg=FFFFFF 1x, https://i5.walmartimages.com/asr/7cfaea42-3be8-45ea-a9f1-90d9a7a80278.e19c0d1bbfcbb7c7e6019a9e27415172.jpeg?odnHeight=580&amp;odnWidth=580&amp;odnBg=FFFFFF 2x</t>
  </si>
  <si>
    <t>https://www.walmart.com/https://wrd.walmart.com/track?rdf=1&amp;adUid=36e18ab8-445c-43ab-8a1d-2719dccaa19e&amp;plmt=sp-browse-middle~desktop~&amp;tax=4125_546956_1208159&amp;pltfm=desktop&amp;eventST=click&amp;pgId=4125_546956_1208159&amp;spQs=J-tOQbouXFdNjc3t_ot5JQsaD_JeU7Ffp1bXZzlBKuR80JVKHhJR8q80CpMt97AQT61kbJDxk5rSgO50i1W91A2aOLHqXj2nTucWd99VcrpG-iTJhm1Eth5EC4AGaido6NMdmE8yPIhobvreV_OiWkRDMRWh74K0UwrvWHLtkcw&amp;storeId=3081&amp;pt=browse&amp;pos=1&amp;bt=1&amp;mloc=sp-browse-middle&amp;bkt=2478&amp;rd=https%3A%2F%2Fwww.walmart.com%2Fip%2FBudge-600-Denier-Low-Profile-Flat-Front-Boat-Cover-Waterproof-and-UV-Resistant-Protection-for-Boats-Multiple-Sizes%2F121488910&amp;/ip/Budge-600-Denier-Low-Profile-Flat-Front-Boat-Cover-Waterproof-and-UV-Resistant-Protection-for-Boats-Multiple-Sizes/121488910</t>
  </si>
  <si>
    <t>https://www.walmart.com/https://wrd.walmart.com/track?rdf=1&amp;adUid=36e18ab8-445c-43ab-8a1d-2719dccaa19e&amp;plmt=sp-browse-middle~desktop~&amp;tax=4125_546956_1208159&amp;pltfm=desktop&amp;eventST=click&amp;pgId=4125_546956_1208159&amp;spQs=miAhQEpZmC-WB9Wo4n6Rlp0OLl_kC8UmmfQGe6jBgmDa4TwNJ-Hhi4vlnNAbZ1FRU4WvzMwXxz2KqSm9beHXXpZAAdUaYSJvJHX0gyik8vsGWO_apPAIX9baVFSmmoQWk_sLxwHqhLGXVGwU2HUfiV1QPRH0ONhpdVkdBAo6E0M&amp;storeId=3081&amp;pt=browse&amp;pos=2&amp;bt=1&amp;mloc=sp-browse-middle&amp;bkt=2478&amp;rd=https%3A%2F%2Fwww.walmart.com%2Fip%2FBOSS-Audio-Systems-MRWT40-4-Inch-Marine-Waketower-Stereo-Speakers-400-Watts-Max-2-Way-Full-Range-Audio-Tweeters-Coaxial-Weatherproof-Sold-Pairs%2F45997023&amp;/ip/BOSS-Audio-Systems-MRWT40-4-Inch-Marine-Waketower-Stereo-Speakers-400-Watts-Max-2-Way-Full-Range-Audio-Tweeters-Coaxial-Weatherproof-Sold-Pairs/45997023</t>
  </si>
  <si>
    <t>['Budge Industries 300 Denier Pontoon Boat Cover, Moderate Outdoor Protection for Pontoons, Multiple Sizes Boat Accessories', ' ', 'Options</t>
  </si>
  <si>
    <t>https://www.walmart.com//ip/Budge-Industries-300-Denier-Pontoon-Boat-Cover-Moderate-Outdoor-Protection-for-Pontoons-Multiple-Sizes-Boat-Accessories/166248220</t>
  </si>
  <si>
    <t>['https://i5.walmartimages.com/asr/2dff986b-78c9-46f2-b92f-54d5cc786f1e_1.9e808f266bf3ae213df5a738c8c0ec6c.jpeg?odnHeight=290&amp;odnWidth=290&amp;odnBg=FFFFFF 1x, https://i5.walmartimages.com/asr/2dff986b-78c9-46f2-b92f-54d5cc786f1e_1.9e808f266bf3ae213df5a738c8c0ec6c.jpeg?odnHeight=580&amp;odnWidth=580&amp;odnBg=FFFFFF 2x</t>
  </si>
  <si>
    <t xml:space="preserve">['2x Spreader LED Deck&amp;Marine Lights for Boat (Flood Light) 12V 18W White VS Flood,2 Years warranty', ' </t>
  </si>
  <si>
    <t>https://www.walmart.com//ip/2x-Spreader-LED-Deck-Marine-Lights-for-Boat-Flood-Light-12V-18W-White-VS-Flood-2-Years-warranty/738992058?athbdg=L1600</t>
  </si>
  <si>
    <t>['https://i5.walmartimages.com/asr/bf69dc07-a67c-4201-a9c5-a79e16d83204.627fc112bd51e2315c997f1b2a3fb115.jpeg?odnHeight=290&amp;odnWidth=290&amp;odnBg=FFFFFF 1x, https://i5.walmartimages.com/asr/bf69dc07-a67c-4201-a9c5-a79e16d83204.627fc112bd51e2315c997f1b2a3fb115.jpeg?odnHeight=580&amp;odnWidth=580&amp;odnBg=FFFFFF 2x</t>
  </si>
  <si>
    <t xml:space="preserve">['"UPG 12V 35Ah AGM Sealed Lead Acid Battery UB12350 U1 Group"', ' </t>
  </si>
  <si>
    <t>https://www.walmart.com//ip/UPG-12V-35Ah-AGM-Sealed-Lead-Acid-Battery-UB12350-U1-Group/168009742?athbdg=L1700</t>
  </si>
  <si>
    <t>['https://i5.walmartimages.com/asr/a118dbf2-9a74-4be8-9244-757c897ea528_1.9468a3bbbd1a8c13dd80ab6593593ed3.jpeg?odnHeight=290&amp;odnWidth=290&amp;odnBg=FFFFFF 1x, https://i5.walmartimages.com/asr/a118dbf2-9a74-4be8-9244-757c897ea528_1.9468a3bbbd1a8c13dd80ab6593593ed3.jpeg?odnHeight=580&amp;odnWidth=580&amp;odnBg=FFFFFF 2x</t>
  </si>
  <si>
    <t xml:space="preserve">['Universal - UB1280 12V 8AH Sealed Lead Acid Battery F1 .187 TT', ' </t>
  </si>
  <si>
    <t>https://www.walmart.com//ip/Universal-UB1280-12V-8AH-Sealed-Lead-Acid-Battery-F1-187-TT/169551021?athbdg=L1700</t>
  </si>
  <si>
    <t>['https://i5.walmartimages.com/asr/d6472303-a42e-40f7-8885-fa0ba5cffc98_1.3a329f4fc20230046fcd26d9baebda2f.jpeg?odnHeight=290&amp;odnWidth=290&amp;odnBg=FFFFFF 1x, https://i5.walmartimages.com/asr/d6472303-a42e-40f7-8885-fa0ba5cffc98_1.3a329f4fc20230046fcd26d9baebda2f.jpeg?odnHeight=580&amp;odnWidth=580&amp;odnBg=FFFFFF 2x</t>
  </si>
  <si>
    <t xml:space="preserve">['"YTX4L-BS 12V 50CCA SLA Battery for ATV Quad Dirt / Pit Bike 50/70/110/125 CC"', ' </t>
  </si>
  <si>
    <t>https://www.walmart.com//ip/YTX4L-BS-12V-50CCA-SLA-Battery-for-ATV-Quad-Dirt-Pit-Bike-50-70-110-125-CC/831532424?athbdg=L1700</t>
  </si>
  <si>
    <t>['https://i5.walmartimages.com/asr/f82a3329-96de-4111-a7bb-e1267a2f4e32_1.3299b5cb7230f014e605ab33c786751c.jpeg?odnHeight=290&amp;odnWidth=290&amp;odnBg=FFFFFF 1x, https://i5.walmartimages.com/asr/f82a3329-96de-4111-a7bb-e1267a2f4e32_1.3299b5cb7230f014e605ab33c786751c.jpeg?odnHeight=580&amp;odnWidth=580&amp;odnBg=FFFFFF 2x</t>
  </si>
  <si>
    <t xml:space="preserve">['Mercury Marine Outboard 4 Stroke Engine Oil Change Kit 40/50/60 hp Fluid Filter', ' </t>
  </si>
  <si>
    <t>https://www.walmart.com//ip/Mercury-Marine-Outboard-4-Stroke-Engine-Oil-Change-Kit-40-50-60-hp-Fluid-Filter/628686189</t>
  </si>
  <si>
    <t>['https://i5.walmartimages.com/asr/84c8528b-d96e-46b1-b010-b61c0f4f485f.5d8de191f66849e239c4a6ccdb0252af.jpeg?odnHeight=290&amp;odnWidth=290&amp;odnBg=FFFFFF 1x, https://i5.walmartimages.com/asr/84c8528b-d96e-46b1-b010-b61c0f4f485f.5d8de191f66849e239c4a6ccdb0252af.jpeg?odnHeight=580&amp;odnWidth=580&amp;odnBg=FFFFFF 2x</t>
  </si>
  <si>
    <t xml:space="preserve">['T-H Marine 8 Oz. Marine &amp; Sport Air Horn', ' </t>
  </si>
  <si>
    <t>https://www.walmart.com//ip/T-H-Marine-8-Oz-Marine-Sport-Air-Horn/959472592</t>
  </si>
  <si>
    <t>['https://i5.walmartimages.com/asr/6b64e9d3-3bf8-420f-bee2-1ae1e00b21e6.9269262fb582d1669d5332d9b2432416.jpeg?odnHeight=290&amp;odnWidth=290&amp;odnBg=FFFFFF 1x, https://i5.walmartimages.com/asr/6b64e9d3-3bf8-420f-bee2-1ae1e00b21e6.9269262fb582d1669d5332d9b2432416.jpeg?odnHeight=580&amp;odnWidth=580&amp;odnBg=FFFFFF 2x</t>
  </si>
  <si>
    <t xml:space="preserve">['CURT 28912 6 In. Replacement Boat Trailer Jack Wheel', ' </t>
  </si>
  <si>
    <t>https://www.walmart.com//ip/CURT-28912-6-In-Replacement-Boat-Trailer-Jack-Wheel/48361450</t>
  </si>
  <si>
    <t>['https://i5.walmartimages.com/asr/0425dd8f-0c9f-43df-bcfa-eec125fb4c93_1.64260a09c1bf184ed397d6bd9721f981.jpeg?odnHeight=290&amp;odnWidth=290&amp;odnBg=FFFFFF 1x, https://i5.walmartimages.com/asr/0425dd8f-0c9f-43df-bcfa-eec125fb4c93_1.64260a09c1bf184ed397d6bd9721f981.jpeg?odnHeight=580&amp;odnWidth=580&amp;odnBg=FFFFFF 2x</t>
  </si>
  <si>
    <t>https://www.walmart.com/https://wrd.walmart.com/track?rdf=1&amp;adUid=711b1c32-0a94-4713-a053-fb522ecd3cba&amp;plmt=sp-browse-middle~desktop~&amp;tax=4125_546956_1208159&amp;pltfm=desktop&amp;eventST=click&amp;pgId=4125_546956_1208159&amp;spQs=J-tOQbouXFdNjc3t_ot5JQsaD_JeU7Ffp1bXZzlBKuR80JVKHhJR8q80CpMt97AQper6J3quxrmUHDytVpaW_Nsds-0NIZxiEKzHvwZ0_4lG-iTJhm1Eth5EC4AGaido6NMdmE8yPIhobvreV_OiWkRDMRWh74K0UwrvWHLtkcw&amp;storeId=3081&amp;pt=browse&amp;pos=1&amp;bt=1&amp;mloc=sp-browse-middle&amp;bkt=2478&amp;rd=https%3A%2F%2Fwww.walmart.com%2Fip%2FBudge-600-Denier-Low-Profile-Flat-Front-Boat-Cover-Waterproof-and-UV-Resistant-Protection-for-Boats-Multiple-Sizes%2F121488910&amp;/ip/Budge-600-Denier-Low-Profile-Flat-Front-Boat-Cover-Waterproof-and-UV-Resistant-Protection-for-Boats-Multiple-Sizes/121488910</t>
  </si>
  <si>
    <t>https://www.walmart.com/https://wrd.walmart.com/track?rdf=1&amp;adUid=711b1c32-0a94-4713-a053-fb522ecd3cba&amp;plmt=sp-browse-middle~desktop~&amp;tax=4125_546956_1208159&amp;pltfm=desktop&amp;eventST=click&amp;pgId=4125_546956_1208159&amp;spQs=miAhQEpZmC-WB9Wo4n6Rlp0OLl_kC8UmmfQGe6jBgmDa4TwNJ-Hhi4vlnNAbZ1FR_cNEH0lAYXOMd2ORsqxqopT0bKsF54qfBUhpBxeAvmEGWO_apPAIX9baVFSmmoQWk_sLxwHqhLGXVGwU2HUfiV1QPRH0ONhpdVkdBAo6E0M&amp;storeId=3081&amp;pt=browse&amp;pos=2&amp;bt=1&amp;mloc=sp-browse-middle&amp;bkt=2478&amp;rd=https%3A%2F%2Fwww.walmart.com%2Fip%2FBOSS-Audio-Systems-MRWT40-4-Inch-Marine-Waketower-Stereo-Speakers-400-Watts-Max-2-Way-Full-Range-Audio-Tweeters-Coaxial-Weatherproof-Sold-Pairs%2F45997023&amp;/ip/BOSS-Audio-Systems-MRWT40-4-Inch-Marine-Waketower-Stereo-Speakers-400-Watts-Max-2-Way-Full-Range-Audio-Tweeters-Coaxial-Weatherproof-Sold-Pairs/45997023</t>
  </si>
  <si>
    <t xml:space="preserve">['Mercury Marine Outboard 4 Stroke Engine Oil Change Kit 15/20 hp Fluid &amp; Filter', ' </t>
  </si>
  <si>
    <t>https://www.walmart.com//ip/Mercury-Marine-Outboard-4-Stroke-Engine-Oil-Change-Kit-15-20-hp-Fluid-Filter/858882851</t>
  </si>
  <si>
    <t>['https://i5.walmartimages.com/asr/00256f5b-604c-44e7-863f-bc97a43a8932_1.fbc27ee0bd5e3876b35411497d5225eb.gif?odnHeight=290&amp;odnWidth=290&amp;odnBg=FFFFFF 1x, https://i5.walmartimages.com/asr/00256f5b-604c-44e7-863f-bc97a43a8932_1.fbc27ee0bd5e3876b35411497d5225eb.gif?odnHeight=580&amp;odnWidth=580&amp;odnBg=FFFFFF 2x</t>
  </si>
  <si>
    <t xml:space="preserve">['EVERSPROUT 5-13 Foot Telescopic Boat Hook | Floating, Heavy-Duty Design | Non-Slip EVA Foam Hand Grips | Lightweight, Rust-Resistant Aluminum, 3-Stage Pole', ' </t>
  </si>
  <si>
    <t>https://www.walmart.com//ip/EVERSPROUT-5-13-Foot-Telescopic-Boat-Hook-Floating-Heavy-Duty-Design-Non-Slip-EVA-Foam-Hand-Grips-Lightweight-Rust-Resistant-Aluminum-3-Stage-Pole/787472439</t>
  </si>
  <si>
    <t>['https://i5.walmartimages.com/asr/0ba52251-15e5-4a81-becc-ea98d2b7d0b4_1.84774c10df4e47dbc9847def13cd4dac.png?odnHeight=290&amp;odnWidth=290&amp;odnBg=FFFFFF 1x, https://i5.walmartimages.com/asr/0ba52251-15e5-4a81-becc-ea98d2b7d0b4_1.84774c10df4e47dbc9847def13cd4dac.png?odnHeight=580&amp;odnWidth=580&amp;odnBg=FFFFFF 2x</t>
  </si>
  <si>
    <t xml:space="preserve">['YTX20L-BS Replacement Battery for Walmart ES20LBS Battery', ' </t>
  </si>
  <si>
    <t>https://www.walmart.com//ip/YTX20L-BS-Replacement-Battery-for-Walmart-ES20LBS-Battery/111963374?athbdg=L1700</t>
  </si>
  <si>
    <t>['https://i5.walmartimages.com/asr/14752feb-3a2b-4fed-8462-5c6426d9954a.871d62fa2b1df05aa5721fe50726f005.jpeg?odnHeight=290&amp;odnWidth=290&amp;odnBg=FFFFFF 1x, https://i5.walmartimages.com/asr/14752feb-3a2b-4fed-8462-5c6426d9954a.871d62fa2b1df05aa5721fe50726f005.jpeg?odnHeight=580&amp;odnWidth=580&amp;odnBg=FFFFFF 2x</t>
  </si>
  <si>
    <t xml:space="preserve">['WAVESRX Marine Scuff &amp; Grime Eraser Pads for Boats, Jet Ski &amp; PWC', ' </t>
  </si>
  <si>
    <t>https://www.walmart.com//ip/WAVESRX-Marine-Scuff-Grime-Eraser-Pads-for-Boats-Jet-Ski-PWC/168111767</t>
  </si>
  <si>
    <t>['https://i5.walmartimages.com/asr/183fe819-4b71-4a18-8005-f01662f048e6.b9bcbdb9c5c8c37563a09e3863c23aa3.jpeg?odnHeight=290&amp;odnWidth=290&amp;odnBg=FFFFFF 1x, https://i5.walmartimages.com/asr/183fe819-4b71-4a18-8005-f01662f048e6.b9bcbdb9c5c8c37563a09e3863c23aa3.jpeg?odnHeight=580&amp;odnWidth=580&amp;odnBg=FFFFFF 2x</t>
  </si>
  <si>
    <t>['Attwood Seat Extension 13 In. Aluminum', ' ', 'Options</t>
  </si>
  <si>
    <t>https://www.walmart.com//ip/Attwood-Seat-Extension-13-In-Aluminum/31527850</t>
  </si>
  <si>
    <t>['https://i5.walmartimages.com/asr/d8719327-9212-4a98-83bc-421803362e8b_1.3bbb08025efaf41694ea8b49b8c47e32.jpeg?odnHeight=290&amp;odnWidth=290&amp;odnBg=FFFFFF 1x, https://i5.walmartimages.com/asr/d8719327-9212-4a98-83bc-421803362e8b_1.3bbb08025efaf41694ea8b49b8c47e32.jpeg?odnHeight=580&amp;odnWidth=580&amp;odnBg=FFFFFF 2x</t>
  </si>
  <si>
    <t xml:space="preserve">['Mercury Outboard Mercruiser Replacement Ignition Start Key 1D', ' </t>
  </si>
  <si>
    <t>https://www.walmart.com//ip/Mercury-Outboard-Mercruiser-Replacement-Ignition-Start-Key-1D/323455457</t>
  </si>
  <si>
    <t>['https://i5.walmartimages.com/asr/43b42605-a4a0-463b-bf91-242cce0bfe56.53e365a28bec7b5dea8681f9354ed0dd.jpeg?odnHeight=290&amp;odnWidth=290&amp;odnBg=FFFFFF 1x, https://i5.walmartimages.com/asr/43b42605-a4a0-463b-bf91-242cce0bfe56.53e365a28bec7b5dea8681f9354ed0dd.jpeg?odnHeight=580&amp;odnWidth=580&amp;odnBg=FFFFFF 2x</t>
  </si>
  <si>
    <t>['Plastic Piling Cone Marine Dock Boat Pylon Edge Post Head White Cover (White, 10.5"-inch)', ' ', 'Options</t>
  </si>
  <si>
    <t>https://www.walmart.com//ip/Plastic-Piling-Cone-Marine-Dock-Boat-Pylon-Edge-Post-Head-White-Cover-White-10-5-inch/117642009</t>
  </si>
  <si>
    <t>['https://i5.walmartimages.com/asr/8e2817f5-e6b2-4f2f-a7ca-35fbd77593dc_1.81204958643586a9898c423129dfe442.jpeg?odnHeight=290&amp;odnWidth=290&amp;odnBg=FFFFFF 1x, https://i5.walmartimages.com/asr/8e2817f5-e6b2-4f2f-a7ca-35fbd77593dc_1.81204958643586a9898c423129dfe442.jpeg?odnHeight=580&amp;odnWidth=580&amp;odnBg=FFFFFF 2x</t>
  </si>
  <si>
    <t xml:space="preserve">['Yitamotor 20-22Ft 100 In. Beam Waterproof Heavy Duty Fabric Boat Cover 210D Oxford Trailer able Fits Fish Ski V-Hull Boats ,Blue', ' </t>
  </si>
  <si>
    <t>https://www.walmart.com//ip/Yitamotor-20-22Ft-100-In-Beam-Waterproof-Heavy-Duty-Fabric-Boat-Cover-210D-Oxford-Trailer-able-Fits-Fish-Ski-V-Hull-Boats-Blue/383134168?athbdg=L1700</t>
  </si>
  <si>
    <t>['https://i5.walmartimages.com/asr/400622be-3ef9-4270-8826-662209cf5015.1762d66aaad4f4522a80378fb66f08f1.jpeg?odnHeight=290&amp;odnWidth=290&amp;odnBg=FFFFFF 1x, https://i5.walmartimages.com/asr/400622be-3ef9-4270-8826-662209cf5015.1762d66aaad4f4522a80378fb66f08f1.jpeg?odnHeight=580&amp;odnWidth=580&amp;odnBg=FFFFFF 2x</t>
  </si>
  <si>
    <t>['Arcturus Reusable Rain Poncho for Adults, One Size 54" x 48", 6 Colors, Wet Weather Gear for Hiking, Backpacking or Sporting Events', ' ', 'Options</t>
  </si>
  <si>
    <t>https://www.walmart.com/https://wrd.walmart.com/track?rdf=1&amp;adUid=d9164af4-b749-4e49-b5cf-fbca0a5c0b13&amp;plmt=sp-browse-middle~desktop~&amp;tax=4125_546956_4128_1800746_8573455&amp;pltfm=desktop&amp;eventST=click&amp;pgId=4125_546956_4128_1800746_8573455&amp;spQs=_x-J0FCUqEZkRg_yX0OeQCOpZtvilTHn2oShLlcFSYZrMmWaujh2Hxv-CBP_rjpNs_6YVSnLYfYyKxIzGgJGoDDFospuEfzMbgMmrWOGG33rC82SLAWIv_eIoTyQrsNWk4fw9V1q0ErnMsqbVMcwzOsJygBCSnaKlCiqJFhifU4&amp;storeId=3081&amp;pt=browse&amp;pos=1&amp;bt=1&amp;mloc=sp-browse-middle&amp;bkt=2478&amp;rd=https%3A%2F%2Fwww.walmart.com%2Fip%2FArcturus-Reusable-Rain-Poncho-for-Adults-One-Size-54-x-48-6-Colors-Wet-Weather-Gear-for-Hiking-Backpacking-or-Sporting-Events%2F805614386&amp;/ip/Arcturus-Reusable-Rain-Poncho-for-Adults-One-Size-54-x-48-6-Colors-Wet-Weather-Gear-for-Hiking-Backpacking-or-Sporting-Events/805614386</t>
  </si>
  <si>
    <t>['https://i5.walmartimages.com/asr/4c46c978-cc17-488d-9c45-129a691a0236.d9b0bdd50c17bfc389b195c9b261a242.jpeg?odnHeight=290&amp;odnWidth=290&amp;odnBg=FFFFFF 1x, https://i5.walmartimages.com/asr/4c46c978-cc17-488d-9c45-129a691a0236.d9b0bdd50c17bfc389b195c9b261a242.jpeg?odnHeight=580&amp;odnWidth=580&amp;odnBg=FFFFFF 2x</t>
  </si>
  <si>
    <t>["Decathlon  MH100, Short Sleeved Hiking T-Shirt, Men's", ' ', 'Options</t>
  </si>
  <si>
    <t>https://www.walmart.com/https://wrd.walmart.com/track?rdf=1&amp;adUid=d9164af4-b749-4e49-b5cf-fbca0a5c0b13&amp;plmt=sp-browse-middle~desktop~&amp;tax=4125_546956_4128_1800746_8573455&amp;pltfm=desktop&amp;eventST=click&amp;pgId=4125_546956_4128_1800746_8573455&amp;spQs=hlz9MC479BB-9qqeKW74kS1TI8U_cy8P_2seDF3KkBf-YUB9qFULcTPH45w4SW4K-UMr8W6Kir_XTOj5lvJhWAF70V5gM-oacgcqbXnyLhvEE9l0aaP6AOiIqA6JL8eI688i9iJ3GKwm-B73BpXKxI65rHRl3xzIVdGkY6X8eac&amp;storeId=3081&amp;pt=browse&amp;pos=2&amp;bt=1&amp;mloc=sp-browse-middle&amp;bkt=2478&amp;rd=https%3A%2F%2Fwww.walmart.com%2Fip%2FDecathlon-MH100-Short-Sleeved-Hiking-T-Shirt-Men-s%2F566651336&amp;/ip/Decathlon-MH100-Short-Sleeved-Hiking-T-Shirt-Men-s/566651336</t>
  </si>
  <si>
    <t>['https://i5.walmartimages.com/asr/cfa6329e-ba73-47ae-9d50-4e7a8421fe16.cc986135c926e8ab7fe78f16e9a9c1f1.jpeg?odnHeight=290&amp;odnWidth=290&amp;odnBg=FFFFFF 1x, https://i5.walmartimages.com/asr/cfa6329e-ba73-47ae-9d50-4e7a8421fe16.cc986135c926e8ab7fe78f16e9a9c1f1.jpeg?odnHeight=580&amp;odnWidth=580&amp;odnBg=FFFFFF 2x</t>
  </si>
  <si>
    <t>["Coleman Men's Bonded Fleece Lined Tear Resistant Canvas Utility Pant (Driftwood, 38x32)", ' ', 'Options</t>
  </si>
  <si>
    <t>https://www.walmart.com//ip/Coleman-Men-s-Bonded-Fleece-Lined-Tear-Resistant-Canvas-Utility-Pant-Driftwood-38x32/777277180?athbdg=L1700</t>
  </si>
  <si>
    <t>['https://i5.walmartimages.com/asr/7445c89d-319e-44ce-b1b0-3ca3bcd7007e.c3aeaabc06245cf86c35dfeb66e9f4c9.png?odnHeight=290&amp;odnWidth=290&amp;odnBg=FFFFFF 1x, https://i5.walmartimages.com/asr/7445c89d-319e-44ce-b1b0-3ca3bcd7007e.c3aeaabc06245cf86c35dfeb66e9f4c9.png?odnHeight=580&amp;odnWidth=580&amp;odnBg=FFFFFF 2x</t>
  </si>
  <si>
    <t>['COLEMAN Sherpa Lined Waffle Henley in Olive Camo, M', ' ', 'Options</t>
  </si>
  <si>
    <t>https://www.walmart.com//ip/COLEMAN-Sherpa-Lined-Waffle-Henley-in-Olive-Camo-M/576139496?athbdg=L1700</t>
  </si>
  <si>
    <t>['https://i5.walmartimages.com/asr/db09eb0b-2595-4988-b736-53351789881a.8504dd640a364ecf733fb0f471f87940.jpeg?odnHeight=290&amp;odnWidth=290&amp;odnBg=FFFFFF 1x, https://i5.walmartimages.com/asr/db09eb0b-2595-4988-b736-53351789881a.8504dd640a364ecf733fb0f471f87940.jpeg?odnHeight=580&amp;odnWidth=580&amp;odnBg=FFFFFF 2x</t>
  </si>
  <si>
    <t xml:space="preserve">["Frogg Toggs Men's Ultra-Lite2 Waterproof Breathable Rain Suit", ' </t>
  </si>
  <si>
    <t>https://www.walmart.com//ip/Frogg-Toggs-Men-s-Ultra-Lite2-Waterproof-Breathable-Rain-Suit/35151313</t>
  </si>
  <si>
    <t>['Frogg Toggs Pro Lite Suit w/ Pockets - Black', ' ', 'Options</t>
  </si>
  <si>
    <t>https://www.walmart.com//ip/Frogg-Toggs-Pro-Lite-Suit-w-Pockets/179197854?athbdg=L1600</t>
  </si>
  <si>
    <t>['https://i5.walmartimages.com/asr/e2b47d65-1738-4fe3-8377-4e8ef18cbac9_3.9e3eeee40b007a808cc3d1322bf236fe.png?odnHeight=290&amp;odnWidth=290&amp;odnBg=FFFFFF 1x, https://i5.walmartimages.com/asr/e2b47d65-1738-4fe3-8377-4e8ef18cbac9_3.9e3eeee40b007a808cc3d1322bf236fe.png?odnHeight=580&amp;odnWidth=580&amp;odnBg=FFFFFF 2x</t>
  </si>
  <si>
    <t>['Allforth Men\'s Juniper Hiking 11" Shorts', ' ', 'Options</t>
  </si>
  <si>
    <t>https://www.walmart.com//ip/Allforth-Men-s-Juniper-Hiking-11-Shorts/245436681?athbdg=L1600</t>
  </si>
  <si>
    <t>['https://i5.walmartimages.com/asr/1044050d-c7c8-401c-83cf-e7a400f79ef0.1a97ebd9f1f230e62b4cd9319a88aefa.jpeg?odnHeight=290&amp;odnWidth=290&amp;odnBg=FFFFFF 1x, https://i5.walmartimages.com/asr/1044050d-c7c8-401c-83cf-e7a400f79ef0.1a97ebd9f1f230e62b4cd9319a88aefa.jpeg?odnHeight=580&amp;odnWidth=580&amp;odnBg=FFFFFF 2x</t>
  </si>
  <si>
    <t>["Duofold Men's Thermal Wicking Crew", ' ', 'Options</t>
  </si>
  <si>
    <t>https://www.walmart.com//ip/Duofold-Men-s-Thermal-Wicking-Crew/40559741</t>
  </si>
  <si>
    <t>['https://i5.walmartimages.com/asr/d463ae6c-037e-4d2d-ac63-2265e9dd2788_1.3394576f1f13e0e276180edfa9c25695.jpeg?odnHeight=290&amp;odnWidth=290&amp;odnBg=FFFFFF 1x, https://i5.walmartimages.com/asr/d463ae6c-037e-4d2d-ac63-2265e9dd2788_1.3394576f1f13e0e276180edfa9c25695.jpeg?odnHeight=580&amp;odnWidth=580&amp;odnBg=FFFFFF 2x</t>
  </si>
  <si>
    <t>['Mens Ultra-Soft Tagless Fleece Lined Thermal Top &amp; Bottom Underwear Set, Black, Small', ' ', 'Options</t>
  </si>
  <si>
    <t>https://www.walmart.com//ip/Men-s-Ultra-Soft-Tagless-Fleece-Lined-Thermal-Top-Bottom-Underwear-Set-Black-Small/651086914</t>
  </si>
  <si>
    <t>['https://i5.walmartimages.com/asr/0e751ebc-e232-469a-8ba7-b828cf3caea9.9ec2ec56b43fe5b40f7fa29ada6bbca0.jpeg?odnHeight=290&amp;odnWidth=290&amp;odnBg=FFFFFF 1x, https://i5.walmartimages.com/asr/0e751ebc-e232-469a-8ba7-b828cf3caea9.9ec2ec56b43fe5b40f7fa29ada6bbca0.jpeg?odnHeight=580&amp;odnWidth=580&amp;odnBg=FFFFFF 2x</t>
  </si>
  <si>
    <t>["Russell Men's &amp; Big Men's L2 Performance Baselayer Thermal Underwear Long Sleeve Top Only (No Bottoms Included), 2-Pack Top Bundle, Sizes M-5XL", ' ', 'Options</t>
  </si>
  <si>
    <t>https://www.walmart.com//ip/Russell-Men-s-Big-Men-s-L2-Performance-Baselayer-Thermal-Underwear-Long-Sleeve-Top-2-Pack-Top-Bundle-Sizes-M-5XL/244712081</t>
  </si>
  <si>
    <t>['https://i5.walmartimages.com/asr/36b2f930-5dec-40c6-8bdf-1faf890a3450_1.0bee9ab1dbde2e1a3c4fa4b8114b7ec9.jpeg?odnHeight=290&amp;odnWidth=290&amp;odnBg=FFFFFF 1x, https://i5.walmartimages.com/asr/36b2f930-5dec-40c6-8bdf-1faf890a3450_1.0bee9ab1dbde2e1a3c4fa4b8114b7ec9.jpeg?odnHeight=580&amp;odnWidth=580&amp;odnBg=FFFFFF 2x</t>
  </si>
  <si>
    <t>https://www.walmart.com/https://wrd.walmart.com/track?rdf=1&amp;adUid=228afaf3-523e-4684-9fb6-b4dc7df9612c&amp;plmt=sp-browse-middle~desktop~&amp;tax=4125_546956_4128_1800746_8573455&amp;pltfm=desktop&amp;eventST=click&amp;pgId=4125_546956_4128_1800746_8573455&amp;spQs=_x-J0FCUqEZkRg_yX0OeQCOpZtvilTHn2oShLlcFSYZrMmWaujh2Hxv-CBP_rjpN-4KhrxHBvAeaOsOOqJVtUHcD_0KX2WSI-7O_ZYk9ud3rC82SLAWIv_eIoTyQrsNWk4fw9V1q0ErnMsqbVMcwzOsJygBCSnaKlCiqJFhifU4&amp;storeId=3081&amp;pt=browse&amp;pos=1&amp;bt=1&amp;mloc=sp-browse-middle&amp;bkt=2478&amp;rd=https%3A%2F%2Fwww.walmart.com%2Fip%2FArcturus-Reusable-Rain-Poncho-for-Adults-One-Size-54-x-48-6-Colors-Wet-Weather-Gear-for-Hiking-Backpacking-or-Sporting-Events%2F805614386&amp;/ip/Arcturus-Reusable-Rain-Poncho-for-Adults-One-Size-54-x-48-6-Colors-Wet-Weather-Gear-for-Hiking-Backpacking-or-Sporting-Events/805614386</t>
  </si>
  <si>
    <t>https://www.walmart.com/https://wrd.walmart.com/track?rdf=1&amp;adUid=228afaf3-523e-4684-9fb6-b4dc7df9612c&amp;plmt=sp-browse-middle~desktop~&amp;tax=4125_546956_4128_1800746_8573455&amp;pltfm=desktop&amp;eventST=click&amp;pgId=4125_546956_4128_1800746_8573455&amp;spQs=hlz9MC479BB-9qqeKW74kS1TI8U_cy8P_2seDF3KkBf-YUB9qFULcTPH45w4SW4Kwogx56oTfTP5f8wBsAQ6DCLqliD96EpsvHC5qwmZrenEE9l0aaP6AOiIqA6JL8eI688i9iJ3GKwm-B73BpXKxI65rHRl3xzIVdGkY6X8eac&amp;storeId=3081&amp;pt=browse&amp;pos=2&amp;bt=1&amp;mloc=sp-browse-middle&amp;bkt=2478&amp;rd=https%3A%2F%2Fwww.walmart.com%2Fip%2FDecathlon-MH100-Short-Sleeved-Hiking-T-Shirt-Men-s%2F566651336&amp;/ip/Decathlon-MH100-Short-Sleeved-Hiking-T-Shirt-Men-s/566651336</t>
  </si>
  <si>
    <t>['Mens Thermal Underwear Sets Fleece Lined Warm Top and Bottom Sets 2pcs', ' ', 'Options</t>
  </si>
  <si>
    <t>https://www.walmart.com//ip/Mens-Thermal-Underwear-Sets-Fleece-Lined-Warm-Top-and-Bottom-Sets-2pcs/570353234</t>
  </si>
  <si>
    <t>['https://i5.walmartimages.com/asr/6e6d583e-3962-4051-8bce-186aa65a061e_1.97ccb46afb016cb1ac2cb2df3e5bf621.jpeg?odnHeight=290&amp;odnWidth=290&amp;odnBg=FFFFFF 1x, https://i5.walmartimages.com/asr/6e6d583e-3962-4051-8bce-186aa65a061e_1.97ccb46afb016cb1ac2cb2df3e5bf621.jpeg?odnHeight=580&amp;odnWidth=580&amp;odnBg=FFFFFF 2x</t>
  </si>
  <si>
    <t>["Allsense Men's Fleece Cargo Heavyweight Sweatpants White M", ' ', 'Options</t>
  </si>
  <si>
    <t>https://www.walmart.com//ip/Allsense-Men-s-Fleece-Cargo-Heavyweight-Sweatpants-White-M/462065035</t>
  </si>
  <si>
    <t>['https://i5.walmartimages.com/asr/18026f42-d998-49ab-aecd-c1c0481a12b3_1.909f8b2eb25bf944454c416b0093b977.jpeg?odnHeight=290&amp;odnWidth=290&amp;odnBg=FFFFFF 1x, https://i5.walmartimages.com/asr/18026f42-d998-49ab-aecd-c1c0481a12b3_1.909f8b2eb25bf944454c416b0093b977.jpeg?odnHeight=580&amp;odnWidth=580&amp;odnBg=FFFFFF 2x</t>
  </si>
  <si>
    <t>["Soffe Men's Short Sleeve Two Button Henley Placket Shirt", ' ', 'Options</t>
  </si>
  <si>
    <t>https://www.walmart.com//ip/Soffe-Men-s-Short-Sleeve-Two-Button-Henley-Placket-Shirt/481279041</t>
  </si>
  <si>
    <t>['https://i5.walmartimages.com/asr/52054e1d-c647-425c-9982-5b6167d7711e_1.3546c104ef01a548276025e0be9fee3e.jpeg?odnHeight=290&amp;odnWidth=290&amp;odnBg=FFFFFF 1x, https://i5.walmartimages.com/asr/52054e1d-c647-425c-9982-5b6167d7711e_1.3546c104ef01a548276025e0be9fee3e.jpeg?odnHeight=580&amp;odnWidth=580&amp;odnBg=FFFFFF 2x</t>
  </si>
  <si>
    <t>['Frogg Toggs Ultra-Lite2 Waterproof Breathable Poncho', ' ', 'Options</t>
  </si>
  <si>
    <t>https://www.walmart.com//ip/Frogg-Toggs-Ultra-Lite2-Waterproof-Breathable-Poncho-Dark-Green-One-Size/46519912</t>
  </si>
  <si>
    <t>['https://i5.walmartimages.com/asr/f4b8c033-d024-4ebe-bc25-73fd7c16adce_1.299e5bea2e245abe1e4166ba47cff246.jpeg?odnHeight=290&amp;odnWidth=290&amp;odnBg=FFFFFF 1x, https://i5.walmartimages.com/asr/f4b8c033-d024-4ebe-bc25-73fd7c16adce_1.299e5bea2e245abe1e4166ba47cff246.jpeg?odnHeight=580&amp;odnWidth=580&amp;odnBg=FFFFFF 2x</t>
  </si>
  <si>
    <t>['32 Degrees Heat Mens Extra Warm Crew Neck Base Layer', ' ', 'Options</t>
  </si>
  <si>
    <t>https://www.walmart.com//ip/32-Degrees-Heat-Mens-Extra-Warm-Crew-Neck-Base-Layer/718458472?athbdg=L1400</t>
  </si>
  <si>
    <t>['https://i5.walmartimages.com/asr/2f383799-8211-4abb-978e-419b9553413c.a328b19fae565be3deb2b883ef3aead6.jpeg?odnHeight=290&amp;odnWidth=290&amp;odnBg=FFFFFF 1x, https://i5.walmartimages.com/asr/2f383799-8211-4abb-978e-419b9553413c.a328b19fae565be3deb2b883ef3aead6.jpeg?odnHeight=580&amp;odnWidth=580&amp;odnBg=FFFFFF 2x</t>
  </si>
  <si>
    <t>["Mossy Oak Men's Long Sleeve Hunting Guide Shirt", ' ', 'Options</t>
  </si>
  <si>
    <t>https://www.walmart.com//ip/Mossy-Oak-Men-s-Long-Sleeve-Hunting-Guide-Shirt/249546609</t>
  </si>
  <si>
    <t>['https://i5.walmartimages.com/asr/8918ccbe-ac7d-4b66-b16e-5bead6da20f7.dc208e85625df047b4b3e365581979c1.jpeg?odnHeight=290&amp;odnWidth=290&amp;odnBg=FFFFFF 1x, https://i5.walmartimages.com/asr/8918ccbe-ac7d-4b66-b16e-5bead6da20f7.dc208e85625df047b4b3e365581979c1.jpeg?odnHeight=580&amp;odnWidth=580&amp;odnBg=FFFFFF 2x</t>
  </si>
  <si>
    <t>["Realtree Short Sleeve Button Down Shirt (Men's), 1 Count, 1 Pack", ' ', 'Options</t>
  </si>
  <si>
    <t>https://www.walmart.com//ip/Realtree-Short-Sleeve-Button-Down-Shirt-Men-s-1-Count-1-Pack/480113526?athbdg=L1400</t>
  </si>
  <si>
    <t>['https://i5.walmartimages.com/asr/274819a4-0d0f-49c6-b120-4db5e9fd0182.300a84c83c45aef41bed094c7cadbaca.png?odnHeight=290&amp;odnWidth=290&amp;odnBg=FFFFFF 1x, https://i5.walmartimages.com/asr/274819a4-0d0f-49c6-b120-4db5e9fd0182.300a84c83c45aef41bed094c7cadbaca.png?odnHeight=580&amp;odnWidth=580&amp;odnBg=FFFFFF 2x</t>
  </si>
  <si>
    <t>['Next Level Unisex Long Sleeve Thermal 8201, S, Heather Grey', ' ', 'Options</t>
  </si>
  <si>
    <t>https://www.walmart.com//ip/Next-Level-Unisex-Long-Sleeve-Thermal-8201-S-Heather-Grey/190818586?athbdg=L1700</t>
  </si>
  <si>
    <t>['https://i5.walmartimages.com/asr/89272ded-1f03-4a46-add2-57591c724468.4e618edda377b3c0cccfd4f6bc3504eb.jpeg?odnHeight=290&amp;odnWidth=290&amp;odnBg=FFFFFF 1x, https://i5.walmartimages.com/asr/89272ded-1f03-4a46-add2-57591c724468.4e618edda377b3c0cccfd4f6bc3504eb.jpeg?odnHeight=580&amp;odnWidth=580&amp;odnBg=FFFFFF 2x</t>
  </si>
  <si>
    <t>https://www.walmart.com/https://wrd.walmart.com/track?rdf=1&amp;adUid=3523c22d-435e-4516-bd8c-2af17dd0f943&amp;plmt=sp-browse-middle~desktop~&amp;tax=4125_546956_4128_1800746_8573455&amp;pltfm=desktop&amp;eventST=click&amp;pgId=4125_546956_4128_1800746_8573455&amp;spQs=_x-J0FCUqEZkRg_yX0OeQCOpZtvilTHn2oShLlcFSYZrMmWaujh2Hxv-CBP_rjpNxFpp-jIbi8eYzH6YcDotAxoCDlzbW3Q4CAUmty9TjTHrC82SLAWIv_eIoTyQrsNWk4fw9V1q0ErnMsqbVMcwzOsJygBCSnaKlCiqJFhifU4&amp;storeId=3081&amp;pt=browse&amp;pos=1&amp;bt=1&amp;mloc=sp-browse-middle&amp;bkt=2478&amp;rd=https%3A%2F%2Fwww.walmart.com%2Fip%2FArcturus-Reusable-Rain-Poncho-for-Adults-One-Size-54-x-48-6-Colors-Wet-Weather-Gear-for-Hiking-Backpacking-or-Sporting-Events%2F805614386&amp;/ip/Arcturus-Reusable-Rain-Poncho-for-Adults-One-Size-54-x-48-6-Colors-Wet-Weather-Gear-for-Hiking-Backpacking-or-Sporting-Events/805614386</t>
  </si>
  <si>
    <t>https://www.walmart.com/https://wrd.walmart.com/track?rdf=1&amp;adUid=3523c22d-435e-4516-bd8c-2af17dd0f943&amp;plmt=sp-browse-middle~desktop~&amp;tax=4125_546956_4128_1800746_8573455&amp;pltfm=desktop&amp;eventST=click&amp;pgId=4125_546956_4128_1800746_8573455&amp;spQs=hlz9MC479BB-9qqeKW74kS1TI8U_cy8P_2seDF3KkBf-YUB9qFULcTPH45w4SW4Kwogx56oTfTP5f8wBsAQ6DJEFQksxMIpGjyfITnjr05XEE9l0aaP6AOiIqA6JL8eI688i9iJ3GKwm-B73BpXKxI65rHRl3xzIVdGkY6X8eac&amp;storeId=3081&amp;pt=browse&amp;pos=2&amp;bt=1&amp;mloc=sp-browse-middle&amp;bkt=2478&amp;rd=https%3A%2F%2Fwww.walmart.com%2Fip%2FDecathlon-MH100-Short-Sleeved-Hiking-T-Shirt-Men-s%2F566651336&amp;/ip/Decathlon-MH100-Short-Sleeved-Hiking-T-Shirt-Men-s/566651336</t>
  </si>
  <si>
    <t>['Mens Tech Grid Baselayer Thermal Long Sleeve Shirt Crew Top, Grey, Size: Small', ' ', 'Options</t>
  </si>
  <si>
    <t>https://www.walmart.com//ip/Mens-Tech-Grid-Baselayer-Thermal-Long-Sleeve-Shirt-Crew-Top-Grey-Size-Small/569213861?athbdg=L1700</t>
  </si>
  <si>
    <t>['https://i5.walmartimages.com/asr/46546512-d2d4-4ef5-a985-0cf60581873f.43c1de91158449080d38be5be93c28eb.jpeg?odnHeight=290&amp;odnWidth=290&amp;odnBg=FFFFFF 1x, https://i5.walmartimages.com/asr/46546512-d2d4-4ef5-a985-0cf60581873f.43c1de91158449080d38be5be93c28eb.jpeg?odnHeight=580&amp;odnWidth=580&amp;odnBg=FFFFFF 2x</t>
  </si>
  <si>
    <t>['Mens Athletic Compression Pants Baselayer Quick Dry Sports Running Gym Workout Tights Leggings', ' ', 'Options</t>
  </si>
  <si>
    <t>https://www.walmart.com//ip/Mens-Athletic-Compression-Pants-Baselayer-Quick-Dry-Sports-Running-Gym-Workout-Tights-Leggings/440241927</t>
  </si>
  <si>
    <t>['https://i5.walmartimages.com/asr/90d59c06-17e2-4c97-ae5e-c8dc4d3adcec.bd8cb8a41142776f57c691532b58605e.jpeg?odnHeight=290&amp;odnWidth=290&amp;odnBg=FFFFFF 1x, https://i5.walmartimages.com/asr/90d59c06-17e2-4c97-ae5e-c8dc4d3adcec.bd8cb8a41142776f57c691532b58605e.jpeg?odnHeight=580&amp;odnWidth=580&amp;odnBg=FFFFFF 2x</t>
  </si>
  <si>
    <t>["Hanes Boy's X-Temp Thermal Underwear Sets - Solids and Printed - Preshrunk 41044-Large (Natural)", ' ', 'Options</t>
  </si>
  <si>
    <t>https://www.walmart.com//ip/Hanes-Boy-s-X-Temp-Thermal-Underwear-Sets-Solids-and-Printed-Preshrunk-41044-Large-Natural/27678783</t>
  </si>
  <si>
    <t>['https://i5.walmartimages.com/asr/0293551a-1ea1-4af5-8da5-24fceb3040a8.6a9ad939ae59a5957b34dc76beac2e2a.jpeg?odnHeight=290&amp;odnWidth=290&amp;odnBg=FFFFFF 1x, https://i5.walmartimages.com/asr/0293551a-1ea1-4af5-8da5-24fceb3040a8.6a9ad939ae59a5957b34dc76beac2e2a.jpeg?odnHeight=580&amp;odnWidth=580&amp;odnBg=FFFFFF 2x</t>
  </si>
  <si>
    <t>['3110-03-3XL Umpire Polo Navy, Navy Blue - 3 Extra Large', ' ', 'Options</t>
  </si>
  <si>
    <t>https://www.walmart.com//ip/3110-03-3XL-Umpire-Polo-Navy-Navy-Blue-3-Extra-Large/39199693</t>
  </si>
  <si>
    <t>['https://i5.walmartimages.com/asr/4ee07c14-3509-417a-ad78-e5534294c03b.2ada6faa2625816736c569c5e1c35e0a.png?odnHeight=290&amp;odnWidth=290&amp;odnBg=FFFFFF 1x, https://i5.walmartimages.com/asr/4ee07c14-3509-417a-ad78-e5534294c03b.2ada6faa2625816736c569c5e1c35e0a.png?odnHeight=580&amp;odnWidth=580&amp;odnBg=FFFFFF 2x</t>
  </si>
  <si>
    <t>['Mens Ultra Soft Thermal Underwear Leggings Bottoms - Compression Pants with Fleece Lined , Black, Small', ' ', 'Options</t>
  </si>
  <si>
    <t>https://www.walmart.com//ip/Mens-Ultra-Soft-Thermal-Underwear-Leggings-Bottoms-Compression-Pants-with-Fleece-Lined-Black-Small/882561332</t>
  </si>
  <si>
    <t>['https://i5.walmartimages.com/asr/8356ea90-0274-484e-83df-526b2df2a171.6d614553335f700e671bc1d70520978c.jpeg?odnHeight=290&amp;odnWidth=290&amp;odnBg=FFFFFF 1x, https://i5.walmartimages.com/asr/8356ea90-0274-484e-83df-526b2df2a171.6d614553335f700e671bc1d70520978c.jpeg?odnHeight=580&amp;odnWidth=580&amp;odnBg=FFFFFF 2x</t>
  </si>
  <si>
    <t>["Fruit of the Loom Men's Classics Midweight Waffle Thermal Top (Large, Navy)", ' ', 'Options</t>
  </si>
  <si>
    <t>https://www.walmart.com//ip/Fruit-of-the-Loom-Men-s-Classics-Midweight-Waffle-Thermal-Top-Large-Navy/282586759</t>
  </si>
  <si>
    <t>['https://i5.walmartimages.com/asr/94fc8676-88ec-4e7f-b4cf-f3597ce65a2f_1.a02fe705ee9a5a1fea635cf04a54e7d0.jpeg?odnHeight=290&amp;odnWidth=290&amp;odnBg=FFFFFF 1x, https://i5.walmartimages.com/asr/94fc8676-88ec-4e7f-b4cf-f3597ce65a2f_1.a02fe705ee9a5a1fea635cf04a54e7d0.jpeg?odnHeight=580&amp;odnWidth=580&amp;odnBg=FFFFFF 2x</t>
  </si>
  <si>
    <t>["Men's Athletic Compression Pants Baselayer Quick Dry Sports Running Gym Workout Tights Leggings", ' ', 'Options</t>
  </si>
  <si>
    <t>https://www.walmart.com//ip/Men-s-Athletic-Compression-Pants-Baselayer-Quick-Dry-Sports-Running-Gym-Workout-Tights-Leggings/996663507</t>
  </si>
  <si>
    <t>['https://i5.walmartimages.com/asr/26d207a5-e4dc-4429-859f-c04ab079ed1b_1.35dc5ab6282d6b00790aa866b078ea03.jpeg?odnHeight=290&amp;odnWidth=290&amp;odnBg=FFFFFF 1x, https://i5.walmartimages.com/asr/26d207a5-e4dc-4429-859f-c04ab079ed1b_1.35dc5ab6282d6b00790aa866b078ea03.jpeg?odnHeight=580&amp;odnWidth=580&amp;odnBg=FFFFFF 2x</t>
  </si>
  <si>
    <t>['Alpine Swiss Mens Thermal Underwear Bottoms Waffle Long Johns Base Layer Pant', ' ', 'Options</t>
  </si>
  <si>
    <t>https://www.walmart.com//ip/Alpine-Swiss-Mens-Thermal-Underwear-Bottoms-Waffle-Long-Johns-Base-Layer-Pant/545129287</t>
  </si>
  <si>
    <t>['https://i5.walmartimages.com/asr/422c3bf9-4604-4c0a-abf9-c8b9f4629bae.5ff2d280f41e6e6aa880dca9bd07fe04.jpeg?odnHeight=290&amp;odnWidth=290&amp;odnBg=FFFFFF 1x, https://i5.walmartimages.com/asr/422c3bf9-4604-4c0a-abf9-c8b9f4629bae.5ff2d280f41e6e6aa880dca9bd07fe04.jpeg?odnHeight=580&amp;odnWidth=580&amp;odnBg=FFFFFF 2x</t>
  </si>
  <si>
    <t>["Women's Sports Bras High Impact Seamless Yoga Racerback with Removable Cups", ' ', 'Options</t>
  </si>
  <si>
    <t>https://www.walmart.com/https://wrd.walmart.com/track?rdf=1&amp;adUid=ffcf0249-7803-4d76-abc5-17d5156dc25e&amp;plmt=sp-browse-middle~desktop~&amp;tax=4125_546956_4128_1800746_1563882&amp;pltfm=desktop&amp;eventST=click&amp;pgId=4125_546956_4128_1800746_1563882&amp;spQs=CEKAyndDA7bkHZTlM2UoAYvnavW5vdkXs3GMsNHqUcRy8N7N01NRdmJVmmva2GGcO8wYUw5aybEOrFkjzycgypjLspu62cMtMvQl6tYJH3bEE9l0aaP6AOiIqA6JL8eInp_JQ-ese5nzzRhEqHtKL3jrH8f9ecNAd7bzi3CLh6E&amp;storeId=3081&amp;pt=browse&amp;pos=1&amp;bt=1&amp;mloc=sp-browse-middle&amp;bkt=2478&amp;rd=https%3A%2F%2Fwww.walmart.com%2Fip%2FWomen-s-Sports-Bras-High-Impact-Seamless-Yoga-Racerback-with-Removable-Cups%2F526020564&amp;/ip/Women-s-Sports-Bras-High-Impact-Seamless-Yoga-Racerback-with-Removable-Cups/526020564</t>
  </si>
  <si>
    <t>['https://i5.walmartimages.com/asr/189f592e-fc39-4f19-9dca-770b6bddfed6.4122f77c05afa446e71ee85557bcfb23.jpeg?odnHeight=290&amp;odnWidth=290&amp;odnBg=FFFFFF 1x, https://i5.walmartimages.com/asr/189f592e-fc39-4f19-9dca-770b6bddfed6.4122f77c05afa446e71ee85557bcfb23.jpeg?odnHeight=580&amp;odnWidth=580&amp;odnBg=FFFFFF 2x</t>
  </si>
  <si>
    <t>1.2</t>
  </si>
  <si>
    <t>["New Look Long Sleeve Relaxed Fit Solid Jacket (Women's) 1 Pack", ' ', 'Options</t>
  </si>
  <si>
    <t>https://www.walmart.com//ip/New-Look-Long-Sleeve-Relaxed-Fit-Solid-Jacket-Women-s-1-Pack/472719130?athbdg=L1400</t>
  </si>
  <si>
    <t>['https://i5.walmartimages.com/asr/8cc41eb7-e497-4636-b561-a841d9f67aac.675fcab459c44154ea255c371c155324.jpeg?odnHeight=290&amp;odnWidth=290&amp;odnBg=FFFFFF 1x, https://i5.walmartimages.com/asr/8cc41eb7-e497-4636-b561-a841d9f67aac.675fcab459c44154ea255c371c155324.jpeg?odnHeight=580&amp;odnWidth=580&amp;odnBg=FFFFFF 2x</t>
  </si>
  <si>
    <t>["DODOING Men's and Women's Windbreaker Front-Zip Hooded Rain Jacket Ultra Thin Outdoor Packable Lightweight Windbreaker", ' ', 'Options</t>
  </si>
  <si>
    <t>https://www.walmart.com//ip/DODOING-Men-s-and-Women-s-Windbreaker-Front-Zip-Hooded-Rain-Jacket-Ultra-Thin-Outdoor-Packable-Lightweight-Windbreaker/996067300</t>
  </si>
  <si>
    <t>['https://i5.walmartimages.com/asr/204f58b9-8cb9-41d5-ab2d-2ff1ee7af89f.11d8ba50c067ec5842bc6c3210d0f926.jpeg?odnHeight=290&amp;odnWidth=290&amp;odnBg=FFFFFF 1x, https://i5.walmartimages.com/asr/204f58b9-8cb9-41d5-ab2d-2ff1ee7af89f.11d8ba50c067ec5842bc6c3210d0f926.jpeg?odnHeight=580&amp;odnWidth=580&amp;odnBg=FFFFFF 2x</t>
  </si>
  <si>
    <t>['Cathery Women Ladies Raincoat Wind Waterproof Jacket Hooded Rain Mac Outdoor Poncho Coat', ' ', 'Options</t>
  </si>
  <si>
    <t>https://www.walmart.com//ip/Cathery-Women-Ladies-Raincoat-Wind-Waterproof-Jacket-Hooded-Rain-Mac-Outdoor-Poncho-Coat/373149112?athbdg=L1600</t>
  </si>
  <si>
    <t>['https://i5.walmartimages.com/asr/803c3160-9b86-4e27-ab0a-bfb9decc928d_1.3ad65406512a61c36b4dc6037a4f0894.jpeg?odnHeight=290&amp;odnWidth=290&amp;odnBg=FFFFFF 1x, https://i5.walmartimages.com/asr/803c3160-9b86-4e27-ab0a-bfb9decc928d_1.3ad65406512a61c36b4dc6037a4f0894.jpeg?odnHeight=580&amp;odnWidth=580&amp;odnBg=FFFFFF 2x</t>
  </si>
  <si>
    <t>["Allforth Women's Cypress Convertible Pant", ' ', 'Options</t>
  </si>
  <si>
    <t>https://www.walmart.com//ip/Allforth-Women-s-Cypress-Convertible-Pants/179026736</t>
  </si>
  <si>
    <t>['https://i5.walmartimages.com/asr/2b743864-3afb-4a16-99a9-f87d3c24cb63.fa37ce62ecd5a989aa8542acc5ff6a32.jpeg?odnHeight=290&amp;odnWidth=290&amp;odnBg=FFFFFF 1x, https://i5.walmartimages.com/asr/2b743864-3afb-4a16-99a9-f87d3c24cb63.fa37ce62ecd5a989aa8542acc5ff6a32.jpeg?odnHeight=580&amp;odnWidth=580&amp;odnBg=FFFFFF 2x</t>
  </si>
  <si>
    <t>["Frogg Toggs Women's Ultra-Lite2 Waterproof Breathable Rain Suit", ' ', 'Options</t>
  </si>
  <si>
    <t>https://www.walmart.com//ip/Frogg-Toggs-Women-s-Ultra-Lite2-Waterproof-Breathable-Rain-Suit/52730275?athbdg=L1200</t>
  </si>
  <si>
    <t>['https://i5.walmartimages.com/asr/07d5d3f4-2987-49c6-b790-1f53ee77a48e_1.eead812b92676063d44b4bcf63f39ced.jpeg?odnHeight=290&amp;odnWidth=290&amp;odnBg=FFFFFF 1x, https://i5.walmartimages.com/asr/07d5d3f4-2987-49c6-b790-1f53ee77a48e_1.eead812b92676063d44b4bcf63f39ced.jpeg?odnHeight=580&amp;odnWidth=580&amp;odnBg=FFFFFF 2x</t>
  </si>
  <si>
    <t>["Ozark Trail Women's Wool Blend Baselayer Pant", ' ', 'Options</t>
  </si>
  <si>
    <t>https://www.walmart.com//ip/Ozark-Trail-Women-s-Wool-Blend-Thermal-Baselayer-Pant/947270409?athbdg=L1700</t>
  </si>
  <si>
    <t>['https://i5.walmartimages.com/asr/65577827-a686-41b1-90f9-70e635459256_1.6088d735d2740d083e10326d3bc89191.jpeg?odnHeight=290&amp;odnWidth=290&amp;odnBg=FFFFFF 1x, https://i5.walmartimages.com/asr/65577827-a686-41b1-90f9-70e635459256_1.6088d735d2740d083e10326d3bc89191.jpeg?odnHeight=580&amp;odnWidth=580&amp;odnBg=FFFFFF 2x</t>
  </si>
  <si>
    <t xml:space="preserve">["Patagonia Women's Solid Boucau Halter Top Skipper Blue Small", ' </t>
  </si>
  <si>
    <t>https://www.walmart.com//ip/Patagonia-Women-s-Solid-Boucau-Halter-Top-Skipper-Blue-Small/314244592?athbdg=L1700</t>
  </si>
  <si>
    <t>['https://i5.walmartimages.com/asr/ac70bf6a-09c8-4fab-9449-83085b6a875f_1.7e217b5a1d1f957fea282ae783994ca8.jpeg?odnHeight=290&amp;odnWidth=290&amp;odnBg=FFFFFF 1x, https://i5.walmartimages.com/asr/ac70bf6a-09c8-4fab-9449-83085b6a875f_1.7e217b5a1d1f957fea282ae783994ca8.jpeg?odnHeight=580&amp;odnWidth=580&amp;odnBg=FFFFFF 2x</t>
  </si>
  <si>
    <t xml:space="preserve">["Marmot Women's Leah Short, Beet Purple, 4 X 11", ' </t>
  </si>
  <si>
    <t>https://www.walmart.com//ip/Marmot-Women-s-Leah-Short-Beet-Purple-4-X-11/465423700?athbdg=L1700</t>
  </si>
  <si>
    <t>['https://i5.walmartimages.com/asr/d2c10e5a-e0aa-4861-b3bb-d8b05667e1fa_1.6c8c9a9e169709f6eafb24f06ea31553.jpeg?odnHeight=290&amp;odnWidth=290&amp;odnBg=FFFFFF 1x, https://i5.walmartimages.com/asr/d2c10e5a-e0aa-4861-b3bb-d8b05667e1fa_1.6c8c9a9e169709f6eafb24f06ea31553.jpeg?odnHeight=580&amp;odnWidth=580&amp;odnBg=FFFFFF 2x</t>
  </si>
  <si>
    <t>["Ozark Trail Women's Wool Blend Baselayer Crew", ' ', 'Options</t>
  </si>
  <si>
    <t>https://www.walmart.com//ip/Ozark-Trail-Women-s-Wool-Blend-Baselayer-Crew/662752833?athbdg=L1600</t>
  </si>
  <si>
    <t>['https://i5.walmartimages.com/asr/46706188-2da3-47f0-ae0c-e94075fbc09f_1.c9645f23df9696a345f66d8975f8d659.jpeg?odnHeight=290&amp;odnWidth=290&amp;odnBg=FFFFFF 1x, https://i5.walmartimages.com/asr/46706188-2da3-47f0-ae0c-e94075fbc09f_1.c9645f23df9696a345f66d8975f8d659.jpeg?odnHeight=580&amp;odnWidth=580&amp;odnBg=FFFFFF 2x</t>
  </si>
  <si>
    <t>https://www.walmart.com/https://wrd.walmart.com/track?rdf=1&amp;adUid=2ff65ee6-1712-46ed-a206-80d8c01e5d0a&amp;plmt=sp-browse-middle~desktop~&amp;tax=4125_546956_4128_1800746_1563882&amp;pltfm=desktop&amp;eventST=click&amp;pgId=4125_546956_4128_1800746_1563882&amp;spQs=CEKAyndDA7bkHZTlM2UoAYvnavW5vdkXs3GMsNHqUcRy8N7N01NRdmJVmmva2GGcO8wYUw5aybEOrFkjzycgytCZyIdu9l9nL6DHn_kHD4jEE9l0aaP6AOiIqA6JL8eInp_JQ-ese5nzzRhEqHtKL3jrH8f9ecNAd7bzi3CLh6E&amp;storeId=3081&amp;pt=browse&amp;pos=1&amp;bt=1&amp;mloc=sp-browse-middle&amp;bkt=2478&amp;rd=https%3A%2F%2Fwww.walmart.com%2Fip%2FWomen-s-Sports-Bras-High-Impact-Seamless-Yoga-Racerback-with-Removable-Cups%2F526020564&amp;/ip/Women-s-Sports-Bras-High-Impact-Seamless-Yoga-Racerback-with-Removable-Cups/526020564</t>
  </si>
  <si>
    <t xml:space="preserve">["LOLE Women's Alvor Top, Medium, Passiflora", ' </t>
  </si>
  <si>
    <t>https://www.walmart.com//ip/LOLE-Women-s-Alvor-Top-Medium-Passiflora/535673249?athbdg=L1700</t>
  </si>
  <si>
    <t>['https://i5.walmartimages.com/asr/045f7e13-e73e-488c-bf79-4d3db6254d50_1.caa318bd9f4f4d0d0beb7476a2de5410.jpeg?odnHeight=290&amp;odnWidth=290&amp;odnBg=FFFFFF 1x, https://i5.walmartimages.com/asr/045f7e13-e73e-488c-bf79-4d3db6254d50_1.caa318bd9f4f4d0d0beb7476a2de5410.jpeg?odnHeight=580&amp;odnWidth=580&amp;odnBg=FFFFFF 2x</t>
  </si>
  <si>
    <t>['Raincoat Men Women Unisex Transparent Waterproof Hooded Cover Clear Rainwear US', ' ', 'Options</t>
  </si>
  <si>
    <t>https://www.walmart.com//ip/Raincoat-Men-Women-Unisex-Transparent-Waterproof-Hooded-Cover-Clear-Rainwear-US/225711425</t>
  </si>
  <si>
    <t>['https://i5.walmartimages.com/asr/930e0796-b1a8-442f-84c4-16ea0d84b7b6_1.6fb93c7c0d931b54194cf6c4660faa61.jpeg?odnHeight=290&amp;odnWidth=290&amp;odnBg=FFFFFF 1x, https://i5.walmartimages.com/asr/930e0796-b1a8-442f-84c4-16ea0d84b7b6_1.6fb93c7c0d931b54194cf6c4660faa61.jpeg?odnHeight=580&amp;odnWidth=580&amp;odnBg=FFFFFF 2x</t>
  </si>
  <si>
    <t xml:space="preserve">["Nikita Women's Lewis Top, Jet Black, X-Small", ' </t>
  </si>
  <si>
    <t>https://www.walmart.com//ip/Nikita-Women-s-Lewis-Top-Jet-Black-X-Small/885223502?athbdg=L1700</t>
  </si>
  <si>
    <t>['https://i5.walmartimages.com/asr/77bb56d9-f5a3-440d-9bdd-3acf173ca134.6c300a3c4512da57fea74b98338369b3.jpeg?odnHeight=290&amp;odnWidth=290&amp;odnBg=FFFFFF 1x, https://i5.walmartimages.com/asr/77bb56d9-f5a3-440d-9bdd-3acf173ca134.6c300a3c4512da57fea74b98338369b3.jpeg?odnHeight=580&amp;odnWidth=580&amp;odnBg=FFFFFF 2x</t>
  </si>
  <si>
    <t xml:space="preserve">["ExOfficio Women's Give-N-Go Lacy Tank Top, Volt, X-Small", ' </t>
  </si>
  <si>
    <t>https://www.walmart.com//ip/ExOfficio-Women-s-Give-N-Go-Lacy-Tank-Top-Volt-X-Small/607706412</t>
  </si>
  <si>
    <t>['https://i5.walmartimages.com/asr/ff0bd8cc-4614-43e3-98c8-f41d5134bc7d_1.d6c38ee11b20e3247d730c0ce78cec02.jpeg?odnHeight=290&amp;odnWidth=290&amp;odnBg=FFFFFF 1x, https://i5.walmartimages.com/asr/ff0bd8cc-4614-43e3-98c8-f41d5134bc7d_1.d6c38ee11b20e3247d730c0ce78cec02.jpeg?odnHeight=580&amp;odnWidth=580&amp;odnBg=FFFFFF 2x</t>
  </si>
  <si>
    <t xml:space="preserve">["Marmot Women's Interval Tank, White/Dark Steel, MD", ' </t>
  </si>
  <si>
    <t>https://www.walmart.com//ip/Marmot-Women-s-Interval-Tank-White-Dark-Steel-MD/861321550?athbdg=L1700</t>
  </si>
  <si>
    <t>['https://i5.walmartimages.com/asr/dcdd0376-7067-448d-bbac-5d72ae0a2812_1.1b74e099569fa176ec9753fb8721932c.jpeg?odnHeight=290&amp;odnWidth=290&amp;odnBg=FFFFFF 1x, https://i5.walmartimages.com/asr/dcdd0376-7067-448d-bbac-5d72ae0a2812_1.1b74e099569fa176ec9753fb8721932c.jpeg?odnHeight=580&amp;odnWidth=580&amp;odnBg=FFFFFF 2x</t>
  </si>
  <si>
    <t>['White Sierra Day Tour Striped Short Sleeve Tee, ICY Morn, X-Large', ' ', 'Options</t>
  </si>
  <si>
    <t>https://www.walmart.com//ip/White-Sierra-Day-Tour-Striped-Short-Sleeve-Tee-ICY-Morn-X-Large/269212829?athbdg=L1700</t>
  </si>
  <si>
    <t>['https://i5.walmartimages.com/asr/d1c866f3-8745-4df9-b8af-17b3476c0f4f_1.826ae3a64bb22e8e1ff5ddbd96e1e589.jpeg?odnHeight=290&amp;odnWidth=290&amp;odnBg=FFFFFF 1x, https://i5.walmartimages.com/asr/d1c866f3-8745-4df9-b8af-17b3476c0f4f_1.826ae3a64bb22e8e1ff5ddbd96e1e589.jpeg?odnHeight=580&amp;odnWidth=580&amp;odnBg=FFFFFF 2x</t>
  </si>
  <si>
    <t>['Waterproof EVA Raincoat Reusable Outdoor Camping Travel Hooded Rain Coat Poncho for Men Women', ' ', 'Options</t>
  </si>
  <si>
    <t>https://www.walmart.com//ip/Waterproof-EVA-Raincoat-Reusable-Outdoor-Camping-Travel-Hooded-Rain-Coat-Poncho-for-Men-Women/590006579?athbdg=L1700</t>
  </si>
  <si>
    <t>['https://i5.walmartimages.com/asr/14273271-ab10-4c04-8ddc-6e7b880ee4d7_1.6729d5f53ab63a4bbc86d215a8cab78f.jpeg?odnHeight=290&amp;odnWidth=290&amp;odnBg=FFFFFF 1x, https://i5.walmartimages.com/asr/14273271-ab10-4c04-8ddc-6e7b880ee4d7_1.6729d5f53ab63a4bbc86d215a8cab78f.jpeg?odnHeight=580&amp;odnWidth=580&amp;odnBg=FFFFFF 2x</t>
  </si>
  <si>
    <t xml:space="preserve">["Marmot Women's Erin Tank Top, Summer Pink/Gemstone, LG", ' </t>
  </si>
  <si>
    <t>https://www.walmart.com//ip/Marmot-Women-s-Erin-Tank-Top-Summer-Pink-Gemstone-LG/627034905?athbdg=L1700</t>
  </si>
  <si>
    <t>['https://i5.walmartimages.com/asr/947ec6b5-7bb3-4b38-91b8-24b0c4245f6f.72157d2cbc8b8c78bca63dd187564185.jpeg?odnHeight=290&amp;odnWidth=290&amp;odnBg=FFFFFF 1x, https://i5.walmartimages.com/asr/947ec6b5-7bb3-4b38-91b8-24b0c4245f6f.72157d2cbc8b8c78bca63dd187564185.jpeg?odnHeight=580&amp;odnWidth=580&amp;odnBg=FFFFFF 2x</t>
  </si>
  <si>
    <t>["Me Jane Women's Gingham Rain Jacket with Hood", ' ', 'Options</t>
  </si>
  <si>
    <t>https://www.walmart.com//ip/Me-Jane-Women-s-Gingham-Rain-Jacket-with-Hood/884790181?athbdg=L1400</t>
  </si>
  <si>
    <t>['https://i5.walmartimages.com/asr/5f6da97b-a291-44ae-9d49-1dd0a20883cd_1.d337e1182fd4e0326168f167704674f7.jpeg?odnHeight=290&amp;odnWidth=290&amp;odnBg=FFFFFF 1x, https://i5.walmartimages.com/asr/5f6da97b-a291-44ae-9d49-1dd0a20883cd_1.d337e1182fd4e0326168f167704674f7.jpeg?odnHeight=580&amp;odnWidth=580&amp;odnBg=FFFFFF 2x</t>
  </si>
  <si>
    <t>https://www.walmart.com/https://wrd.walmart.com/track?rdf=1&amp;adUid=7c52b202-ca5c-4f14-b700-dafb40455d66&amp;plmt=sp-browse-middle~desktop~&amp;tax=4125_546956_4128_1800746_1563882&amp;pltfm=desktop&amp;eventST=click&amp;pgId=4125_546956_4128_1800746_1563882&amp;spQs=CEKAyndDA7bkHZTlM2UoAYvnavW5vdkXs3GMsNHqUcRy8N7N01NRdmJVmmva2GGcaIelSdvryy3jk1Vr0JR7Bk-mXYCgMh0fwn5aPE5E2jDEE9l0aaP6AOiIqA6JL8eInp_JQ-ese5nzzRhEqHtKL3jrH8f9ecNAd7bzi3CLh6E&amp;storeId=3081&amp;pt=browse&amp;pos=1&amp;bt=1&amp;mloc=sp-browse-middle&amp;bkt=2478&amp;rd=https%3A%2F%2Fwww.walmart.com%2Fip%2FWomen-s-Sports-Bras-High-Impact-Seamless-Yoga-Racerback-with-Removable-Cups%2F526020564&amp;/ip/Women-s-Sports-Bras-High-Impact-Seamless-Yoga-Racerback-with-Removable-Cups/526020564</t>
  </si>
  <si>
    <t xml:space="preserve">['Eddie Bauer Ladies Size Small V-Neck Short Sleeve T-Shirt, Hydrangea', ' </t>
  </si>
  <si>
    <t>https://www.walmart.com//ip/Eddie-Bauer-Ladies-Size-Small-V-Neck-Short-Sleeve-T-Shirt-Hydrangea/997848086</t>
  </si>
  <si>
    <t>['https://i5.walmartimages.com/asr/7b6c4f50-adf0-44de-84f7-e98b3ef376fe_1.19693b50dfb56fb974fbaa51ec01c246.jpeg?odnHeight=290&amp;odnWidth=290&amp;odnBg=FFFFFF 1x, https://i5.walmartimages.com/asr/7b6c4f50-adf0-44de-84f7-e98b3ef376fe_1.19693b50dfb56fb974fbaa51ec01c246.jpeg?odnHeight=580&amp;odnWidth=580&amp;odnBg=FFFFFF 2x</t>
  </si>
  <si>
    <t>["Moosejaw Women's Eggs Benedict SS Tee", ' ', 'Options</t>
  </si>
  <si>
    <t>https://www.walmart.com//ip/Moosejaw-Women-s-Eggs-Benedict-SS-Tee/642996835</t>
  </si>
  <si>
    <t>['https://i5.walmartimages.com/asr/2f486494-db5a-4515-bc5f-70411f539bb2_1.e63e754ebcc885535236c2bb24361e76.jpeg?odnHeight=290&amp;odnWidth=290&amp;odnBg=FFFFFF 1x, https://i5.walmartimages.com/asr/2f486494-db5a-4515-bc5f-70411f539bb2_1.e63e754ebcc885535236c2bb24361e76.jpeg?odnHeight=580&amp;odnWidth=580&amp;odnBg=FFFFFF 2x</t>
  </si>
  <si>
    <t xml:space="preserve">["Eddie Bauer Women's V-Neck T-Shirt with Chest Pocket, Light Heather Grey, Large", ' </t>
  </si>
  <si>
    <t>https://www.walmart.com//ip/Eddie-Bauer-Women-s-V-Neck-T-Shirt-with-Chest-Pocket-Light-Heather-Grey-Large/737633726</t>
  </si>
  <si>
    <t>['https://i5.walmartimages.com/asr/edcb5fb5-766c-4913-b082-344e101d0604.5b7eaf7a14d6820bb82dadf24bd41441.jpeg?odnHeight=290&amp;odnWidth=290&amp;odnBg=FFFFFF 1x, https://i5.walmartimages.com/asr/edcb5fb5-766c-4913-b082-344e101d0604.5b7eaf7a14d6820bb82dadf24bd41441.jpeg?odnHeight=580&amp;odnWidth=580&amp;odnBg=FFFFFF 2x</t>
  </si>
  <si>
    <t xml:space="preserve">['VOLCOM Womens Black Cold Shoulder Short Sleeve Crew Neck Sweater Juniors L', ' </t>
  </si>
  <si>
    <t>https://www.walmart.com//ip/VOLCOM-Womens-Black-Cold-Shoulder-Short-Sleeve-Crew-Neck-Sweater-Juniors-L/831804829?athbdg=L1400</t>
  </si>
  <si>
    <t>['https://i5.walmartimages.com/asr/d514c407-5af9-4bc2-ad67-fc024ce34aad.2515aef82d722ff82efa207523280f62.jpeg?odnHeight=290&amp;odnWidth=290&amp;odnBg=FFFFFF 1x, https://i5.walmartimages.com/asr/d514c407-5af9-4bc2-ad67-fc024ce34aad.2515aef82d722ff82efa207523280f62.jpeg?odnHeight=580&amp;odnWidth=580&amp;odnBg=FFFFFF 2x</t>
  </si>
  <si>
    <t>['Kariban Proact Womens Sleeveless Sports / Training Vest', ' ', 'Options</t>
  </si>
  <si>
    <t>https://www.walmart.com//ip/Kariban-Proact-Womens-Sleeveless-Sports-Training-Vest/279783052</t>
  </si>
  <si>
    <t>['https://i5.walmartimages.com/asr/9c707f35-45f0-41bc-aba2-048bc27a597d.f960884d65582dec23be8a6b851abd0f.jpeg?odnHeight=290&amp;odnWidth=290&amp;odnBg=FFFFFF 1x, https://i5.walmartimages.com/asr/9c707f35-45f0-41bc-aba2-048bc27a597d.f960884d65582dec23be8a6b851abd0f.jpeg?odnHeight=580&amp;odnWidth=580&amp;odnBg=FFFFFF 2x</t>
  </si>
  <si>
    <t xml:space="preserve">['Rock Fit LLC Eddie Bauer Womens 2X-Large Lightweight V-Neck Chest Pocket Tank, White', ' </t>
  </si>
  <si>
    <t>https://www.walmart.com//ip/Rock-Fit-LLC-Eddie-Bauer-Womens-2X-Large-Lightweight-V-Neck-Chest-Pocket-Tank-White/886963347</t>
  </si>
  <si>
    <t>['https://i5.walmartimages.com/asr/004a9658-47d3-4253-8254-56a8f90fe002.103fb610fc426d623c6f6e406e9369d9.jpeg?odnHeight=290&amp;odnWidth=290&amp;odnBg=FFFFFF 1x, https://i5.walmartimages.com/asr/004a9658-47d3-4253-8254-56a8f90fe002.103fb610fc426d623c6f6e406e9369d9.jpeg?odnHeight=580&amp;odnWidth=580&amp;odnBg=FFFFFF 2x</t>
  </si>
  <si>
    <t>["TheMogan Women's S~3X Drawstring Loose Fit Utility Vest Sleeveless Military Jacket", ' ', 'Options</t>
  </si>
  <si>
    <t>https://www.walmart.com//ip/TheMogan-Women-s-S-3X-Drawstring-Loose-Fit-Utility-Vest-Sleeveless-Military-Jacket/773347932</t>
  </si>
  <si>
    <t>['https://i5.walmartimages.com/asr/50cb1e01-224d-420b-a09a-291f89813385.e70e639e2dbe423181b99202208fc36b.jpeg?odnHeight=290&amp;odnWidth=290&amp;odnBg=FFFFFF 1x, https://i5.walmartimages.com/asr/50cb1e01-224d-420b-a09a-291f89813385.e70e639e2dbe423181b99202208fc36b.jpeg?odnHeight=580&amp;odnWidth=580&amp;odnBg=FFFFFF 2x</t>
  </si>
  <si>
    <t>['Result Core Womens Sleeveless Hi Vis Vest', ' ', 'Options</t>
  </si>
  <si>
    <t>https://www.walmart.com//ip/Result-Core-Womens-Sleeveless-Hi-Vis-Vest/392585371</t>
  </si>
  <si>
    <t>['https://i5.walmartimages.com/asr/60fc71e4-058b-47d1-aa2f-f3a7360c9018.d12996fc33c5307452e7d0d1920c6f8c.jpeg?odnHeight=290&amp;odnWidth=290&amp;odnBg=FFFFFF 1x, https://i5.walmartimages.com/asr/60fc71e4-058b-47d1-aa2f-f3a7360c9018.d12996fc33c5307452e7d0d1920c6f8c.jpeg?odnHeight=580&amp;odnWidth=580&amp;odnBg=FFFFFF 2x</t>
  </si>
  <si>
    <t>["Moosejaw Women's Hoppel Poppel SS Tee", ' ', 'Options</t>
  </si>
  <si>
    <t>https://www.walmart.com//ip/Moosejaw-Women-s-Hoppel-Poppel-SS-Tee/367909101</t>
  </si>
  <si>
    <t>['https://i5.walmartimages.com/asr/3e21acab-10c0-4469-b5ea-87f4619f2190_1.6a5233bdf7db929c15b0dc71e1496acf.jpeg?odnHeight=290&amp;odnWidth=290&amp;odnBg=FFFFFF 1x, https://i5.walmartimages.com/asr/3e21acab-10c0-4469-b5ea-87f4619f2190_1.6a5233bdf7db929c15b0dc71e1496acf.jpeg?odnHeight=580&amp;odnWidth=580&amp;odnBg=FFFFFF 2x</t>
  </si>
  <si>
    <t>["Rokka&amp;Rolla Girls' Reversible Light Puffer Jacket Coat, Sizes 4-18", ' ', 'Options</t>
  </si>
  <si>
    <t>https://www.walmart.com/https://wrd.walmart.com/track?rdf=1&amp;adUid=1dedfbcb-8556-4221-b8c2-a3f448950b7e&amp;plmt=sp-browse-middle~desktop~&amp;tax=4125_546956_4128_1800746_4239827&amp;pltfm=desktop&amp;eventST=click&amp;pgId=4125_546956_4128_1800746_4239827&amp;spQs=gRqsZ03twYQXE8HxRBvpNd082Y9QaxyawwCOl7PSGYjyR087y2BH2ElnMbEFSe0fwXweFMp3q4kM9nC285d_epJKS6O5QGY44mFPOLey67QN7t_R9bKIo19w7KOdOoqj7ERuiDrw979hIDoR5xZFN14VbjlQ_-FUmqVyyiqHIIo&amp;storeId=3081&amp;pt=browse&amp;pos=1&amp;bt=1&amp;mloc=sp-browse-middle&amp;bkt=2478&amp;rd=https%3A%2F%2Fwww.walmart.com%2Fip%2FRokka-Rolla-Girls-Reversible-Light-Puffer-Jacket-Coat-Sizes-4-18%2F489106304%3Fathbdg%3DL1700&amp;athbdg=L1700</t>
  </si>
  <si>
    <t>['https://i5.walmartimages.com/asr/a379132b-f919-482c-8148-672c21436feb_1.a4008fec6311122b1a97f2af6e753807.jpeg?odnHeight=290&amp;odnWidth=290&amp;odnBg=FFFFFF 1x, https://i5.walmartimages.com/asr/a379132b-f919-482c-8148-672c21436feb_1.a4008fec6311122b1a97f2af6e753807.jpeg?odnHeight=580&amp;odnWidth=580&amp;odnBg=FFFFFF 2x</t>
  </si>
  <si>
    <t>['Hanes Girls Long Sleeve Crewneck T-Shirts, 2-Pack, Sizes 4-16', ' ', 'Options</t>
  </si>
  <si>
    <t>https://www.walmart.com//ip/Hanes-Girls-Long-Sleeve-Crewneck-T-Shirts-2-Pack-Sizes-4-16/572116058</t>
  </si>
  <si>
    <t>['https://i5.walmartimages.com/asr/82a96447-113e-422d-bfb3-2710c0d1ad25.85e89f535eda194a079eb3cfe9f85339.jpeg?odnHeight=290&amp;odnWidth=290&amp;odnBg=FFFFFF 1x, https://i5.walmartimages.com/asr/82a96447-113e-422d-bfb3-2710c0d1ad25.85e89f535eda194a079eb3cfe9f85339.jpeg?odnHeight=580&amp;odnWidth=580&amp;odnBg=FFFFFF 2x</t>
  </si>
  <si>
    <t>['Sport-Tek Youth CamoHex Tee-L (Purple)', ' ', 'Options</t>
  </si>
  <si>
    <t>https://www.walmart.com//ip/Sport-Tek-Youth-CamoHex-Tee-L-Purple/752681571</t>
  </si>
  <si>
    <t>['https://i5.walmartimages.com/asr/35c9b663-8808-4b33-b368-096cc30fd027_1.61d448395843b78486912733fa8162e2.jpeg?odnHeight=290&amp;odnWidth=290&amp;odnBg=FFFFFF 1x, https://i5.walmartimages.com/asr/35c9b663-8808-4b33-b368-096cc30fd027_1.61d448395843b78486912733fa8162e2.jpeg?odnHeight=580&amp;odnWidth=580&amp;odnBg=FFFFFF 2x</t>
  </si>
  <si>
    <t>['Soffe Dri Girls Performance V-neck tee', ' ', 'Options</t>
  </si>
  <si>
    <t>https://www.walmart.com//ip/Soffe-Dri-Girls-Performance-V-neck-tee/904664790</t>
  </si>
  <si>
    <t>['https://i5.walmartimages.com/asr/19282a6d-f61b-4f2a-8877-34d1d7e04a28_1.194a174167888769faf4e34b71f3d236.jpeg?odnHeight=290&amp;odnWidth=290&amp;odnBg=FFFFFF 1x, https://i5.walmartimages.com/asr/19282a6d-f61b-4f2a-8877-34d1d7e04a28_1.194a174167888769faf4e34b71f3d236.jpeg?odnHeight=580&amp;odnWidth=580&amp;odnBg=FFFFFF 2x</t>
  </si>
  <si>
    <t>['Sport-Tek Long Sleeve Digi Camo Tee. ST460LS', ' ', 'Options</t>
  </si>
  <si>
    <t>https://www.walmart.com//ip/Sport-Tek-Long-Sleeve-Digi-Camo-Tee-ST460LS/307507431</t>
  </si>
  <si>
    <t>['https://i5.walmartimages.com/asr/a9b8cd99-abd8-4aa6-bea9-0638f47930d7.03b0be4c7bb44231345c92d7c13e70ad.jpeg?odnHeight=290&amp;odnWidth=290&amp;odnBg=FFFFFF 1x, https://i5.walmartimages.com/asr/a9b8cd99-abd8-4aa6-bea9-0638f47930d7.03b0be4c7bb44231345c92d7c13e70ad.jpeg?odnHeight=580&amp;odnWidth=580&amp;odnBg=FFFFFF 2x</t>
  </si>
  <si>
    <t>['Sport-Tek Endeavor Tee. ST465', ' ', 'Options</t>
  </si>
  <si>
    <t>https://www.walmart.com//ip/Sport-Tek-Endeavor-Tee-ST465/210701601</t>
  </si>
  <si>
    <t>['https://i5.walmartimages.com/asr/054cd067-e69e-4e69-8501-e0df5fe569a2.6239fe96252eb66656d6cbb5515f39b4.jpeg?odnHeight=290&amp;odnWidth=290&amp;odnBg=FFFFFF 1x, https://i5.walmartimages.com/asr/054cd067-e69e-4e69-8501-e0df5fe569a2.6239fe96252eb66656d6cbb5515f39b4.jpeg?odnHeight=580&amp;odnWidth=580&amp;odnBg=FFFFFF 2x</t>
  </si>
  <si>
    <t>['Hanes Girls Cotton Leggings, 3-Pack, Sizes 4-16', ' ', 'Options</t>
  </si>
  <si>
    <t>https://www.walmart.com//ip/Hanes-Girls-Cotton-Leggings-3-Pack-Sizes-4-16/477584092</t>
  </si>
  <si>
    <t>['https://i5.walmartimages.com/asr/3548b8d6-472d-4532-b99c-ae1680eea871_1.3602d4b852f773f9009ba991fc17694d.jpeg?odnHeight=290&amp;odnWidth=290&amp;odnBg=FFFFFF 1x, https://i5.walmartimages.com/asr/3548b8d6-472d-4532-b99c-ae1680eea871_1.3602d4b852f773f9009ba991fc17694d.jpeg?odnHeight=580&amp;odnWidth=580&amp;odnBg=FFFFFF 2x</t>
  </si>
  <si>
    <t>["The Children's Place Boys Colorblock 2-Piece Performance Shorts Set, Sizes 4-16", ' ', 'Options</t>
  </si>
  <si>
    <t>https://www.walmart.com//ip/The-Children-s-Place-Boys-Colorblock-2-Piece-Performance-Shorts-Set-Sizes-4-16/665623180</t>
  </si>
  <si>
    <t>['https://i5.walmartimages.com/asr/51ab78b2-29a2-4097-96bb-aa0236e956a9.6da261efa073e45611f231d4cc329717.jpeg?odnHeight=290&amp;odnWidth=290&amp;odnBg=FFFFFF 1x, https://i5.walmartimages.com/asr/51ab78b2-29a2-4097-96bb-aa0236e956a9.6da261efa073e45611f231d4cc329717.jpeg?odnHeight=580&amp;odnWidth=580&amp;odnBg=FFFFFF 2x</t>
  </si>
  <si>
    <t>['Augusta Sportswear 147 Sports Teen Shorts Shorts Male Black/White S', ' ', 'Options</t>
  </si>
  <si>
    <t>https://www.walmart.com//ip/Augusta-Sportswear-147-Sports-Teen-Shorts-Shorts-Male-Black-White-S/233976694</t>
  </si>
  <si>
    <t>['https://i5.walmartimages.com/asr/317c6548-2990-422f-9591-6b338f4e1ec7_1.9b8963f8527cc6dd24b3f9d2d3900750.jpeg?odnHeight=290&amp;odnWidth=290&amp;odnBg=FFFFFF 1x, https://i5.walmartimages.com/asr/317c6548-2990-422f-9591-6b338f4e1ec7_1.9b8963f8527cc6dd24b3f9d2d3900750.jpeg?odnHeight=580&amp;odnWidth=580&amp;odnBg=FFFFFF 2x</t>
  </si>
  <si>
    <t>['Wrangler Baby and Toddler Boy Premium Overalls, Size 12 Months-5T', ' ', 'Options</t>
  </si>
  <si>
    <t>https://www.walmart.com//ip/Wrangler-Baby-and-Toddler-Boy-Premium-Overalls-Size-12-Months-5T/55124850</t>
  </si>
  <si>
    <t>['https://i5.walmartimages.com/asr/57889e1a-bb64-485b-a3f5-90af76539ce5_1.21fa1858fa2de204efe23e156b2a9fd4.jpeg?odnHeight=290&amp;odnWidth=290&amp;odnBg=FFFFFF 1x, https://i5.walmartimages.com/asr/57889e1a-bb64-485b-a3f5-90af76539ce5_1.21fa1858fa2de204efe23e156b2a9fd4.jpeg?odnHeight=580&amp;odnWidth=580&amp;odnBg=FFFFFF 2x</t>
  </si>
  <si>
    <t>https://www.walmart.com/https://wrd.walmart.com/track?rdf=1&amp;adUid=9bf715d0-506b-497c-9ef2-f6bf5e284b91&amp;plmt=sp-browse-middle~desktop~&amp;tax=4125_546956_4128_1800746_4239827&amp;pltfm=desktop&amp;eventST=click&amp;pgId=4125_546956_4128_1800746_4239827&amp;spQs=gRqsZ03twYQXE8HxRBvpNd082Y9QaxyawwCOl7PSGYjyR087y2BH2ElnMbEFSe0flM2Vklevt_l5uEMspKD9nIeiWBBgZiqKqFbPtnLnUEMN7t_R9bKIo19w7KOdOoqj7ERuiDrw979hIDoR5xZFN14VbjlQ_-FUmqVyyiqHIIo&amp;storeId=3081&amp;pt=browse&amp;pos=1&amp;bt=1&amp;mloc=sp-browse-middle&amp;bkt=2478&amp;rd=https%3A%2F%2Fwww.walmart.com%2Fip%2FRokka-Rolla-Girls-Reversible-Light-Puffer-Jacket-Coat-Sizes-4-18%2F489106304%3Fathbdg%3DL1700&amp;athbdg=L1700</t>
  </si>
  <si>
    <t>["Rokka&amp;Rolla Girls' Light Rain Jacket Trench Coat, Sizes 4-16", ' ', 'Options</t>
  </si>
  <si>
    <t>https://www.walmart.com//ip/Rokka-Rolla-Girls-Light-Rain-Jacket-Trench-Coat-Sizes-4-16/683537017?athbdg=L1600</t>
  </si>
  <si>
    <t>['https://i5.walmartimages.com/asr/f96731e3-e20d-4efc-ab3c-7e1bcc433086.89d9a6001096e7a6e785dbdd23744bd1.jpeg?odnHeight=290&amp;odnWidth=290&amp;odnBg=FFFFFF 1x, https://i5.walmartimages.com/asr/f96731e3-e20d-4efc-ab3c-7e1bcc433086.89d9a6001096e7a6e785dbdd23744bd1.jpeg?odnHeight=580&amp;odnWidth=580&amp;odnBg=FFFFFF 2x</t>
  </si>
  <si>
    <t>['Augusta YOUTH OCTANE SHORT RED XS', ' ', 'Options</t>
  </si>
  <si>
    <t>https://www.walmart.com//ip/Augusta-YOUTH-OCTANE-SHORT-RED-XS/196936748?athbdg=L1700</t>
  </si>
  <si>
    <t>['https://i5.walmartimages.com/asr/f1e0bf8d-5b41-4ae1-b976-d80686cce05b_1.647f81cda0451f60a9e9a85c651f912c.jpeg?odnHeight=290&amp;odnWidth=290&amp;odnBg=FFFFFF 1x, https://i5.walmartimages.com/asr/f1e0bf8d-5b41-4ae1-b976-d80686cce05b_1.647f81cda0451f60a9e9a85c651f912c.jpeg?odnHeight=580&amp;odnWidth=580&amp;odnBg=FFFFFF 2x</t>
  </si>
  <si>
    <t>["Rokka&amp;Rolla Girls' Reversible Sherpa Fleece Jacket Puffer Coat, Sizes 4-18", ' ', 'Options</t>
  </si>
  <si>
    <t>https://www.walmart.com//ip/Rokka-Rolla-Girls-Reversible-Sherpa-Fleece-Jacket-Puffer-Coat-Sizes-4-18/527392354?athbdg=L1700</t>
  </si>
  <si>
    <t>['https://i5.walmartimages.com/asr/a6151aa1-51a4-4879-a6bf-065c84f9abe1.069aa44688b539217a25cea97c4d5e09.jpeg?odnHeight=290&amp;odnWidth=290&amp;odnBg=FFFFFF 1x, https://i5.walmartimages.com/asr/a6151aa1-51a4-4879-a6bf-065c84f9abe1.069aa44688b539217a25cea97c4d5e09.jpeg?odnHeight=580&amp;odnWidth=580&amp;odnBg=FFFFFF 2x</t>
  </si>
  <si>
    <t>['Augusta Youth Nexgen Wicking Tee 791 White Xs', ' ', 'Options</t>
  </si>
  <si>
    <t>https://www.walmart.com//ip/Augusta-Youth-Nexgen-Wicking-Tee-791-White-Xs/177972265?athbdg=L1700</t>
  </si>
  <si>
    <t>['https://i5.walmartimages.com/asr/1a0345c9-7e58-453d-a635-313cc30b33f3_1.a492e6c26e843438e0f588e56c77d0c7.jpeg?odnHeight=290&amp;odnWidth=290&amp;odnBg=FFFFFF 1x, https://i5.walmartimages.com/asr/1a0345c9-7e58-453d-a635-313cc30b33f3_1.a492e6c26e843438e0f588e56c77d0c7.jpeg?odnHeight=580&amp;odnWidth=580&amp;odnBg=FFFFFF 2x</t>
  </si>
  <si>
    <t>['SOLS Kids Big Girls Regent Short Sleeve T-Shirt', ' ', 'Options</t>
  </si>
  <si>
    <t>https://www.walmart.com//ip/SOLS-Kids-Big-Girls-Regent-Short-Sleeve-T-Shirt/114995183</t>
  </si>
  <si>
    <t>['https://i5.walmartimages.com/asr/ea09a60d-41bd-4323-a36c-a4472a3ee01f.6e6c57386168df98d003f10901565712.jpeg?odnHeight=290&amp;odnWidth=290&amp;odnBg=FFFFFF 1x, https://i5.walmartimages.com/asr/ea09a60d-41bd-4323-a36c-a4472a3ee01f.6e6c57386168df98d003f10901565712.jpeg?odnHeight=580&amp;odnWidth=580&amp;odnBg=FFFFFF 2x</t>
  </si>
  <si>
    <t>['Hanes EcoSmart Sweatshirt (Big Girls), 2 Pack', ' ', 'Options</t>
  </si>
  <si>
    <t>https://www.walmart.com//ip/Hanes-EcoSmart-Sweatshirt-Big-Girls-2-Pack/714224600</t>
  </si>
  <si>
    <t>['https://i5.walmartimages.com/asr/3c492728-a353-4996-969c-916d0822088e.ac8408dee728c073f87792862c2a7c0b.jpeg?odnHeight=290&amp;odnWidth=290&amp;odnBg=FFFFFF 1x, https://i5.walmartimages.com/asr/3c492728-a353-4996-969c-916d0822088e.ac8408dee728c073f87792862c2a7c0b.jpeg?odnHeight=580&amp;odnWidth=580&amp;odnBg=FFFFFF 2x</t>
  </si>
  <si>
    <t>['Augusta Youth Wicking Track Short With Side Insert', ' ', 'Options</t>
  </si>
  <si>
    <t>https://www.walmart.com//ip/Augusta-Youth-Wicking-Track-Short-With-Side-Insert/143015857</t>
  </si>
  <si>
    <t>['https://i5.walmartimages.com/asr/f17c35cf-fe60-46ac-99cd-d89d943f33ae.398ffd1c14236ce6638ea0608ed00bea.jpeg?odnHeight=290&amp;odnWidth=290&amp;odnBg=FFFFFF 1x, https://i5.walmartimages.com/asr/f17c35cf-fe60-46ac-99cd-d89d943f33ae.398ffd1c14236ce6638ea0608ed00bea.jpeg?odnHeight=580&amp;odnWidth=580&amp;odnBg=FFFFFF 2x</t>
  </si>
  <si>
    <t>["Augusta Sportswear BOYS' TRIPLE-DOUBLE GAME SHORT S Navy/White", ' ', 'Options</t>
  </si>
  <si>
    <t>https://www.walmart.com//ip/Augusta-Sportswear-BOYS-TRIPLE-DOUBLE-GAME-SHORT-S-Navy-White/172655418</t>
  </si>
  <si>
    <t>['https://i5.walmartimages.com/asr/a80ec45d-bd8c-475f-8f74-aab31c4bf932_1.31efa27ea6d682f64d6df0d40c248a9a.jpeg?odnHeight=290&amp;odnWidth=290&amp;odnBg=FFFFFF 1x, https://i5.walmartimages.com/asr/a80ec45d-bd8c-475f-8f74-aab31c4bf932_1.31efa27ea6d682f64d6df0d40c248a9a.jpeg?odnHeight=580&amp;odnWidth=580&amp;odnBg=FFFFFF 2x</t>
  </si>
  <si>
    <t>['Swiss Tech Boys 4-in-1 Systems Jacket, Sizes 4-18', ' ', 'Options</t>
  </si>
  <si>
    <t>https://www.walmart.com//ip/Swiss-Tech-Boys-4-in-1-Systems-Jacket-Sizes-4-18/217344386?athbdg=L1400</t>
  </si>
  <si>
    <t>['https://i5.walmartimages.com/asr/2e866465-da9a-4a76-a938-a4509b414ac1.23c794915730e1cf674d108440199c27.jpeg?odnHeight=290&amp;odnWidth=290&amp;odnBg=FFFFFF 1x, https://i5.walmartimages.com/asr/2e866465-da9a-4a76-a938-a4509b414ac1.23c794915730e1cf674d108440199c27.jpeg?odnHeight=580&amp;odnWidth=580&amp;odnBg=FFFFFF 2x</t>
  </si>
  <si>
    <t>https://www.walmart.com/https://wrd.walmart.com/track?rdf=1&amp;adUid=39b0e30b-a262-41ce-a13a-13faea21c1b2&amp;plmt=sp-browse-middle~desktop~&amp;tax=4125_546956_4128_1800746_4239827&amp;pltfm=desktop&amp;eventST=click&amp;pgId=4125_546956_4128_1800746_4239827&amp;spQs=gRqsZ03twYQXE8HxRBvpNd082Y9QaxyawwCOl7PSGYjyR087y2BH2ElnMbEFSe0fwIMogGQlVELZSetWfBQ5SPtZRclc2tTlRa1zPhLTF0IN7t_R9bKIo19w7KOdOoqj7ERuiDrw979hIDoR5xZFN14VbjlQ_-FUmqVyyiqHIIo&amp;storeId=3081&amp;pt=browse&amp;pos=1&amp;bt=1&amp;mloc=sp-browse-middle&amp;bkt=2478&amp;rd=https%3A%2F%2Fwww.walmart.com%2Fip%2FRokka-Rolla-Girls-Reversible-Light-Puffer-Jacket-Coat-Sizes-4-18%2F489106304%3Fathbdg%3DL1700&amp;athbdg=L1700</t>
  </si>
  <si>
    <t>["Sport Tek Boys' Wind Pant", ' ', 'Options</t>
  </si>
  <si>
    <t>https://www.walmart.com//ip/Sport-Tek-Boys-Wind-Pant/820917415</t>
  </si>
  <si>
    <t>['https://i5.walmartimages.com/asr/e441fd78-6c81-4194-8d7b-b3e00be6e1a3_1.c24b4f49d9781be3e0c64c9f9913e748.jpeg?odnHeight=290&amp;odnWidth=290&amp;odnBg=FFFFFF 1x, https://i5.walmartimages.com/asr/e441fd78-6c81-4194-8d7b-b3e00be6e1a3_1.c24b4f49d9781be3e0c64c9f9913e748.jpeg?odnHeight=580&amp;odnWidth=580&amp;odnBg=FFFFFF 2x</t>
  </si>
  <si>
    <t>['Youth Step-Back Basketball Shorts', ' ', 'Options</t>
  </si>
  <si>
    <t>https://www.walmart.com//ip/Youth-Step-Back-Basketball-Shorts/457999337?athbdg=L1700</t>
  </si>
  <si>
    <t>['https://i5.walmartimages.com/asr/be10b302-5a9d-4a43-9579-44977820fe5b_1.6fe28adc66f69d9e3018efae84780b4c.jpeg?odnHeight=290&amp;odnWidth=290&amp;odnBg=FFFFFF 1x, https://i5.walmartimages.com/asr/be10b302-5a9d-4a43-9579-44977820fe5b_1.6fe28adc66f69d9e3018efae84780b4c.jpeg?odnHeight=580&amp;odnWidth=580&amp;odnBg=FFFFFF 2x</t>
  </si>
  <si>
    <t>['Youth Nike Royal Florida Gators Sideline Icon T-Shirt', ' ', 'Options</t>
  </si>
  <si>
    <t>https://www.walmart.com//ip/Youth-Nike-Royal-Florida-Gators-Sideline-Icon-T-Shirt/868672738</t>
  </si>
  <si>
    <t>['https://i5.walmartimages.com/asr/797f73cc-558c-4297-a2b9-3b6391ced935.2ff9b7eefc9c5144e00b95d48b95bbb6.jpeg?odnHeight=290&amp;odnWidth=290&amp;odnBg=FFFFFF 1x, https://i5.walmartimages.com/asr/797f73cc-558c-4297-a2b9-3b6391ced935.2ff9b7eefc9c5144e00b95d48b95bbb6.jpeg?odnHeight=580&amp;odnWidth=580&amp;odnBg=FFFFFF 2x</t>
  </si>
  <si>
    <t>["Hanes Girls' Slub Jersey Full-Zip Hoodie(Little Girls &amp; Big Girls)", ' ', 'Options</t>
  </si>
  <si>
    <t>https://www.walmart.com//ip/Hanes-Girls-Slub-Jersey-Full-Zip-Hoodie-Sizes-4-16/50889115</t>
  </si>
  <si>
    <t>['https://i5.walmartimages.com/asr/6c1431d4-0b72-43c5-92ca-5eecb06f36f4_1.b6b33027d7751f990c5bec1c5fb1ec40.jpeg?odnHeight=290&amp;odnWidth=290&amp;odnBg=FFFFFF 1x, https://i5.walmartimages.com/asr/6c1431d4-0b72-43c5-92ca-5eecb06f36f4_1.b6b33027d7751f990c5bec1c5fb1ec40.jpeg?odnHeight=580&amp;odnWidth=580&amp;odnBg=FFFFFF 2x</t>
  </si>
  <si>
    <t>['Augusta Sportswear - New - NIB - Youth Hyperform Sleeveless Compression Shirt', ' ', 'Options</t>
  </si>
  <si>
    <t>https://www.walmart.com//ip/Augusta-Sportswear-New-NIB-Youth-Hyperform-Sleeveless-Compression-Shirt/184025027?athbdg=L1700</t>
  </si>
  <si>
    <t>['https://i5.walmartimages.com/asr/db0e1185-a2d5-40cc-a1e8-631ae656e2e0.bee24636e2ed3d3d928a8fa5a486196e.jpeg?odnHeight=290&amp;odnWidth=290&amp;odnBg=FFFFFF 1x, https://i5.walmartimages.com/asr/db0e1185-a2d5-40cc-a1e8-631ae656e2e0.bee24636e2ed3d3d928a8fa5a486196e.jpeg?odnHeight=580&amp;odnWidth=580&amp;odnBg=FFFFFF 2x</t>
  </si>
  <si>
    <t>["Soffe Girls' Big French Terry Comfy Capri", ' ', 'Options</t>
  </si>
  <si>
    <t>https://www.walmart.com//ip/Soffe-Girls-Big-French-Terry-Comfy-Capri/981672978</t>
  </si>
  <si>
    <t>['https://i5.walmartimages.com/asr/e1e7f9d5-6b7c-4644-9b68-0d7d0387daf7_1.b027aac728046b4911c5287c0a6d0970.jpeg?odnHeight=290&amp;odnWidth=290&amp;odnBg=FFFFFF 1x, https://i5.walmartimages.com/asr/e1e7f9d5-6b7c-4644-9b68-0d7d0387daf7_1.b027aac728046b4911c5287c0a6d0970.jpeg?odnHeight=580&amp;odnWidth=580&amp;odnBg=FFFFFF 2x</t>
  </si>
  <si>
    <t>['Swiss Tech Toddler Boy System Jacket, Sizes 2T-5T', ' ', 'Options</t>
  </si>
  <si>
    <t>https://www.walmart.com//ip/Swiss-Tech-Toddler-Boy-System-Jacket-Sizes-2T-5T/951144560?athbdg=L1400</t>
  </si>
  <si>
    <t>['https://i5.walmartimages.com/asr/81ce4222-4c00-458e-8d42-380cc12358e0.14328951d64f1bedd6cde3f60b4309c1.jpeg?odnHeight=290&amp;odnWidth=290&amp;odnBg=FFFFFF 1x, https://i5.walmartimages.com/asr/81ce4222-4c00-458e-8d42-380cc12358e0.14328951d64f1bedd6cde3f60b4309c1.jpeg?odnHeight=580&amp;odnWidth=580&amp;odnBg=FFFFFF 2x</t>
  </si>
  <si>
    <t>['Hanes Girls Essential Crewneck T-Shirts, 2-Pack, Sizes 4-16', ' ', 'Options</t>
  </si>
  <si>
    <t>https://www.walmart.com//ip/Hanes-Girls-Essential-Crewneck-T-Shirts-2-Pack-Sizes-4-16/764339643?athbdg=L1700</t>
  </si>
  <si>
    <t>['https://i5.walmartimages.com/asr/bbbf5ebe-3436-4f03-8e02-f4f978779ada.6c623b038a987c3009d4352e09e474ef.jpeg?odnHeight=290&amp;odnWidth=290&amp;odnBg=FFFFFF 1x, https://i5.walmartimages.com/asr/bbbf5ebe-3436-4f03-8e02-f4f978779ada.6c623b038a987c3009d4352e09e474ef.jpeg?odnHeight=580&amp;odnWidth=580&amp;odnBg=FFFFFF 2x</t>
  </si>
  <si>
    <t>['Augusta Sportswear M Boys Interceptor Football Pant Black 9611', ' ', 'Options</t>
  </si>
  <si>
    <t>https://www.walmart.com//ip/Augusta-Sportswear-M-Boys-Interceptor-Football-Pant-Black-9611/136496129</t>
  </si>
  <si>
    <t>['https://i5.walmartimages.com/asr/0d700e6a-6a70-49ca-9014-136e3313ea2f_1.e5d583ddd905b83f346919627d5be7d2.jpeg?odnHeight=290&amp;odnWidth=290&amp;odnBg=FFFFFF 1x, https://i5.walmartimages.com/asr/0d700e6a-6a70-49ca-9014-136e3313ea2f_1.e5d583ddd905b83f346919627d5be7d2.jpeg?odnHeight=580&amp;odnWidth=580&amp;odnBg=FFFFFF 2x</t>
  </si>
  <si>
    <t xml:space="preserve">["Denali Women's Utah Waterproof Suede and Leather Mid Top Hiking Boot", ' </t>
  </si>
  <si>
    <t>https://www.walmart.com//ip/Denali-Women-s-Utah-Waterproof-Suede-and-Leather-Mid-Top-Hiking-Boot/133575905</t>
  </si>
  <si>
    <t>['https://i5.walmartimages.com/asr/8b42c46a-aa53-4fb6-bf2f-03672eb5aaac.735bf17e65e4fcef18ec65bde1ab1c3c.jpeg?odnHeight=392&amp;odnWidth=290&amp;odnBg=FFFFFF 1x, https://i5.walmartimages.com/asr/8b42c46a-aa53-4fb6-bf2f-03672eb5aaac.735bf17e65e4fcef18ec65bde1ab1c3c.jpeg?odnHeight=784&amp;odnWidth=580&amp;odnBg=FFFFFF 2x</t>
  </si>
  <si>
    <t xml:space="preserve">['Northside Boys Bayview Open Toe Sport Sandal', ' </t>
  </si>
  <si>
    <t>https://www.walmart.com//ip/Northside-Boys-Bayview-Open-Toe-Sport-Sandal/439246749</t>
  </si>
  <si>
    <t>['https://i5.walmartimages.com/asr/d9c829b1-93af-45fe-830a-0c6b1cf48454.73679b7a2a795a9ce39f6f075f3582a1.jpeg?odnHeight=392&amp;odnWidth=290&amp;odnBg=FFFFFF 1x, https://i5.walmartimages.com/asr/d9c829b1-93af-45fe-830a-0c6b1cf48454.73679b7a2a795a9ce39f6f075f3582a1.jpeg?odnHeight=784&amp;odnWidth=580&amp;odnBg=FFFFFF 2x</t>
  </si>
  <si>
    <t xml:space="preserve">["Decathlon  MH100, Waterproof Hiking Boots, Women's", ' </t>
  </si>
  <si>
    <t>https://www.walmart.com/https://wrd.walmart.com/track?rdf=1&amp;adUid=053ec419-7c49-4112-a88d-5ba31c4508c7&amp;plmt=sp-browse-middle~desktop~&amp;tax=5438_1045804_1967625&amp;pltfm=desktop&amp;eventST=click&amp;pgId=5438_1045804_1967625&amp;spQs=HP5fgazKF0qq31hXxOB2Ui1TI8U_cy8P_2seDF3KkBf-YUB9qFULcTPH45w4SW4K5h7zQYUzGGxbDCDhUwwm3R4DOLmZgT1HeqDR8Svh5lTnZHI-So6h1hGf8YZcKBaowRVU9TciBIDA5uvoYu9obtKg6ToLWvRxxxcMvczuOEE&amp;storeId=3081&amp;pt=browse&amp;pos=3&amp;bt=1&amp;mloc=sp-browse-middle&amp;bkt=2478&amp;rd=https%3A%2F%2Fwww.walmart.com%2Fip%2FDecathlon-MH100-Waterproof-Hiking-Boots-Women-s%2F264915298&amp;/ip/Decathlon-MH100-Waterproof-Hiking-Boots-Women-s/264915298</t>
  </si>
  <si>
    <t>['https://i5.walmartimages.com/asr/e15d6c14-e4a7-4578-9762-9d8866ec524d_1.57e2c06ae9d27e2dc8394daf5eb8458a.jpeg?odnHeight=392&amp;odnWidth=290&amp;odnBg=FFFFFF 1x, https://i5.walmartimages.com/asr/e15d6c14-e4a7-4578-9762-9d8866ec524d_1.57e2c06ae9d27e2dc8394daf5eb8458a.jpeg?odnHeight=784&amp;odnWidth=580&amp;odnBg=FFFFFF 2x</t>
  </si>
  <si>
    <t xml:space="preserve">["Sam &amp; Libby Women's Asha Espadrille", ' </t>
  </si>
  <si>
    <t>https://www.walmart.com/https://wrd.walmart.com/track?rdf=1&amp;adUid=053ec419-7c49-4112-a88d-5ba31c4508c7&amp;plmt=sp-browse-middle~desktop~&amp;tax=5438_1045804_1967625&amp;pltfm=desktop&amp;eventST=click&amp;pgId=5438_1045804_1967625&amp;spQs=Mk7zLHRuNNMI4-U7HKbZwCg3WJvvRElQmDXKtSB_-qJP5J_Y5ydXfHjK3-BkF543MhpjGK9LIoMj2lIlHlu5UWmuCZd1WV2t8afNKYAa-OchWhq8rZSWs0IdzsWvbgfB4YZrJJqwHTANdx9GhPjS4_9lA1GtNMVsXzcQsLm7CYM&amp;storeId=3081&amp;pt=browse&amp;pos=4&amp;bt=1&amp;mloc=sp-browse-middle&amp;bkt=2478&amp;rd=https%3A%2F%2Fwww.walmart.com%2Fip%2FSam-Libby-Women-s-Asha-Espadrille%2F158921755&amp;/ip/Sam-Libby-Women-s-Asha-Espadrille/158921755</t>
  </si>
  <si>
    <t>['https://i5.walmartimages.com/asr/c3261c59-4256-4d8b-8c9f-766ab7730008.d898e19be7b2bcbea8340281e24af9f7.jpeg?odnHeight=392&amp;odnWidth=290&amp;odnBg=FFFFFF 1x, https://i5.walmartimages.com/asr/c3261c59-4256-4d8b-8c9f-766ab7730008.d898e19be7b2bcbea8340281e24af9f7.jpeg?odnHeight=784&amp;odnWidth=580&amp;odnBg=FFFFFF 2x</t>
  </si>
  <si>
    <t xml:space="preserve">['Ozark Trail Little &amp; Big Girl Outdoor Hiking Trail Boot', ' </t>
  </si>
  <si>
    <t>https://www.walmart.com//ip/Ozark-Trail-Little-Big-Girl-Outdoor-Hiking-Trail-Boot/428362398</t>
  </si>
  <si>
    <t>['https://i5.walmartimages.com/asr/cac1745f-a91e-4391-a7e7-e9fabdde6881.48d86f3a12f47c33047c53ef7f512ad7.jpeg?odnHeight=392&amp;odnWidth=290&amp;odnBg=FFFFFF 1x, https://i5.walmartimages.com/asr/cac1745f-a91e-4391-a7e7-e9fabdde6881.48d86f3a12f47c33047c53ef7f512ad7.jpeg?odnHeight=784&amp;odnWidth=580&amp;odnBg=FFFFFF 2x</t>
  </si>
  <si>
    <t xml:space="preserve">['Avia Womens Mid Hiker Athletic Shoes', ' </t>
  </si>
  <si>
    <t>https://www.walmart.com//ip/Avia-Women-s-Mid-Hiker-Athletic-Shoes/510748361</t>
  </si>
  <si>
    <t>['https://i5.walmartimages.com/asr/62ac4f24-9d54-4e91-8d94-de452b8658c1.bbebeb3c960e850e585663af543b8f82.jpeg?odnHeight=392&amp;odnWidth=290&amp;odnBg=FFFFFF 1x, https://i5.walmartimages.com/asr/62ac4f24-9d54-4e91-8d94-de452b8658c1.bbebeb3c960e850e585663af543b8f82.jpeg?odnHeight=784&amp;odnWidth=580&amp;odnBg=FFFFFF 2x</t>
  </si>
  <si>
    <t xml:space="preserve">["Northside Men's Benton Mid Waterproof Hiking Boot", ' </t>
  </si>
  <si>
    <t>https://www.walmart.com//ip/Northside-Men-s-Benton-Mid-Waterproof-Hiking-Boot/340794092</t>
  </si>
  <si>
    <t>['https://i5.walmartimages.com/asr/8dd66396-86f0-4fa7-87a3-da61b30521f4.4ec44c09baf3b6f1c787fc5567d8cd76.jpeg?odnHeight=392&amp;odnWidth=290&amp;odnBg=FFFFFF 1x, https://i5.walmartimages.com/asr/8dd66396-86f0-4fa7-87a3-da61b30521f4.4ec44c09baf3b6f1c787fc5567d8cd76.jpeg?odnHeight=784&amp;odnWidth=580&amp;odnBg=FFFFFF 2x</t>
  </si>
  <si>
    <t xml:space="preserve">['Northside Girls Bayview Open Toe Sport Sandal', ' </t>
  </si>
  <si>
    <t>https://www.walmart.com//ip/Northside-Girls-Bayview-Open-Toe-Sport-Sandal/132845486</t>
  </si>
  <si>
    <t>['https://i5.walmartimages.com/asr/a6951d9e-0854-404e-a754-c7e2266070af.a9c81aeae4374dcce8b669d62aaef2de.jpeg?odnHeight=392&amp;odnWidth=290&amp;odnBg=FFFFFF 1x, https://i5.walmartimages.com/asr/a6951d9e-0854-404e-a754-c7e2266070af.a9c81aeae4374dcce8b669d62aaef2de.jpeg?odnHeight=784&amp;odnWidth=580&amp;odnBg=FFFFFF 2x</t>
  </si>
  <si>
    <t xml:space="preserve">["Ozark Trail Men's Ridder Water-Repellant Low Street Hiker Boot", ' </t>
  </si>
  <si>
    <t>https://www.walmart.com//ip/Ozark-Trail-Men-s-Ridder-Water-Repellant-Low-Street-Hiker-Boot/449947503</t>
  </si>
  <si>
    <t>['https://i5.walmartimages.com/asr/c6c4c476-cbf6-4022-bc10-27c4c7ac7618.b1d341617d663ccff3903e21987f6b85.jpeg?odnHeight=392&amp;odnWidth=290&amp;odnBg=FFFFFF 1x, https://i5.walmartimages.com/asr/c6c4c476-cbf6-4022-bc10-27c4c7ac7618.b1d341617d663ccff3903e21987f6b85.jpeg?odnHeight=784&amp;odnWidth=580&amp;odnBg=FFFFFF 2x</t>
  </si>
  <si>
    <t xml:space="preserve">["Ozark Trail Men's Waterproof Tall Chore Hiking &amp; Hunting Boots", ' </t>
  </si>
  <si>
    <t>https://www.walmart.com//ip/Ozark-Trail-Men-s-Waterproof-Tall-Chore-Hiking-Hunting-Boots/811251307?athbdg=L1600</t>
  </si>
  <si>
    <t>['https://i5.walmartimages.com/asr/effd11a6-1b71-41c8-95d7-d96d95b8b004.288b3201cf91c42728d9aaac47484805.jpeg?odnHeight=392&amp;odnWidth=290&amp;odnBg=FFFFFF 1x, https://i5.walmartimages.com/asr/effd11a6-1b71-41c8-95d7-d96d95b8b004.288b3201cf91c42728d9aaac47484805.jpeg?odnHeight=784&amp;odnWidth=580&amp;odnBg=FFFFFF 2x</t>
  </si>
  <si>
    <t>https://www.walmart.com/https://wrd.walmart.com/track?rdf=1&amp;adUid=657fab68-f709-49dc-a3c9-adf21c9cfb7c&amp;plmt=sp-browse-middle~desktop~&amp;tax=5438_1045804_1967625&amp;pltfm=desktop&amp;eventST=click&amp;pgId=5438_1045804_1967625&amp;spQs=HP5fgazKF0qq31hXxOB2Ui1TI8U_cy8P_2seDF3KkBf-YUB9qFULcTPH45w4SW4K5h7zQYUzGGxbDCDhUwwm3dZiPhZKx_tqzFJobtCN3kHnZHI-So6h1hGf8YZcKBaowRVU9TciBIDA5uvoYu9obtKg6ToLWvRxxxcMvczuOEE&amp;storeId=3081&amp;pt=browse&amp;pos=1&amp;bt=1&amp;mloc=sp-browse-middle&amp;bkt=2478&amp;rd=https%3A%2F%2Fwww.walmart.com%2Fip%2FDecathlon-MH100-Waterproof-Hiking-Boots-Women-s%2F264915298&amp;/ip/Decathlon-MH100-Waterproof-Hiking-Boots-Women-s/264915298</t>
  </si>
  <si>
    <t>['https://i5.walmartimages.com/asr/e15d6c14-e4a7-4578-9762-9d8866ec524d_1.57e2c06ae9d27e2dc8394daf5eb8458a.jpeg?odnHeight=290&amp;odnWidth=290&amp;odnBg=FFFFFF 1x, https://i5.walmartimages.com/asr/e15d6c14-e4a7-4578-9762-9d8866ec524d_1.57e2c06ae9d27e2dc8394daf5eb8458a.jpeg?odnHeight=580&amp;odnWidth=580&amp;odnBg=FFFFFF 2x</t>
  </si>
  <si>
    <t>https://www.walmart.com/https://wrd.walmart.com/track?rdf=1&amp;adUid=657fab68-f709-49dc-a3c9-adf21c9cfb7c&amp;plmt=sp-browse-middle~desktop~&amp;tax=5438_1045804_1967625&amp;pltfm=desktop&amp;eventST=click&amp;pgId=5438_1045804_1967625&amp;spQs=Mk7zLHRuNNMI4-U7HKbZwCg3WJvvRElQmDXKtSB_-qJP5J_Y5ydXfHjK3-BkF543MhpjGK9LIoMj2lIlHlu5Uc_Y1ve_PhONWzdc3PkaDlkhWhq8rZSWs0IdzsWvbgfB4YZrJJqwHTANdx9GhPjS4_9lA1GtNMVsXzcQsLm7CYM&amp;storeId=3081&amp;pt=browse&amp;pos=2&amp;bt=1&amp;mloc=sp-browse-middle&amp;bkt=2478&amp;rd=https%3A%2F%2Fwww.walmart.com%2Fip%2FSam-Libby-Women-s-Asha-Espadrille%2F158921755&amp;/ip/Sam-Libby-Women-s-Asha-Espadrille/158921755</t>
  </si>
  <si>
    <t>['https://i5.walmartimages.com/asr/c3261c59-4256-4d8b-8c9f-766ab7730008.d898e19be7b2bcbea8340281e24af9f7.jpeg?odnHeight=290&amp;odnWidth=290&amp;odnBg=FFFFFF 1x, https://i5.walmartimages.com/asr/c3261c59-4256-4d8b-8c9f-766ab7730008.d898e19be7b2bcbea8340281e24af9f7.jpeg?odnHeight=580&amp;odnWidth=580&amp;odnBg=FFFFFF 2x</t>
  </si>
  <si>
    <t xml:space="preserve">['Alpine Swiss Bolt Mens Mesh Sneakers Lightweight Tennis Shoes Casual Trainers', ' </t>
  </si>
  <si>
    <t>https://www.walmart.com//ip/Alpine-Swiss-Bolt-Mens-Mesh-Sneakers-Lightweight-Tennis-Shoes-Casual-Trainers/986821764?athbdg=L1700</t>
  </si>
  <si>
    <t>['https://i5.walmartimages.com/asr/e3a1065a-1577-427e-8b0f-f0c1b14fa5aa.da00e8292ac178eed7fb1722c76d069c.jpeg?odnHeight=290&amp;odnWidth=290&amp;odnBg=FFFFFF 1x, https://i5.walmartimages.com/asr/e3a1065a-1577-427e-8b0f-f0c1b14fa5aa.da00e8292ac178eed7fb1722c76d069c.jpeg?odnHeight=580&amp;odnWidth=580&amp;odnBg=FFFFFF 2x</t>
  </si>
  <si>
    <t xml:space="preserve">["Athletic Works Men's Silver Series 3 Wide Width Athletic Shoe", ' </t>
  </si>
  <si>
    <t>https://www.walmart.com//ip/Athletic-Works-Men-s-Silver-Series-3-Wide-Width-Athletic-Shoe/137094439?athbdg=L1600</t>
  </si>
  <si>
    <t>['https://i5.walmartimages.com/asr/ffdee71b-57a3-4fec-80f9-8d8fccc51f11_1.d66045f2d341e976d33ab0c2cd4faeac.jpeg?odnHeight=290&amp;odnWidth=290&amp;odnBg=FFFFFF 1x, https://i5.walmartimages.com/asr/ffdee71b-57a3-4fec-80f9-8d8fccc51f11_1.d66045f2d341e976d33ab0c2cd4faeac.jpeg?odnHeight=580&amp;odnWidth=580&amp;odnBg=FFFFFF 2x</t>
  </si>
  <si>
    <t>['https://i5.walmartimages.com/asr/bad4940e-25cb-484b-9241-863074d2a8f4.1a92d166049e9d61cbdd4f952ec9e950.jpeg?odnHeight=290&amp;odnWidth=290&amp;odnBg=FFFFFF 1x, https://i5.walmartimages.com/asr/bad4940e-25cb-484b-9241-863074d2a8f4.1a92d166049e9d61cbdd4f952ec9e950.jpeg?odnHeight=580&amp;odnWidth=580&amp;odnBg=FFFFFF 2x</t>
  </si>
  <si>
    <t xml:space="preserve">['2 Pairs Sneaker Care Protector Shoes Protective Anti-Crease Preventer Anti-Wrinkle Shoes Protectors Protective Anti-Shoe Toe Box Protector for Womens: 4.5-8.5 (Black)', ' </t>
  </si>
  <si>
    <t>https://www.walmart.com//ip/2-Pairs-Sneaker-Care-Protector-Shoes-Protective-Anti-Crease-Preventer-Anti-Wrinkle-Protectors-Anti-Shoe-Toe-Box-Women-s-4-5-8-5-Black/101109244?athbdg=L1700</t>
  </si>
  <si>
    <t>['https://i5.walmartimages.com/asr/1f99c439-b83d-4e29-a134-52d68f2ccd3e_1.d00b6596b3aae1177907e503a94b33c6.jpeg?odnHeight=290&amp;odnWidth=290&amp;odnBg=FFFFFF 1x, https://i5.walmartimages.com/asr/1f99c439-b83d-4e29-a134-52d68f2ccd3e_1.d00b6596b3aae1177907e503a94b33c6.jpeg?odnHeight=580&amp;odnWidth=580&amp;odnBg=FFFFFF 2x</t>
  </si>
  <si>
    <t xml:space="preserve">["Dr. Scholl's Men's Brisk Sneakers, Wide Width", ' </t>
  </si>
  <si>
    <t>https://www.walmart.com//ip/Dr-Scholl-s-Men-s-Brisk-Sneakers-Wide-Width/54791640?athbdg=L1600</t>
  </si>
  <si>
    <t>['https://i5.walmartimages.com/asr/70e2087c-bcac-4202-bc82-afd1780ce2ef_1.aa50264a814575caa117f65d03714252.jpeg?odnHeight=290&amp;odnWidth=290&amp;odnBg=FFFFFF 1x, https://i5.walmartimages.com/asr/70e2087c-bcac-4202-bc82-afd1780ce2ef_1.aa50264a814575caa117f65d03714252.jpeg?odnHeight=580&amp;odnWidth=580&amp;odnBg=FFFFFF 2x</t>
  </si>
  <si>
    <t xml:space="preserve">["FUBU Men's Knight Basketball High-Top Sneakers", ' </t>
  </si>
  <si>
    <t>https://www.walmart.com//ip/FUBU-Men-s-Knight-Basketball-High-Top-Sneakers/604408337</t>
  </si>
  <si>
    <t>['https://i5.walmartimages.com/asr/dc36cd8a-9368-450e-96b0-593aae890d48_1.f51685c116af4a018d3469c62d328871.jpeg?odnHeight=290&amp;odnWidth=290&amp;odnBg=FFFFFF 1x, https://i5.walmartimages.com/asr/dc36cd8a-9368-450e-96b0-593aae890d48_1.f51685c116af4a018d3469c62d328871.jpeg?odnHeight=580&amp;odnWidth=580&amp;odnBg=FFFFFF 2x</t>
  </si>
  <si>
    <t xml:space="preserve">["Youloveit Women's Quick Drying Aqua Water Shoes Soft Aqua Sock Barefoot Athletic Sports Shoes for Outdoor Beach Swim Boating Hiking Pool", ' </t>
  </si>
  <si>
    <t>https://www.walmart.com//ip/Youloveit-Women-s-Quick-Drying-Aqua-Water-Shoes-Soft-Aqua-Sock-Barefoot-Athletic-Sports-Shoes-for-Outdoor-Beach-Swim-Boating-Hiking-Pool/912290358?athbdg=L1700</t>
  </si>
  <si>
    <t>['https://i5.walmartimages.com/asr/f97894d7-a06b-4e42-b20b-5919e71b517f.e4df524e6a6b60cc210c4db4cd5b0905.jpeg?odnHeight=290&amp;odnWidth=290&amp;odnBg=FFFFFF 1x, https://i5.walmartimages.com/asr/f97894d7-a06b-4e42-b20b-5919e71b517f.e4df524e6a6b60cc210c4db4cd5b0905.jpeg?odnHeight=580&amp;odnWidth=580&amp;odnBg=FFFFFF 2x</t>
  </si>
  <si>
    <t xml:space="preserve">["Men's Water Shoes Aqua Socks Colors", ' </t>
  </si>
  <si>
    <t>https://www.walmart.com//ip/Men-s-Water-Shoes-Aqua-Socks-Colors/893420119</t>
  </si>
  <si>
    <t>['https://i5.walmartimages.com/asr/24b76fb1-77c7-49bb-ae0e-0c87a4371405.5fb4cd39320f76345fa4a7f90ad5fba9.jpeg?odnHeight=290&amp;odnWidth=290&amp;odnBg=FFFFFF 1x, https://i5.walmartimages.com/asr/24b76fb1-77c7-49bb-ae0e-0c87a4371405.5fb4cd39320f76345fa4a7f90ad5fba9.jpeg?odnHeight=580&amp;odnWidth=580&amp;odnBg=FFFFFF 2x</t>
  </si>
  <si>
    <t>https://www.walmart.com/https://wrd.walmart.com/track?rdf=1&amp;adUid=3fe84f47-2303-48d8-8967-4fe187c6f064&amp;plmt=sp-browse-middle~desktop~&amp;tax=5438_1045804_1967625&amp;pltfm=desktop&amp;eventST=click&amp;pgId=5438_1045804_1967625&amp;spQs=HP5fgazKF0qq31hXxOB2Ui1TI8U_cy8P_2seDF3KkBf-YUB9qFULcTPH45w4SW4K5h7zQYUzGGxbDCDhUwwm3TQ9CjAL9sEy-rCVluTeKHTnZHI-So6h1hGf8YZcKBaowRVU9TciBIDA5uvoYu9obtKg6ToLWvRxxxcMvczuOEE&amp;storeId=3081&amp;pt=browse&amp;pos=1&amp;bt=1&amp;mloc=sp-browse-middle&amp;bkt=2478&amp;rd=https%3A%2F%2Fwww.walmart.com%2Fip%2FDecathlon-MH100-Waterproof-Hiking-Boots-Women-s%2F264915298&amp;/ip/Decathlon-MH100-Waterproof-Hiking-Boots-Women-s/264915298</t>
  </si>
  <si>
    <t>https://www.walmart.com/https://wrd.walmart.com/track?rdf=1&amp;adUid=3fe84f47-2303-48d8-8967-4fe187c6f064&amp;plmt=sp-browse-middle~desktop~&amp;tax=5438_1045804_1967625&amp;pltfm=desktop&amp;eventST=click&amp;pgId=5438_1045804_1967625&amp;spQs=Mk7zLHRuNNMI4-U7HKbZwCg3WJvvRElQmDXKtSB_-qJP5J_Y5ydXfHjK3-BkF543MhpjGK9LIoMj2lIlHlu5UV4u62kQh9zQiJvogsTk3HkhWhq8rZSWs0IdzsWvbgfB4YZrJJqwHTANdx9GhPjS4_9lA1GtNMVsXzcQsLm7CYM&amp;storeId=3081&amp;pt=browse&amp;pos=2&amp;bt=1&amp;mloc=sp-browse-middle&amp;bkt=2478&amp;rd=https%3A%2F%2Fwww.walmart.com%2Fip%2FSam-Libby-Women-s-Asha-Espadrille%2F158921755&amp;/ip/Sam-Libby-Women-s-Asha-Espadrille/158921755</t>
  </si>
  <si>
    <t xml:space="preserve">["SLM Men's Toe Slide Aqua Sock Beach Water Shoes Quick Dry", ' </t>
  </si>
  <si>
    <t>https://www.walmart.com//ip/SLM-Men-s-Toe-Slide-Aqua-Sock-Beach-Water-Shoes-Quick-Dry/268102712</t>
  </si>
  <si>
    <t>['https://i5.walmartimages.com/asr/4d44fa30-479d-45e4-8b4f-bed61530941d.2ad9b11a2131e5a5c059daa6a3c15ddf.jpeg?odnHeight=290&amp;odnWidth=290&amp;odnBg=FFFFFF 1x, https://i5.walmartimages.com/asr/4d44fa30-479d-45e4-8b4f-bed61530941d.2ad9b11a2131e5a5c059daa6a3c15ddf.jpeg?odnHeight=580&amp;odnWidth=580&amp;odnBg=FFFFFF 2x</t>
  </si>
  <si>
    <t xml:space="preserve">['SAYFUT Water Shoes Beach Shoes for Men Women Barefoot Quick-Dry Aqua Shoes Swim Surfing Beach Shoes Yoga Pool Exercise Beach Shoe', ' </t>
  </si>
  <si>
    <t xml:space="preserve">["Women's Drawstring Aqua Sock Adjustable Water Shoe Beach Slip On", ' </t>
  </si>
  <si>
    <t>https://www.walmart.com//ip/Women-s-Drawstring-Aqua-Sock-Adjustable-Water-Shoe-Beach-Slip-On/629917196?athbdg=L1700</t>
  </si>
  <si>
    <t>['https://i5.walmartimages.com/asr/76182f6f-7d15-44d3-823a-cf39984155cd_1.a14d25b0fd5bf5c0270a9d0a8d55473b.jpeg?odnHeight=290&amp;odnWidth=290&amp;odnBg=FFFFFF 1x, https://i5.walmartimages.com/asr/76182f6f-7d15-44d3-823a-cf39984155cd_1.a14d25b0fd5bf5c0270a9d0a8d55473b.jpeg?odnHeight=580&amp;odnWidth=580&amp;odnBg=FFFFFF 2x</t>
  </si>
  <si>
    <t xml:space="preserve">["FILA Men's Reminder Sneaker in Grey Black Red, 10", ' </t>
  </si>
  <si>
    <t>https://www.walmart.com//ip/FILA-Men-s-Reminder-Sneaker-in-Grey-Black-Red-10/919567885</t>
  </si>
  <si>
    <t>['https://i5.walmartimages.com/asr/243fe3ff-2122-482e-931f-127854904e66.6cb812e0c694008e2aa149c0658ea9fe.jpeg?odnHeight=290&amp;odnWidth=290&amp;odnBg=FFFFFF 1x, https://i5.walmartimages.com/asr/243fe3ff-2122-482e-931f-127854904e66.6cb812e0c694008e2aa149c0658ea9fe.jpeg?odnHeight=580&amp;odnWidth=580&amp;odnBg=FFFFFF 2x</t>
  </si>
  <si>
    <t xml:space="preserve">['StarBay Kids Athletic Beach &amp; Pool Water Shoes, Aqua Socks with Cord Toggle', ' </t>
  </si>
  <si>
    <t>https://www.walmart.com//ip/StarBay-Kids-Athletic-Beach-Pool-Water-Shoes-Aqua-Socks-with-Cord-Toggle/692223511</t>
  </si>
  <si>
    <t>['https://i5.walmartimages.com/asr/c0e9b7c4-4a23-44fb-88fd-8b470bab8d8d_1.1f6eb28ec16b22f28ee52e35a9344c02.png?odnHeight=290&amp;odnWidth=290&amp;odnBg=FFFFFF 1x, https://i5.walmartimages.com/asr/c0e9b7c4-4a23-44fb-88fd-8b470bab8d8d_1.1f6eb28ec16b22f28ee52e35a9344c02.png?odnHeight=580&amp;odnWidth=580&amp;odnBg=FFFFFF 2x</t>
  </si>
  <si>
    <t xml:space="preserve">["Ozark Trail Men's Flood Waterproof Shell Chelsea Hiking and Hunting Boot", ' </t>
  </si>
  <si>
    <t>https://www.walmart.com//ip/Ozark-Trail-Men-s-Flood-Waterproof-Shell-Chelsea-Hiking-and-Hunting-Boot/620460159?athbdg=L1600</t>
  </si>
  <si>
    <t>['https://i5.walmartimages.com/asr/fd85b994-5c4b-43d9-948f-f0f1ea3cc161.7df0a8f8ab57035e940b745b5a24fd01.jpeg?odnHeight=290&amp;odnWidth=290&amp;odnBg=FFFFFF 1x, https://i5.walmartimages.com/asr/fd85b994-5c4b-43d9-948f-f0f1ea3cc161.7df0a8f8ab57035e940b745b5a24fd01.jpeg?odnHeight=580&amp;odnWidth=580&amp;odnBg=FFFFFF 2x</t>
  </si>
  <si>
    <t xml:space="preserve">['Wonder Nation Little &amp; Big Girl Faux Fur Lace-up Cozy Hiker Boot', ' </t>
  </si>
  <si>
    <t>https://www.walmart.com//ip/Wonder-Nation-Little-Big-Girl-Faux-Fur-Lace-up-Cozy-Hiker-Boot/130421983?athbdg=L1400</t>
  </si>
  <si>
    <t>['https://i5.walmartimages.com/asr/4cce31eb-a39b-4563-aeb3-6284b6c52a5c.6b280e584b108132cb76c6f47c2323fa.jpeg?odnHeight=290&amp;odnWidth=290&amp;odnBg=FFFFFF 1x, https://i5.walmartimages.com/asr/4cce31eb-a39b-4563-aeb3-6284b6c52a5c.6b280e584b108132cb76c6f47c2323fa.jpeg?odnHeight=580&amp;odnWidth=580&amp;odnBg=FFFFFF 2x</t>
  </si>
  <si>
    <t xml:space="preserve">['Starbay Kids Athletic Beach &amp; Pool Water Shoes with Adjustable Strap', ' </t>
  </si>
  <si>
    <t>https://www.walmart.com//ip/Starbay-Kids-Athletic-Beach-Pool-Water-Shoes-with-Adjustable-Strap/882808688</t>
  </si>
  <si>
    <t>['https://i5.walmartimages.com/asr/bf85299d-5b93-48a2-855f-f0f06590c2dd_1.1013278759e8c22e440d14d828d344df.jpeg?odnHeight=290&amp;odnWidth=290&amp;odnBg=FFFFFF 1x, https://i5.walmartimages.com/asr/bf85299d-5b93-48a2-855f-f0f06590c2dd_1.1013278759e8c22e440d14d828d344df.jpeg?odnHeight=580&amp;odnWidth=580&amp;odnBg=FFFFFF 2x</t>
  </si>
  <si>
    <t>['Decathlon Rockrider ST100 Kids Mountain Bike, 24", 4\'5" to 4\'11", Black', ' ', 'Options</t>
  </si>
  <si>
    <t>https://www.walmart.com/https://wrd.walmart.com/track?rdf=1&amp;adUid=51a28d1a-e166-47d3-914c-2df8fef1d4ee&amp;plmt=sp-browse-middle~desktop~&amp;tax=4125_1081404_9240575&amp;pltfm=desktop&amp;eventST=click&amp;pgId=4125_1081404_9240575&amp;spQs=7saAtScT6IwqYjK5u-X43u9P3ZtW53Hp0gVvcMGaw2ODjPMaSvOF__l4-SPoVAs8Tk1XJ6RmvRKUW321il1Au3c-skuxZkXBJJhT6-4UKDjavKGrRos6_-7y4mQ9jsEC0fR7MYrIdsDPRBQWfUPfP8Kg6Ojd-ce7XH7BHoxPwS0&amp;storeId=3081&amp;pt=browse&amp;pos=2&amp;bt=1&amp;mloc=sp-browse-middle&amp;bkt=2478&amp;rd=https%3A%2F%2Fwww.walmart.com%2Fip%2FDecathlon-Rockrider-ST100-Kids-Mountain-Bike-24-4-5-to-4-11-Black%2F502728161&amp;/ip/Decathlon-Rockrider-ST100-Kids-Mountain-Bike-24-4-5-to-4-11-Black/502728161</t>
  </si>
  <si>
    <t>['https://i5.walmartimages.com/asr/f1d27aaa-8b59-4a1e-83b5-47b75175d1f4.5f31dee905a4f2360e42d82f9d0d3514.jpeg?odnHeight=290&amp;odnWidth=290&amp;odnBg=FFFFFF 1x, https://i5.walmartimages.com/asr/f1d27aaa-8b59-4a1e-83b5-47b75175d1f4.5f31dee905a4f2360e42d82f9d0d3514.jpeg?odnHeight=580&amp;odnWidth=580&amp;odnBg=FFFFFF 2x</t>
  </si>
  <si>
    <t xml:space="preserve">['L.O.L Surprise! Remix 16-Inch Bike with Wireless Music Speaker and Microphone for Kids', ' </t>
  </si>
  <si>
    <t>https://www.walmart.com/https://wrd.walmart.com/track?rdf=1&amp;adUid=51a28d1a-e166-47d3-914c-2df8fef1d4ee&amp;plmt=sp-browse-middle~desktop~&amp;tax=4125_1081404_9240575&amp;pltfm=desktop&amp;eventST=click&amp;pgId=4125_1081404_9240575&amp;spQs=E3RC6aYDsdAoZQXZblO3USVseKGJsd2HZe6zOR4cBk8Miya49qtL7zqTRej56Y4FKVmiYEoFD8HcSoCBs37PiHH19UL7Qd0PwgV1TswiY2qO3gSh1waR37BzEK8T7ygrMJG4uuwGRPnn6BCtVkJ1wIrLPdALO4sIx4qQp2LDX8Q&amp;storeId=3081&amp;pt=browse&amp;pos=3&amp;bt=1&amp;mloc=sp-browse-middle&amp;bkt=2478&amp;rd=https%3A%2F%2Fwww.walmart.com%2Fip%2FL-O-L-Surprise-Remix-16-Inch-Bike-with-Wireless-Music-Speaker-and-Microphone-for-Kids%2F307379352&amp;/ip/L-O-L-Surprise-Remix-16-Inch-Bike-with-Wireless-Music-Speaker-and-Microphone-for-Kids/307379352</t>
  </si>
  <si>
    <t>['https://i5.walmartimages.com/asr/3efa425a-677d-4d9f-abae-0d985103618b.df6b35cdf3062d03aa0ba62e04c2c61c.jpeg?odnHeight=290&amp;odnWidth=290&amp;odnBg=FFFFFF 1x, https://i5.walmartimages.com/asr/3efa425a-677d-4d9f-abae-0d985103618b.df6b35cdf3062d03aa0ba62e04c2c61c.jpeg?odnHeight=580&amp;odnWidth=580&amp;odnBg=FFFFFF 2x</t>
  </si>
  <si>
    <t xml:space="preserve">['Huffy 20 In. Rock It Boys Bike, Royal Blue', ' </t>
  </si>
  <si>
    <t>https://www.walmart.com//ip/Huffy-20-In-Rock-It-Boys-Bike-Royal-Blue/665534685?athbdg=L1200</t>
  </si>
  <si>
    <t>['https://i5.walmartimages.com/asr/b8086148-be6f-43f7-9d3d-428d9fd87cf3_1.ce25131ab0f2c2141f625e6704f086ce.jpeg?odnHeight=290&amp;odnWidth=290&amp;odnBg=FFFFFF 1x, https://i5.walmartimages.com/asr/b8086148-be6f-43f7-9d3d-428d9fd87cf3_1.ce25131ab0f2c2141f625e6704f086ce.jpeg?odnHeight=580&amp;odnWidth=580&amp;odnBg=FFFFFF 2x</t>
  </si>
  <si>
    <t>['Kent 20" Ambush Boys BMX Bike', ' ', 'Options</t>
  </si>
  <si>
    <t>https://www.walmart.com//ip/Kent-20-Ambush-Boy-s-BMX-Bike-Blue/36877058?athbdg=L1600</t>
  </si>
  <si>
    <t>['https://i5.walmartimages.com/asr/6de49c7e-8462-416e-aac3-087060c0ec62_1.96566435cd55575f07162dda098ca227.jpeg?odnHeight=290&amp;odnWidth=290&amp;odnBg=FFFFFF 1x, https://i5.walmartimages.com/asr/6de49c7e-8462-416e-aac3-087060c0ec62_1.96566435cd55575f07162dda098ca227.jpeg?odnHeight=580&amp;odnWidth=580&amp;odnBg=FFFFFF 2x</t>
  </si>
  <si>
    <t xml:space="preserve">['Huffy 24" Rock Creek Girls Mountain Bike for Women', ' </t>
  </si>
  <si>
    <t>https://www.walmart.com//ip/Huffy-24-Rock-Creek-Girls-Mountain-Bike-for-Women/447692039?athbdg=L1600</t>
  </si>
  <si>
    <t>['https://i5.walmartimages.com/asr/576e84ca-ef69-446e-8034-edbc79c6d6bd.d40572aa96d8e8b2520d370e1a318851.jpeg?odnHeight=290&amp;odnWidth=290&amp;odnBg=FFFFFF 1x, https://i5.walmartimages.com/asr/576e84ca-ef69-446e-8034-edbc79c6d6bd.d40572aa96d8e8b2520d370e1a318851.jpeg?odnHeight=580&amp;odnWidth=580&amp;odnBg=FFFFFF 2x</t>
  </si>
  <si>
    <t xml:space="preserve">['Disney Princess Girls 16-inch Bike by Huffy , Pink', ' </t>
  </si>
  <si>
    <t>https://www.walmart.com//ip/Disney-Princess-Girls-16-inch-Bike-by-Huffy-Pink/618231856</t>
  </si>
  <si>
    <t>['https://i5.walmartimages.com/asr/08ca5d1e-c524-4813-a556-50a5befacb68_1.9ad2d7a5267f33bc812c1005406d472d.jpeg?odnHeight=290&amp;odnWidth=290&amp;odnBg=FFFFFF 1x, https://i5.walmartimages.com/asr/08ca5d1e-c524-4813-a556-50a5befacb68_1.9ad2d7a5267f33bc812c1005406d472d.jpeg?odnHeight=580&amp;odnWidth=580&amp;odnBg=FFFFFF 2x</t>
  </si>
  <si>
    <t>['Kent 20" 2 Cool BMX Girl\'s Bike', ' ', 'Options</t>
  </si>
  <si>
    <t>https://www.walmart.com//ip/20-Kent-2-Cool-BMX-Girl-s-Bike-Satin-Purple/33055036?athbdg=L1600</t>
  </si>
  <si>
    <t>['https://i5.walmartimages.com/asr/b69d5f76-3afe-4e10-a6f7-6d91111260e7_3.254bb0df1cf332dce38b6f668ab69940.jpeg?odnHeight=290&amp;odnWidth=290&amp;odnBg=FFFFFF 1x, https://i5.walmartimages.com/asr/b69d5f76-3afe-4e10-a6f7-6d91111260e7_3.254bb0df1cf332dce38b6f668ab69940.jpeg?odnHeight=580&amp;odnWidth=580&amp;odnBg=FFFFFF 2x</t>
  </si>
  <si>
    <t xml:space="preserve">['Hyper Bicycles 20" Boys Shocker Mountain Bike, Kids, Black', ' </t>
  </si>
  <si>
    <t>https://www.walmart.com//ip/Hyper-Bicycles-20-Boys-Shocker-Mountain-Bike-Kids-Black/54169169?athbdg=L1600</t>
  </si>
  <si>
    <t>['https://i5.walmartimages.com/asr/bfb828e1-9c69-43b3-ace2-f9469e591214_1.df157d18ad2a304664b21f09a499a606.jpeg?odnHeight=290&amp;odnWidth=290&amp;odnBg=FFFFFF 1x, https://i5.walmartimages.com/asr/bfb828e1-9c69-43b3-ace2-f9469e591214_1.df157d18ad2a304664b21f09a499a606.jpeg?odnHeight=580&amp;odnWidth=580&amp;odnBg=FFFFFF 2x</t>
  </si>
  <si>
    <t>https://www.walmart.com/https://wrd.walmart.com/track?rdf=1&amp;adUid=9a48f0d6-3446-4b50-9094-e9ce7edec347&amp;plmt=sp-browse-middle~desktop~&amp;tax=4125_1081404_9240575&amp;pltfm=desktop&amp;eventST=click&amp;pgId=4125_1081404_9240575&amp;spQs=7saAtScT6IwqYjK5u-X43u9P3ZtW53Hp0gVvcMGaw2ODjPMaSvOF__l4-SPoVAs8O750EKp8EMxDt7DRTC9O823I6H4upIX8JyIoFGun11javKGrRos6_-7y4mQ9jsEC0fR7MYrIdsDPRBQWfUPfP8Kg6Ojd-ce7XH7BHoxPwS0&amp;storeId=3081&amp;pt=browse&amp;pos=1&amp;bt=1&amp;mloc=sp-browse-middle&amp;bkt=2478&amp;rd=https%3A%2F%2Fwww.walmart.com%2Fip%2FDecathlon-Rockrider-ST100-Kids-Mountain-Bike-24-4-5-to-4-11-Black%2F502728161&amp;/ip/Decathlon-Rockrider-ST100-Kids-Mountain-Bike-24-4-5-to-4-11-Black/502728161</t>
  </si>
  <si>
    <t>https://www.walmart.com/https://wrd.walmart.com/track?rdf=1&amp;adUid=9a48f0d6-3446-4b50-9094-e9ce7edec347&amp;plmt=sp-browse-middle~desktop~&amp;tax=4125_1081404_9240575&amp;pltfm=desktop&amp;eventST=click&amp;pgId=4125_1081404_9240575&amp;spQs=E3RC6aYDsdAoZQXZblO3USVseKGJsd2HZe6zOR4cBk8Miya49qtL7zqTRej56Y4FwIrPKHdQzrmBJ3VtGFjOWH9cE8eN0c7OXPIyrnsUuwyO3gSh1waR37BzEK8T7ygrMJG4uuwGRPnn6BCtVkJ1wIrLPdALO4sIx4qQp2LDX8Q&amp;storeId=3081&amp;pt=browse&amp;pos=2&amp;bt=1&amp;mloc=sp-browse-middle&amp;bkt=2478&amp;rd=https%3A%2F%2Fwww.walmart.com%2Fip%2FL-O-L-Surprise-Remix-16-Inch-Bike-with-Wireless-Music-Speaker-and-Microphone-for-Kids%2F307379352&amp;/ip/L-O-L-Surprise-Remix-16-Inch-Bike-with-Wireless-Music-Speaker-and-Microphone-for-Kids/307379352</t>
  </si>
  <si>
    <t xml:space="preserve">['Madd Gear 20" Freestyle BMX Boy\'s Bike, Neon Red', ' </t>
  </si>
  <si>
    <t>https://www.walmart.com//ip/Madd-Gear-20-Freestyle-BMX-Boy-s-Bike-Neon-Red/580486986</t>
  </si>
  <si>
    <t>['https://i5.walmartimages.com/asr/eb004b0d-6366-4762-9205-67a926a9a6da.4e3ca07e132e143b8ec6d6fd552bb83c.jpeg?odnHeight=290&amp;odnWidth=290&amp;odnBg=FFFFFF 1x, https://i5.walmartimages.com/asr/eb004b0d-6366-4762-9205-67a926a9a6da.4e3ca07e132e143b8ec6d6fd552bb83c.jpeg?odnHeight=580&amp;odnWidth=580&amp;odnBg=FFFFFF 2x</t>
  </si>
  <si>
    <t xml:space="preserve">['Mongoose Excursion Mountain Bike, 24-inch wheel, 21 speeds, black', ' </t>
  </si>
  <si>
    <t>https://www.walmart.com//ip/Mongoose-Excursion-Mountain-Bike-24-inch-wheel-21-speeds-black/282729093?athbdg=L1600</t>
  </si>
  <si>
    <t>['https://i5.walmartimages.com/asr/316c9a72-d76b-4579-86c8-4513fbe26d21_1.630e9033644bc65136d13ea468473a36.jpeg?odnHeight=290&amp;odnWidth=290&amp;odnBg=FFFFFF 1x, https://i5.walmartimages.com/asr/316c9a72-d76b-4579-86c8-4513fbe26d21_1.630e9033644bc65136d13ea468473a36.jpeg?odnHeight=580&amp;odnWidth=580&amp;odnBg=FFFFFF 2x</t>
  </si>
  <si>
    <t xml:space="preserve">['Kent Maddgear 20" Hazard Mag Wheel Boy\'s Bike, Green', ' </t>
  </si>
  <si>
    <t>https://www.walmart.com//ip/Kent-Maddgear-20-Hazard-Mag-Wheel-Boy-s-Bike-Green/834752740</t>
  </si>
  <si>
    <t>['https://i5.walmartimages.com/asr/b0b29da1-b137-44b2-b3a5-fe0b48a44fb9.5a84863510e186b4d388fa3d57914ac0.jpeg?odnHeight=290&amp;odnWidth=290&amp;odnBg=FFFFFF 1x, https://i5.walmartimages.com/asr/b0b29da1-b137-44b2-b3a5-fe0b48a44fb9.5a84863510e186b4d388fa3d57914ac0.jpeg?odnHeight=580&amp;odnWidth=580&amp;odnBg=FFFFFF 2x</t>
  </si>
  <si>
    <t xml:space="preserve">['Hyper Bicycles 16in Kids Mag Wheels Motobike, Black/Red', ' </t>
  </si>
  <si>
    <t>https://www.walmart.com//ip/Hyper-Bicycles-16in-Kids-Mag-Wheels-Motobike-Black-Red/152409000</t>
  </si>
  <si>
    <t>['https://i5.walmartimages.com/asr/86be7389-4fb0-4eba-98ec-869ccc1eb7c1_1.d20d2d5e65904b1b1b8e2698565e310c.jpeg?odnHeight=290&amp;odnWidth=290&amp;odnBg=FFFFFF 1x, https://i5.walmartimages.com/asr/86be7389-4fb0-4eba-98ec-869ccc1eb7c1_1.d20d2d5e65904b1b1b8e2698565e310c.jpeg?odnHeight=580&amp;odnWidth=580&amp;odnBg=FFFFFF 2x</t>
  </si>
  <si>
    <t xml:space="preserve">['Huffy 24" Scout Boys\' Hardtail 21-Speed Mountain Bike with Disc Brakes', ' </t>
  </si>
  <si>
    <t>https://www.walmart.com//ip/Huffy-24-Scout-Boys-Hardtail-21-Speed-Mountain-Bike-with-Disc-Brakes/572770312</t>
  </si>
  <si>
    <t>['https://i5.walmartimages.com/asr/206de218-9aa5-47f1-9a23-8c3df92c19f3_1.781fddd45e89d188c4deded3f8ef6448.jpeg?odnHeight=290&amp;odnWidth=290&amp;odnBg=FFFFFF 1x, https://i5.walmartimages.com/asr/206de218-9aa5-47f1-9a23-8c3df92c19f3_1.781fddd45e89d188c4deded3f8ef6448.jpeg?odnHeight=580&amp;odnWidth=580&amp;odnBg=FFFFFF 2x</t>
  </si>
  <si>
    <t xml:space="preserve">["Genesis 18 In. Illusion Girl's Bike, Blue/Purple", ' </t>
  </si>
  <si>
    <t>https://www.walmart.com//ip/Genesis-18-In-Illusion-Girl-s-Bike-Blue-Purple/554787263</t>
  </si>
  <si>
    <t>['https://i5.walmartimages.com/asr/e50d75dd-9ce0-430c-bf1d-2d4743829291_3.589942ad39d10bbd0c13a959c60405d8.jpeg?odnHeight=290&amp;odnWidth=290&amp;odnBg=FFFFFF 1x, https://i5.walmartimages.com/asr/e50d75dd-9ce0-430c-bf1d-2d4743829291_3.589942ad39d10bbd0c13a959c60405d8.jpeg?odnHeight=580&amp;odnWidth=580&amp;odnBg=FFFFFF 2x</t>
  </si>
  <si>
    <t xml:space="preserve">['Radio Flyer, Little Red Toy Wagon (12.5"), Miniature Wagon, Red', ' </t>
  </si>
  <si>
    <t>https://www.walmart.com//ip/Radio-Flyer-Little-Red-Toy-Wagon-12-5-Miniature-Wagon-Red/45836886</t>
  </si>
  <si>
    <t>['https://i5.walmartimages.com/asr/77add4b5-3757-42c0-a438-f65749eff5f6_1.e5c18ff2608f92809a1ef058267df2a9.jpeg?odnHeight=290&amp;odnWidth=290&amp;odnBg=FFFFFF 1x, https://i5.walmartimages.com/asr/77add4b5-3757-42c0-a438-f65749eff5f6_1.e5c18ff2608f92809a1ef058267df2a9.jpeg?odnHeight=580&amp;odnWidth=580&amp;odnBg=FFFFFF 2x</t>
  </si>
  <si>
    <t>["Kent 18 In. Abyss Boy's Freestyle BMX Bicycles", ' ', 'Options</t>
  </si>
  <si>
    <t>https://www.walmart.com//ip/Kent-18-Abyss-Boy-s-Freestyle-BMX-Bike-Charcoal-Gray/22899843</t>
  </si>
  <si>
    <t>['https://i5.walmartimages.com/asr/0fe71133-ecfd-4438-8816-8af81b2d44b1.4e91c7d3cd5177523e0f5642d28e2aa9.jpeg?odnHeight=290&amp;odnWidth=290&amp;odnBg=FFFFFF 1x, https://i5.walmartimages.com/asr/0fe71133-ecfd-4438-8816-8af81b2d44b1.4e91c7d3cd5177523e0f5642d28e2aa9.jpeg?odnHeight=580&amp;odnWidth=580&amp;odnBg=FFFFFF 2x</t>
  </si>
  <si>
    <t>https://www.walmart.com/https://wrd.walmart.com/track?rdf=1&amp;adUid=56ee1998-b491-4499-b5d7-2d2f67256afb&amp;plmt=sp-browse-middle~desktop~&amp;tax=4125_1081404_9240575&amp;pltfm=desktop&amp;eventST=click&amp;pgId=4125_1081404_9240575&amp;spQs=7saAtScT6IwqYjK5u-X43u9P3ZtW53Hp0gVvcMGaw2ODjPMaSvOF__l4-SPoVAs8O750EKp8EMxDt7DRTC9O86xJrxOhQedLNenm-w4rROvavKGrRos6_-7y4mQ9jsEC0fR7MYrIdsDPRBQWfUPfP8Kg6Ojd-ce7XH7BHoxPwS0&amp;storeId=3081&amp;pt=browse&amp;pos=1&amp;bt=1&amp;mloc=sp-browse-middle&amp;bkt=2478&amp;rd=https%3A%2F%2Fwww.walmart.com%2Fip%2FDecathlon-Rockrider-ST100-Kids-Mountain-Bike-24-4-5-to-4-11-Black%2F502728161&amp;/ip/Decathlon-Rockrider-ST100-Kids-Mountain-Bike-24-4-5-to-4-11-Black/502728161</t>
  </si>
  <si>
    <t>https://www.walmart.com/https://wrd.walmart.com/track?rdf=1&amp;adUid=56ee1998-b491-4499-b5d7-2d2f67256afb&amp;plmt=sp-browse-middle~desktop~&amp;tax=4125_1081404_9240575&amp;pltfm=desktop&amp;eventST=click&amp;pgId=4125_1081404_9240575&amp;spQs=E3RC6aYDsdAoZQXZblO3USVseKGJsd2HZe6zOR4cBk8Miya49qtL7zqTRej56Y4FwIrPKHdQzrmBJ3VtGFjOWA3v7CQ7rJo43RIDhRBX-nSO3gSh1waR37BzEK8T7ygrMJG4uuwGRPnn6BCtVkJ1wIrLPdALO4sIx4qQp2LDX8Q&amp;storeId=3081&amp;pt=browse&amp;pos=2&amp;bt=1&amp;mloc=sp-browse-middle&amp;bkt=2478&amp;rd=https%3A%2F%2Fwww.walmart.com%2Fip%2FL-O-L-Surprise-Remix-16-Inch-Bike-with-Wireless-Music-Speaker-and-Microphone-for-Kids%2F307379352&amp;/ip/L-O-L-Surprise-Remix-16-Inch-Bike-with-Wireless-Music-Speaker-and-Microphone-for-Kids/307379352</t>
  </si>
  <si>
    <t>["Radio Flyer, 4-in-1 Stroll 'n Trike with Activity Tray, Red &amp; Gray", ' ', 'Options</t>
  </si>
  <si>
    <t>https://www.walmart.com//ip/Radio-Flyer-4-in-1-Stroll-n-Trike-with-Activity-Tray-Red-Gray/473779597</t>
  </si>
  <si>
    <t>['https://i5.walmartimages.com/asr/da12ea5b-386d-43d6-b5a9-bec5aa4b017d_1.cae756f0bb324e683ab3a3968799dc00.jpeg?odnHeight=290&amp;odnWidth=290&amp;odnBg=FFFFFF 1x, https://i5.walmartimages.com/asr/da12ea5b-386d-43d6-b5a9-bec5aa4b017d_1.cae756f0bb324e683ab3a3968799dc00.jpeg?odnHeight=580&amp;odnWidth=580&amp;odnBg=FFFFFF 2x</t>
  </si>
  <si>
    <t>['Uenjoy Balance Bike No Pedal Bicycle for 2-6 Years Old, Starter Toddler Training Bike with EVA Foam Tire,Carbon Steel Frame', ' ', 'Options</t>
  </si>
  <si>
    <t>https://www.walmart.com//ip/Uenjoy-Balance-Bike-No-Pedal-Bicycle-for-2-6-Years-Old-Starter-Toddler-Training-Bike-with-EVA-Foam-Tire-Carbon-Steel-Frame/715114608?athbdg=L1600</t>
  </si>
  <si>
    <t>['https://i5.walmartimages.com/asr/53d8e488-d9e5-4f16-b560-029c700476a3.2524db8cf80f11dc1097e68179698435.jpeg?odnHeight=290&amp;odnWidth=290&amp;odnBg=FFFFFF 1x, https://i5.walmartimages.com/asr/53d8e488-d9e5-4f16-b560-029c700476a3.2524db8cf80f11dc1097e68179698435.jpeg?odnHeight=580&amp;odnWidth=580&amp;odnBg=FFFFFF 2x</t>
  </si>
  <si>
    <t xml:space="preserve">["Titan 16 In. Flower Princess Girls' BMX Bike", ' </t>
  </si>
  <si>
    <t>https://www.walmart.com//ip/Titan-16-In-Flower-Princess-Girls-BMX-Bike/22910716</t>
  </si>
  <si>
    <t>['https://i5.walmartimages.com/asr/1a5c01aa-8899-4953-b724-0604be93505e_1.80ebcd3ee5d2a6b5b49eff0cb2f549d8.jpeg?odnHeight=290&amp;odnWidth=290&amp;odnBg=FFFFFF 1x, https://i5.walmartimages.com/asr/1a5c01aa-8899-4953-b724-0604be93505e_1.80ebcd3ee5d2a6b5b49eff0cb2f549d8.jpeg?odnHeight=580&amp;odnWidth=580&amp;odnBg=FFFFFF 2x</t>
  </si>
  <si>
    <t xml:space="preserve">['Huffy Kyro 20 In. BMX-Style Boys Bike for Kids, Red', ' </t>
  </si>
  <si>
    <t>https://www.walmart.com//ip/Huffy-Kyro-20-In-BMX-Style-Boys-Bike-for-Kids-Red/116319578</t>
  </si>
  <si>
    <t>['https://i5.walmartimages.com/asr/d6185412-6f93-49f6-a3ff-826f94202193.bd5193c2db8a09cb09424fa6b2ab3ae7.jpeg?odnHeight=290&amp;odnWidth=290&amp;odnBg=FFFFFF 1x, https://i5.walmartimages.com/asr/d6185412-6f93-49f6-a3ff-826f94202193.bd5193c2db8a09cb09424fa6b2ab3ae7.jpeg?odnHeight=580&amp;odnWidth=580&amp;odnBg=FFFFFF 2x</t>
  </si>
  <si>
    <t xml:space="preserve">['Dynacraft 24 In. Magna Girls Echo Ridge Bike with Front Shock Fork', ' </t>
  </si>
  <si>
    <t>https://www.walmart.com//ip/Dynacraft-24-In-Magna-Girls-Echo-Ridge-Bike-with-Front-Shock-Fork/105827818</t>
  </si>
  <si>
    <t>['https://i5.walmartimages.com/asr/b5290ad1-c2b4-4afb-a98c-a6657444d509_1.798c1fcec86013fb070964fd85c3df20.jpeg?odnHeight=290&amp;odnWidth=290&amp;odnBg=FFFFFF 1x, https://i5.walmartimages.com/asr/b5290ad1-c2b4-4afb-a98c-a6657444d509_1.798c1fcec86013fb070964fd85c3df20.jpeg?odnHeight=580&amp;odnWidth=580&amp;odnBg=FFFFFF 2x</t>
  </si>
  <si>
    <t>['BCA 20" Savage Boy\'s Bike', ' ', 'Options</t>
  </si>
  <si>
    <t>https://www.walmart.com//ip/Genesis-20-Savage-Boy-s-Mountain-Bike-Yellow-Black/259603003</t>
  </si>
  <si>
    <t>['https://i5.walmartimages.com/asr/11753561-08a0-4c29-9b4e-b966155a06b2.0195ce83e46d8ff82bae644e0757f800.jpeg?odnHeight=290&amp;odnWidth=290&amp;odnBg=FFFFFF 1x, https://i5.walmartimages.com/asr/11753561-08a0-4c29-9b4e-b966155a06b2.0195ce83e46d8ff82bae644e0757f800.jpeg?odnHeight=580&amp;odnWidth=580&amp;odnBg=FFFFFF 2x</t>
  </si>
  <si>
    <t xml:space="preserve">['Mongoose Craze Freestyle BMX Bike, 20-inch Mag wheels, 4 Freestyle Pegs, ages 6 and up, Black, Mint, girls, boys', ' </t>
  </si>
  <si>
    <t>https://www.walmart.com//ip/Mongoose-Craze-Freestyle-BMX-Bike-20-inch-Mag-wheels-4-Freestyle-Pegs-ages-6-and-up-Black-Mint-girls-boys/768435647</t>
  </si>
  <si>
    <t>['https://i5.walmartimages.com/asr/856210ef-42bf-4f8f-97a8-3ad4a6a270f2_1.7310402e3cb71ac7cd2a194ed24f74f5.jpeg?odnHeight=290&amp;odnWidth=290&amp;odnBg=FFFFFF 1x, https://i5.walmartimages.com/asr/856210ef-42bf-4f8f-97a8-3ad4a6a270f2_1.7310402e3cb71ac7cd2a194ed24f74f5.jpeg?odnHeight=580&amp;odnWidth=580&amp;odnBg=FFFFFF 2x</t>
  </si>
  <si>
    <t xml:space="preserve">['Realtree 16 Inch Girls Pink Camo Bicycle with Training Wheels by Dynacraft', ' </t>
  </si>
  <si>
    <t>https://www.walmart.com//ip/Realtree-16-Inch-Girls-Pink-Camo-Bicycle-with-Training-Wheels-by-Dynacraft/879702430</t>
  </si>
  <si>
    <t>['https://i5.walmartimages.com/asr/94d402e7-02bd-43d7-a0c9-a356c05d9068.6da014e96df8466c3df8159b9013c805.jpeg?odnHeight=290&amp;odnWidth=290&amp;odnBg=FFFFFF 1x, https://i5.walmartimages.com/asr/94d402e7-02bd-43d7-a0c9-a356c05d9068.6da014e96df8466c3df8159b9013c805.jpeg?odnHeight=580&amp;odnWidth=580&amp;odnBg=FFFFFF 2x</t>
  </si>
  <si>
    <t xml:space="preserve">['Mongoose Ledge X2 Suspension Mountain Bike, 8 Speeds, 29-In. Wheels, Gray', ' </t>
  </si>
  <si>
    <t>https://www.walmart.com//ip/Mongoose-Ledge-X2-Suspension-Mountain-Bike-8-Speeds-29-In-Wheels-Gray/979615648</t>
  </si>
  <si>
    <t>['https://i5.walmartimages.com/asr/6ce9cd53-0ccd-4e90-9b99-c39b8a2c03bd.81e1842dd76450638394ae8805c64012.jpeg?odnHeight=290&amp;odnWidth=290&amp;odnBg=FFFFFF 1x, https://i5.walmartimages.com/asr/6ce9cd53-0ccd-4e90-9b99-c39b8a2c03bd.81e1842dd76450638394ae8805c64012.jpeg?odnHeight=580&amp;odnWidth=580&amp;odnBg=FFFFFF 2x</t>
  </si>
  <si>
    <t>https://www.walmart.com//ip/Huffy-24-Rock-Creek-Girls-Mountain-Bike-for-Women/447692039?athbdg=L1200</t>
  </si>
  <si>
    <t xml:space="preserve">["Huffy 26-inch Rock Creek Men's Mountain Bike, Blue", ' </t>
  </si>
  <si>
    <t>https://www.walmart.com//ip/Huffy-26-inch-Rock-Creek-Men-s-Mountain-Bike-Blue/1121295?athbdg=L1600</t>
  </si>
  <si>
    <t>['https://i5.walmartimages.com/asr/4ca7498c-0175-44cb-8b26-68b9c0821638.0190aedbc76a559141734501e518b5d4.jpeg?odnHeight=290&amp;odnWidth=290&amp;odnBg=FFFFFF 1x, https://i5.walmartimages.com/asr/4ca7498c-0175-44cb-8b26-68b9c0821638.0190aedbc76a559141734501e518b5d4.jpeg?odnHeight=580&amp;odnWidth=580&amp;odnBg=FFFFFF 2x</t>
  </si>
  <si>
    <t xml:space="preserve">['Hyper Bicycles Men\'s 26" Shocker Mountain Bike, Black', ' </t>
  </si>
  <si>
    <t>https://www.walmart.com//ip/Hyper-Bicycles-Men-s-26-Shocker-Mountain-Bike-Black/54169167?athbdg=L1600</t>
  </si>
  <si>
    <t>['https://i5.walmartimages.com/asr/05636c96-5eb4-4a55-b46b-26d6fdb9623d_1.7950380f9c338c994f36c6f79d4c8ec3.jpeg?odnHeight=290&amp;odnWidth=290&amp;odnBg=FFFFFF 1x, https://i5.walmartimages.com/asr/05636c96-5eb4-4a55-b46b-26d6fdb9623d_1.7950380f9c338c994f36c6f79d4c8ec3.jpeg?odnHeight=580&amp;odnWidth=580&amp;odnBg=FFFFFF 2x</t>
  </si>
  <si>
    <t xml:space="preserve">["Huffy 26 In. Carlisle Women's Comfort Cruiser Bike, White", ' </t>
  </si>
  <si>
    <t>https://www.walmart.com//ip/Huffy-26-In-Carlisle-Women-s-Comfort-Cruiser-Bike-White/408276607</t>
  </si>
  <si>
    <t>['https://i5.walmartimages.com/asr/2ca0081f-e37f-4fe1-9573-ee94b1bd26b9.d612536d29463a6c71e29f90283b5f76.jpeg?odnHeight=290&amp;odnWidth=290&amp;odnBg=FFFFFF 1x, https://i5.walmartimages.com/asr/2ca0081f-e37f-4fe1-9573-ee94b1bd26b9.d612536d29463a6c71e29f90283b5f76.jpeg?odnHeight=580&amp;odnWidth=580&amp;odnBg=FFFFFF 2x</t>
  </si>
  <si>
    <t>['VIVI 20" Folding Electric Bike, 350W 10.4Ah Electric City Bike Commuter Bicycle for Adults 40Miles/20Mph, Suspension Fork, Electric Hybrid Bike 7 Speed Urban Foldable E-bikes for Adults Women-White', ' ', 'Options</t>
  </si>
  <si>
    <t>https://www.walmart.com//ip/VIVI-20-Folding-Electric-Bike-350W-10-4Ah-City-Bike-Commuter-Bicycle-Adults-40Miles-20Mph-Suspension-Fork-Hybrid-7-Speed-Urban-Foldable-E-bikes-Women/761405839?athbdg=L1700</t>
  </si>
  <si>
    <t>['https://i5.walmartimages.com/asr/34928d50-38a9-45e1-b58d-bd7c63b664c5.0143a4f40df22b72886dd79276d6dfa8.jpeg?odnHeight=290&amp;odnWidth=290&amp;odnBg=FFFFFF 1x, https://i5.walmartimages.com/asr/34928d50-38a9-45e1-b58d-bd7c63b664c5.0143a4f40df22b72886dd79276d6dfa8.jpeg?odnHeight=580&amp;odnWidth=580&amp;odnBg=FFFFFF 2x</t>
  </si>
  <si>
    <t xml:space="preserve">["Mongoose Excursion Men's Mountain Bike, 29 inch wheels, 21 speeds, black / white", ' </t>
  </si>
  <si>
    <t>https://www.walmart.com//ip/Mongoose-Excursion-Men-s-Mountain-Bike-29-inch-wheels-21-speeds-black-white/873417216</t>
  </si>
  <si>
    <t>['https://i5.walmartimages.com/asr/9d93e83c-4b67-48cd-a770-a70b8990b1f6_1.8f94fe8a8c053b797f1610e7803cc30a.jpeg?odnHeight=290&amp;odnWidth=290&amp;odnBg=FFFFFF 1x, https://i5.walmartimages.com/asr/9d93e83c-4b67-48cd-a770-a70b8990b1f6_1.8f94fe8a8c053b797f1610e7803cc30a.jpeg?odnHeight=580&amp;odnWidth=580&amp;odnBg=FFFFFF 2x</t>
  </si>
  <si>
    <t xml:space="preserve">["Huffy 26 Rock Creek Women's 18-Speed Mountain Bike, Mint", ' </t>
  </si>
  <si>
    <t>https://www.walmart.com//ip/Huffy-26-Rock-Creek-Women-s-18-Speed-Mountain-Bike-Mint/404066074</t>
  </si>
  <si>
    <t>['https://i5.walmartimages.com/asr/5cbdd51b-3df6-48cd-9012-7283e182f06f.9bcc6bb5dd0ca2d814838372edaa8b0f.jpeg?odnHeight=290&amp;odnWidth=290&amp;odnBg=FFFFFF 1x, https://i5.walmartimages.com/asr/5cbdd51b-3df6-48cd-9012-7283e182f06f.9bcc6bb5dd0ca2d814838372edaa8b0f.jpeg?odnHeight=580&amp;odnWidth=580&amp;odnBg=FFFFFF 2x</t>
  </si>
  <si>
    <t xml:space="preserve">["Dynacraft 26 In. Men's Aftershock Bike", ' </t>
  </si>
  <si>
    <t>https://www.walmart.com//ip/Dynacraft-26-In-Men-s-Aftershock-Bike/674669606</t>
  </si>
  <si>
    <t>['https://i5.walmartimages.com/asr/d730ee30-bfbe-4949-8e5b-4b886907595c.75cd6e1fd90a30631ff90b5631e670c5.jpeg?odnHeight=290&amp;odnWidth=290&amp;odnBg=FFFFFF 1x, https://i5.walmartimages.com/asr/d730ee30-bfbe-4949-8e5b-4b886907595c.75cd6e1fd90a30631ff90b5631e670c5.jpeg?odnHeight=580&amp;odnWidth=580&amp;odnBg=FFFFFF 2x</t>
  </si>
  <si>
    <t xml:space="preserve">["Huffy 26 In. Cranbrook Men's Classic Beach Cruiser Comfort Bike, Red", ' </t>
  </si>
  <si>
    <t>https://www.walmart.com//ip/Huffy-26-In-Cranbrook-Men-s-Classic-Beach-Cruiser-Comfort-Bike-Red/233375917</t>
  </si>
  <si>
    <t>['https://i5.walmartimages.com/asr/e35c03f1-03f8-49c6-be88-6cd21ab28486.4894bb75807df724317898a90e9ee9f7.jpeg?odnHeight=290&amp;odnWidth=290&amp;odnBg=FFFFFF 1x, https://i5.walmartimages.com/asr/e35c03f1-03f8-49c6-be88-6cd21ab28486.4894bb75807df724317898a90e9ee9f7.jpeg?odnHeight=580&amp;odnWidth=580&amp;odnBg=FFFFFF 2x</t>
  </si>
  <si>
    <t xml:space="preserve">['Huffy 26" Nel Lusso Women\'s Beach Cruiser Bike, Blue', ' </t>
  </si>
  <si>
    <t>https://www.walmart.com//ip/Huffy-26-Nel-Lusso-Women-s-Beach-Cruiser-Bike-Blue/12517028</t>
  </si>
  <si>
    <t>['https://i5.walmartimages.com/asr/76ff0593-479f-4ee7-9c07-b5709da8045a_1.164d22ac0107ae7c354816fd52fc1ee5.jpeg?odnHeight=290&amp;odnWidth=290&amp;odnBg=FFFFFF 1x, https://i5.walmartimages.com/asr/76ff0593-479f-4ee7-9c07-b5709da8045a_1.164d22ac0107ae7c354816fd52fc1ee5.jpeg?odnHeight=580&amp;odnWidth=580&amp;odnBg=FFFFFF 2x</t>
  </si>
  <si>
    <t xml:space="preserve">["Huffy 26 In. Nighthawk Men's Mountain Bike, Blue", ' </t>
  </si>
  <si>
    <t>https://www.walmart.com//ip/Huffy-26-In-Nighthawk-Men-s-Mountain-Bike-Blue/978108460</t>
  </si>
  <si>
    <t>['https://i5.walmartimages.com/asr/9e08c75e-ca36-4ec5-9b9e-70ab5a7910b6.073c4e4c9a5a7dbd4ca8315e9c60116c.jpeg?odnHeight=290&amp;odnWidth=290&amp;odnBg=FFFFFF 1x, https://i5.walmartimages.com/asr/9e08c75e-ca36-4ec5-9b9e-70ab5a7910b6.073c4e4c9a5a7dbd4ca8315e9c60116c.jpeg?odnHeight=580&amp;odnWidth=580&amp;odnBg=FFFFFF 2x</t>
  </si>
  <si>
    <t xml:space="preserve">['Kent 26" Del Rio Women\'s Cruiser Bike, Magenta', ' </t>
  </si>
  <si>
    <t>https://www.walmart.com//ip/Kent-26-Del-Rio-Women-s-Cruiser-Bike-Magenta/22899844</t>
  </si>
  <si>
    <t>['https://i5.walmartimages.com/asr/45032568-2fcd-4f47-b720-af949092a66a_2.c66af96cfa6fcf8924278e5da133bf4b.jpeg?odnHeight=290&amp;odnWidth=290&amp;odnBg=FFFFFF 1x, https://i5.walmartimages.com/asr/45032568-2fcd-4f47-b720-af949092a66a_2.c66af96cfa6fcf8924278e5da133bf4b.jpeg?odnHeight=580&amp;odnWidth=580&amp;odnBg=FFFFFF 2x</t>
  </si>
  <si>
    <t xml:space="preserve">['Genesis 27.5" Villotti Men\'s Bike, Green', ' </t>
  </si>
  <si>
    <t>https://www.walmart.com//ip/Genesis-27-5-Villotti-Men-s-Bike-Green/898192890</t>
  </si>
  <si>
    <t>['https://i5.walmartimages.com/asr/997c52b6-b3a5-4aa8-9fe5-b9a5869e126e_3.ce84a03e319a5a4285529d7eb46dbee0.jpeg?odnHeight=290&amp;odnWidth=290&amp;odnBg=FFFFFF 1x, https://i5.walmartimages.com/asr/997c52b6-b3a5-4aa8-9fe5-b9a5869e126e_3.ce84a03e319a5a4285529d7eb46dbee0.jpeg?odnHeight=580&amp;odnWidth=580&amp;odnBg=FFFFFF 2x</t>
  </si>
  <si>
    <t xml:space="preserve">['Schwinn Sidewinder Mountain Bike, 26 In. wheels, Black', ' </t>
  </si>
  <si>
    <t>https://www.walmart.com//ip/Schwinn-Sidewinder-Mountain-Bike-26-In-wheels-Black/100498457</t>
  </si>
  <si>
    <t>['https://i5.walmartimages.com/asr/2985671f-c269-4a9c-a7c0-304e26c8019c.3cff6644adca7b4aa340f2a2968c9ca9.jpeg?odnHeight=290&amp;odnWidth=290&amp;odnBg=FFFFFF 1x, https://i5.walmartimages.com/asr/2985671f-c269-4a9c-a7c0-304e26c8019c.3cff6644adca7b4aa340f2a2968c9ca9.jpeg?odnHeight=580&amp;odnWidth=580&amp;odnBg=FFFFFF 2x</t>
  </si>
  <si>
    <t xml:space="preserve">["Schwinn AL Comp mountain bike, 21 speeds, 27.5-inch wheels, blue, women's style", ' </t>
  </si>
  <si>
    <t>https://www.walmart.com//ip/Schwinn-AL-Comp-mountain-bike-21-speeds-27-5-inch-wheels-blue-women-s-style/418213922</t>
  </si>
  <si>
    <t>['https://i5.walmartimages.com/asr/e765d434-10cb-4b8d-a29a-9c96f61f97fb.666ff65c1e28f35f9a775db66f3a318e.jpeg?odnHeight=290&amp;odnWidth=290&amp;odnBg=FFFFFF 1x, https://i5.walmartimages.com/asr/e765d434-10cb-4b8d-a29a-9c96f61f97fb.666ff65c1e28f35f9a775db66f3a318e.jpeg?odnHeight=580&amp;odnWidth=580&amp;odnBg=FFFFFF 2x</t>
  </si>
  <si>
    <t xml:space="preserve">['Huffy 24" Trail Runner Girls Full Suspension Mountain Bike, Teal Blue', ' </t>
  </si>
  <si>
    <t>https://www.walmart.com//ip/Huffy-24-Trail-Runner-Girls-Full-Suspension-Mountain-Bike-Teal-Blue/440388821</t>
  </si>
  <si>
    <t>['https://i5.walmartimages.com/asr/88a711ad-51df-4d90-8a90-32245ac77036.3caab2c65a60f42227c8d82003f46cee.jpeg?odnHeight=290&amp;odnWidth=290&amp;odnBg=FFFFFF 1x, https://i5.walmartimages.com/asr/88a711ad-51df-4d90-8a90-32245ac77036.3caab2c65a60f42227c8d82003f46cee.jpeg?odnHeight=580&amp;odnWidth=580&amp;odnBg=FFFFFF 2x</t>
  </si>
  <si>
    <t>['Kent 26" Bayside Women\'s Bike', ' ', 'Options</t>
  </si>
  <si>
    <t>https://www.walmart.com//ip/Kent-26-Bayside-Women-s-Cruiser-Bike-Rose-Gold/914178913</t>
  </si>
  <si>
    <t>['https://i5.walmartimages.com/asr/b8aa07c0-8e32-455a-885c-d8a28c62b48d.d8354b149f59e109bdb62d2d1c94584d.jpeg?odnHeight=290&amp;odnWidth=290&amp;odnBg=FFFFFF 1x, https://i5.walmartimages.com/asr/b8aa07c0-8e32-455a-885c-d8a28c62b48d.d8354b149f59e109bdb62d2d1c94584d.jpeg?odnHeight=580&amp;odnWidth=580&amp;odnBg=FFFFFF 2x</t>
  </si>
  <si>
    <t xml:space="preserve">['Schwinn Glenwood Hybrid Bike, 21 speeds, 700c wheel, black, mens style frame', ' </t>
  </si>
  <si>
    <t>https://www.walmart.com//ip/Schwinn-Glenwood-Hybrid-Bike-21-speeds-700c-wheel-black-mens-style-frame/702300391</t>
  </si>
  <si>
    <t>['https://i5.walmartimages.com/asr/73fdcfab-5fff-451a-80cb-9a56a191abcc_1.66c2fc824bf6ef22daa3e3acf683f044.jpeg?odnHeight=290&amp;odnWidth=290&amp;odnBg=FFFFFF 1x, https://i5.walmartimages.com/asr/73fdcfab-5fff-451a-80cb-9a56a191abcc_1.66c2fc824bf6ef22daa3e3acf683f044.jpeg?odnHeight=580&amp;odnWidth=580&amp;odnBg=FFFFFF 2x</t>
  </si>
  <si>
    <t>["Kent 29 In. Flexor Men's Dual Suspension Mountain Bike", ' ', 'Options</t>
  </si>
  <si>
    <t>https://www.walmart.com//ip/Kent-29-Flexor-Men-s-Dual-Suspension-Mountain-Bike-Blue/881210303</t>
  </si>
  <si>
    <t>['https://i5.walmartimages.com/asr/e113613b-fbfd-49a0-9740-eb3f33b04e5b.140ada970fa70638617ad6a6b174d80b.jpeg?odnHeight=290&amp;odnWidth=290&amp;odnBg=FFFFFF 1x, https://i5.walmartimages.com/asr/e113613b-fbfd-49a0-9740-eb3f33b04e5b.140ada970fa70638617ad6a6b174d80b.jpeg?odnHeight=580&amp;odnWidth=580&amp;odnBg=FFFFFF 2x</t>
  </si>
  <si>
    <t xml:space="preserve">['Schwinn Sidewinder Mountain Bike, Mens, 26".', ' </t>
  </si>
  <si>
    <t>https://www.walmart.com//ip/Schwinn-Sidewinder-Mountain-Bike-26-inch-wheels-21-speeds-black-mens-style/651876804</t>
  </si>
  <si>
    <t>['https://i5.walmartimages.com/asr/7af76ae0-4758-45ae-80e8-64f8b62e7a5c_1.f0f4a45c3fbac6b3adb6c2bfb6318784.jpeg?odnHeight=290&amp;odnWidth=290&amp;odnBg=FFFFFF 1x, https://i5.walmartimages.com/asr/7af76ae0-4758-45ae-80e8-64f8b62e7a5c_1.f0f4a45c3fbac6b3adb6c2bfb6318784.jpeg?odnHeight=580&amp;odnWidth=580&amp;odnBg=FFFFFF 2x</t>
  </si>
  <si>
    <t xml:space="preserve">["Vilano City Bike Men's 7 Speed Hybrid Retro Urban Commuter", ' </t>
  </si>
  <si>
    <t>https://www.walmart.com//ip/Vilano-City-Bike-Men-s-7-Speed-Hybrid-Retro-Urban-Commuter/391091986?athbdg=L1700</t>
  </si>
  <si>
    <t>['https://i5.walmartimages.com/asr/d523240c-822e-4b56-9b4f-ed33ed13e775.b0b2e56e4f8c671c14a925af164f7a39.jpeg?odnHeight=290&amp;odnWidth=290&amp;odnBg=FFFFFF 1x, https://i5.walmartimages.com/asr/d523240c-822e-4b56-9b4f-ed33ed13e775.b0b2e56e4f8c671c14a925af164f7a39.jpeg?odnHeight=580&amp;odnWidth=580&amp;odnBg=FFFFFF 2x</t>
  </si>
  <si>
    <t xml:space="preserve">['Hyper Bicycles Men\'s 26" Beach Cruiser Bike, Black', ' </t>
  </si>
  <si>
    <t>https://www.walmart.com//ip/Hyper-Bicycles-Men-s-26-Beach-Cruiser-Bike-Black/299035532</t>
  </si>
  <si>
    <t>['https://i5.walmartimages.com/asr/2725bf1a-3161-4162-9de4-9d29ab31abe1_1.482091202acb7ba5a2d4abbf7a9a1320.jpeg?odnHeight=290&amp;odnWidth=290&amp;odnBg=FFFFFF 1x, https://i5.walmartimages.com/asr/2725bf1a-3161-4162-9de4-9d29ab31abe1_1.482091202acb7ba5a2d4abbf7a9a1320.jpeg?odnHeight=580&amp;odnWidth=580&amp;odnBg=FFFFFF 2x</t>
  </si>
  <si>
    <t xml:space="preserve">['Schwinn Meridian Adult Tricycle, 26-inch wheels, rear storage basket, Mint', ' </t>
  </si>
  <si>
    <t>https://www.walmart.com//ip/Schwinn-Meridian-Adult-Tricycle-26-inch-wheels-rear-storage-basket-Mint/38423143?athbdg=L1600</t>
  </si>
  <si>
    <t>['https://i5.walmartimages.com/asr/05e6d8e2-e1c0-46f4-883c-f710cb272c6f.94ab372fdb0c160c0fb281a14b6adc70.jpeg?odnHeight=290&amp;odnWidth=290&amp;odnBg=FFFFFF 1x, https://i5.walmartimages.com/asr/05e6d8e2-e1c0-46f4-883c-f710cb272c6f.94ab372fdb0c160c0fb281a14b6adc70.jpeg?odnHeight=580&amp;odnWidth=580&amp;odnBg=FFFFFF 2x</t>
  </si>
  <si>
    <t xml:space="preserve">['Mongoose Rebel kids BMX bike, 20-inch mag wheels, ages 7 - 13, black', ' </t>
  </si>
  <si>
    <t>https://www.walmart.com//ip/Mongoose-Rebel-kids-BMX-bike-20-inch-mag-wheels-ages-7-13-black/812083207</t>
  </si>
  <si>
    <t>['https://i5.walmartimages.com/asr/957c19e1-c331-42fc-b850-995beb7c5990_1.dad04c5550006041c78477ce43335140.jpeg?odnHeight=290&amp;odnWidth=290&amp;odnBg=FFFFFF 1x, https://i5.walmartimages.com/asr/957c19e1-c331-42fc-b850-995beb7c5990_1.dad04c5550006041c78477ce43335140.jpeg?odnHeight=580&amp;odnWidth=580&amp;odnBg=FFFFFF 2x</t>
  </si>
  <si>
    <t xml:space="preserve">['Schwinn Boundary ELECTRIC Mountain Bike, 29-inch wheels, 7 speeds, 250-watt pedal assist motor, black', ' </t>
  </si>
  <si>
    <t>https://www.walmart.com//ip/Schwinn-Boundary-ELECTRIC-Mountain-Bike-29-inch-wheels-7-speeds-250-watt-pedal-assist-motor-black/187146880</t>
  </si>
  <si>
    <t>['https://i5.walmartimages.com/asr/b355132f-1bfb-44e4-b3f1-a84396624652.3ae6a510fe20a83b72b07482a5a69deb.jpeg?odnHeight=290&amp;odnWidth=290&amp;odnBg=FFFFFF 1x, https://i5.walmartimages.com/asr/b355132f-1bfb-44e4-b3f1-a84396624652.3ae6a510fe20a83b72b07482a5a69deb.jpeg?odnHeight=580&amp;odnWidth=580&amp;odnBg=FFFFFF 2x</t>
  </si>
  <si>
    <t xml:space="preserve">['Zimtown Adult Tricycle 7 Speed, 3 Wheel Trike Bike Cruiser, with 26" Big Wheels Large Front and Rear Basket', ' </t>
  </si>
  <si>
    <t>https://www.walmart.com//ip/Zimtown-Adult-Tricycle-7-Speed-3-Wheel-Trike-Bike-Cruiser-with-26-Big-Wheels-Large-Front-and-Rear-Basket/812532034?athbdg=L1700</t>
  </si>
  <si>
    <t>['https://i5.walmartimages.com/asr/54d7b04a-4a25-4419-a198-52646df31995.976ade9ee7bf55b18c7c4a2b3025da55.jpeg?odnHeight=290&amp;odnWidth=290&amp;odnBg=FFFFFF 1x, https://i5.walmartimages.com/asr/54d7b04a-4a25-4419-a198-52646df31995.976ade9ee7bf55b18c7c4a2b3025da55.jpeg?odnHeight=580&amp;odnWidth=580&amp;odnBg=FFFFFF 2x</t>
  </si>
  <si>
    <t>['BestEquip 24"Adult Tricycle 3-Wheel 1 Speed Bicycle Trike Cruiser w/Tools &amp; Lock', ' ', 'Options</t>
  </si>
  <si>
    <t>https://www.walmart.com//ip/BestEquip-24-Adult-Tricycle-3-Wheel-1-Speed-Bicycle-Trike-Cruiser-w-Tools-Lock/733756049?athbdg=L1700</t>
  </si>
  <si>
    <t>['https://i5.walmartimages.com/asr/d099007a-718f-45e0-a353-c2fa552c88d5.b8f4ae65f465f0ef35c7dada9f52e1a7.jpeg?odnHeight=290&amp;odnWidth=290&amp;odnBg=FFFFFF 1x, https://i5.walmartimages.com/asr/d099007a-718f-45e0-a353-c2fa552c88d5.b8f4ae65f465f0ef35c7dada9f52e1a7.jpeg?odnHeight=580&amp;odnWidth=580&amp;odnBg=FFFFFF 2x</t>
  </si>
  <si>
    <t>['Ayner 26" Aluminum Electric Bike, Low-Step Thru Hybrid Beach Cruiser Electric Bicycle with 12.5Ah Battery, 6 Speed Shifting Commuter Ebike for Adults Women Men | White', ' ', 'Options</t>
  </si>
  <si>
    <t>https://www.walmart.com//ip/Ayner-26-Aluminum-Electric-Bike-Low-Step-Thru-Hybrid-Beach-Cruiser-Bicycle-12-5Ah-Battery-6-Speed-Shifting-Commuter-Ebike-Adults-Women-Men-White/284010082?athbdg=L1600</t>
  </si>
  <si>
    <t>['https://i5.walmartimages.com/asr/1437d5d0-5ef2-4741-877a-af1ee7062200.d280097c6ed32ff6abdb5f7f07393b5d.png?odnHeight=290&amp;odnWidth=290&amp;odnBg=FFFFFF 1x, https://i5.walmartimages.com/asr/1437d5d0-5ef2-4741-877a-af1ee7062200.d280097c6ed32ff6abdb5f7f07393b5d.png?odnHeight=580&amp;odnWidth=580&amp;odnBg=FFFFFF 2x</t>
  </si>
  <si>
    <t xml:space="preserve">['LED Headlamp Flashlight, 2pack 1000LM 230掳Wide-Beam USB Rechargeable Head Light Headlight', ' </t>
  </si>
  <si>
    <t>https://www.walmart.com/https://wrd.walmart.com/track?rdf=1&amp;adUid=c1d5de62-8125-49af-a5af-aea5ca55961b&amp;plmt=sp-browse-middle~desktop~&amp;tax=4125_546956_4128_4639316&amp;pltfm=desktop&amp;eventST=click&amp;pgId=4125_546956_4128_4639316&amp;spQs=lBn9aLY1-at7Ha8W1mvN57E9MZ6x0nvET_hk0k0B_bnXuZfAxYY-WP_T9qZviaMx2BHF3B9_kLorMEpeGAbodHq3KAOzN7--pre3zqlqPJ-A4ayiybPbmj_rVbP0fFg2m4x6O5GZZven7kYSKazkIK7zJU877sSTCL6cA2gnuTs&amp;storeId=3081&amp;pt=browse&amp;pos=1&amp;bt=1&amp;mloc=sp-browse-middle&amp;bkt=2478&amp;rd=https%3A%2F%2Fwww.walmart.com%2Fip%2FLED-Headlamp-Flashlight-2pack-1000LM-230-Wide-Beam-USB-Rechargeable-Head-Light-Headlight%2F454725026%3Fathbdg%3DL1700&amp;athbdg=L1700</t>
  </si>
  <si>
    <t>['https://i5.walmartimages.com/asr/cae3cab3-18bd-4c93-85c7-5d88fa7cdbd9.3a43aae578bd0f5d54fa6c581f0b82d0.jpeg?odnHeight=290&amp;odnWidth=290&amp;odnBg=FFFFFF 1x, https://i5.walmartimages.com/asr/cae3cab3-18bd-4c93-85c7-5d88fa7cdbd9.3a43aae578bd0f5d54fa6c581f0b82d0.jpeg?odnHeight=580&amp;odnWidth=580&amp;odnBg=FFFFFF 2x</t>
  </si>
  <si>
    <t xml:space="preserve">['Amuoc LED 1000 Lumens Flashlights', ' </t>
  </si>
  <si>
    <t>https://www.walmart.com/https://wrd.walmart.com/track?rdf=1&amp;adUid=c1d5de62-8125-49af-a5af-aea5ca55961b&amp;plmt=sp-browse-middle~desktop~&amp;tax=4125_546956_4128_4639316&amp;pltfm=desktop&amp;eventST=click&amp;pgId=4125_546956_4128_4639316&amp;spQs=hAe4MFB6M63nh_qniMoVwcEipkXVPb8JcQdsvEiTAYwzP8UXZABtTBcDNizqW_CqhufgrLFyiXxFRfn1RYBCgZi7WfbH3JaH0AQyLovxzLeO3gSh1waR37BzEK8T7ygrhQLB85HwaYrLan8mSa-EItVR3vddbs1mijQJFBW0OEU&amp;storeId=3081&amp;pt=browse&amp;pos=2&amp;bt=1&amp;mloc=sp-browse-middle&amp;bkt=2478&amp;rd=https%3A%2F%2Fwww.walmart.com%2Fip%2FAmuoc-LED-1000-Lumens-Flashlights%2F457314269&amp;/ip/Amuoc-LED-1000-Lumens-Flashlights/457314269</t>
  </si>
  <si>
    <t>['https://i5.walmartimages.com/asr/1b5e9a1a-2765-49da-ac29-087ffeb70f9d.2dc8ad8003a6d977f23848c902354776.jpeg?odnHeight=290&amp;odnWidth=290&amp;odnBg=FFFFFF 1x, https://i5.walmartimages.com/asr/1b5e9a1a-2765-49da-ac29-087ffeb70f9d.2dc8ad8003a6d977f23848c902354776.jpeg?odnHeight=580&amp;odnWidth=580&amp;odnBg=FFFFFF 2x</t>
  </si>
  <si>
    <t xml:space="preserve">['UCO Mt-Sm-Bulk Stormproof Matches, 25 Pack', ' </t>
  </si>
  <si>
    <t>https://www.walmart.com//ip/UCO-Mt-Sm-Bulk-Stormproof-Matches-25-Pack/189828411</t>
  </si>
  <si>
    <t>['https://i5.walmartimages.com/asr/ed67a9ec-83e3-43f8-8306-053cb5e41722.65eb5365a0e28e277798794a633cc4f1.jpeg?odnHeight=290&amp;odnWidth=290&amp;odnBg=FFFFFF 1x, https://i5.walmartimages.com/asr/ed67a9ec-83e3-43f8-8306-053cb5e41722.65eb5365a0e28e277798794a633cc4f1.jpeg?odnHeight=580&amp;odnWidth=580&amp;odnBg=FFFFFF 2x</t>
  </si>
  <si>
    <t xml:space="preserve">['Expert Grill Disposable Grill Lighter, 2-Pack', ' </t>
  </si>
  <si>
    <t>https://www.walmart.com//ip/Expert-Grill-Disposable-Grill-Lighter-2-Pack/463249696?athbdg=L1200</t>
  </si>
  <si>
    <t>['https://i5.walmartimages.com/asr/2ade5166-ce9f-402b-a50f-045034fd8c0a_2.1af7688765876b54a4b67648986cb11e.jpeg?odnHeight=290&amp;odnWidth=290&amp;odnBg=FFFFFF 1x, https://i5.walmartimages.com/asr/2ade5166-ce9f-402b-a50f-045034fd8c0a_2.1af7688765876b54a4b67648986cb11e.jpeg?odnHeight=580&amp;odnWidth=580&amp;odnBg=FFFFFF 2x</t>
  </si>
  <si>
    <t xml:space="preserve">['LifeStraw Camping Water Filter', ' </t>
  </si>
  <si>
    <t>https://www.walmart.com//ip/LifeStraw-Camping-Water-Filter/22209336?athbdg=L1600</t>
  </si>
  <si>
    <t>['https://i5.walmartimages.com/asr/339d503a-2c83-45fd-b489-9c10cb4399ae.83c29b26ce41d6c59d654245ed8372fb.jpeg?odnHeight=290&amp;odnWidth=290&amp;odnBg=FFFFFF 1x, https://i5.walmartimages.com/asr/339d503a-2c83-45fd-b489-9c10cb4399ae.83c29b26ce41d6c59d654245ed8372fb.jpeg?odnHeight=580&amp;odnWidth=580&amp;odnBg=FFFFFF 2x</t>
  </si>
  <si>
    <t>['Ozark Trail 12-Pack Camping Tool Set (Flashlight, Machete, Hatchet, Knife, Sharpening Stone, Fire Starter, 50 Foot Utility Cord, and Carabiners)', ' ', 'Options</t>
  </si>
  <si>
    <t>https://www.walmart.com//ip/Ozark-Trail-12-Pack-Camping-Tool-Set-180-Lumen-Flashlight-10-Machete-4-5-Hatchet-5-Knife-Sharpening-Stone-Fire-Starter-50-Foot-Utility-Cord-Carabiner/348066038?athbdg=L1700</t>
  </si>
  <si>
    <t>['https://i5.walmartimages.com/asr/45fb0cfa-0cbe-4558-8211-9c3f3d027d11.22c6d2e5e465747c7005df785ab7135d.jpeg?odnHeight=290&amp;odnWidth=290&amp;odnBg=FFFFFF 1x, https://i5.walmartimages.com/asr/45fb0cfa-0cbe-4558-8211-9c3f3d027d11.22c6d2e5e465747c7005df785ab7135d.jpeg?odnHeight=580&amp;odnWidth=580&amp;odnBg=FFFFFF 2x</t>
  </si>
  <si>
    <t>https://www.walmart.com/https://wrd.walmart.com/track?rdf=1&amp;adUid=40f47e58-9c28-4d72-9ec0-ac44396f7941&amp;plmt=sp-browse-middle~desktop~&amp;tax=4125_546956_4128_4639316&amp;pltfm=desktop&amp;eventST=click&amp;pgId=4125_546956_4128_4639316&amp;spQs=lBn9aLY1-at7Ha8W1mvN57E9MZ6x0nvET_hk0k0B_bnXuZfAxYY-WP_T9qZviaMx2BHF3B9_kLorMEpeGAbodEQwhyR6u1k4U0lthPm_2paA4ayiybPbmj_rVbP0fFg2m4x6O5GZZven7kYSKazkIK7zJU877sSTCL6cA2gnuTs&amp;storeId=3081&amp;pt=browse&amp;pos=1&amp;bt=1&amp;mloc=sp-browse-middle&amp;bkt=2478&amp;rd=https%3A%2F%2Fwww.walmart.com%2Fip%2FLED-Headlamp-Flashlight-2pack-1000LM-230-Wide-Beam-USB-Rechargeable-Head-Light-Headlight%2F454725026%3Fathbdg%3DL1700&amp;athbdg=L1700</t>
  </si>
  <si>
    <t>https://www.walmart.com/https://wrd.walmart.com/track?rdf=1&amp;adUid=40f47e58-9c28-4d72-9ec0-ac44396f7941&amp;plmt=sp-browse-middle~desktop~&amp;tax=4125_546956_4128_4639316&amp;pltfm=desktop&amp;eventST=click&amp;pgId=4125_546956_4128_4639316&amp;spQs=hAe4MFB6M63nh_qniMoVwcEipkXVPb8JcQdsvEiTAYwzP8UXZABtTBcDNizqW_CqhufgrLFyiXxFRfn1RYBCgevyvOrLxPWQw3VNqoNP2uKO3gSh1waR37BzEK8T7ygrhQLB85HwaYrLan8mSa-EItVR3vddbs1mijQJFBW0OEU&amp;storeId=3081&amp;pt=browse&amp;pos=2&amp;bt=1&amp;mloc=sp-browse-middle&amp;bkt=2478&amp;rd=https%3A%2F%2Fwww.walmart.com%2Fip%2FAmuoc-LED-1000-Lumens-Flashlights%2F457314269&amp;/ip/Amuoc-LED-1000-Lumens-Flashlights/457314269</t>
  </si>
  <si>
    <t>['KingCamp Down Camping Blanket Packable Lightweight Waterproof Blanket for Travel, Black, 69" x 54"', ' ', 'Options</t>
  </si>
  <si>
    <t>https://www.walmart.com//ip/KingCamp-Down-Camping-Blanket-Packable-Lightweight-Waterproof-Blanket-for-Travel-Black-69-x-54/362110842?athbdg=L1700</t>
  </si>
  <si>
    <t>['https://i5.walmartimages.com/asr/b2b19094-169d-4f14-b544-a8b0c76d9305.e52a46fd87d7da964dcb20ce98e0d019.jpeg?odnHeight=290&amp;odnWidth=290&amp;odnBg=FFFFFF 1x, https://i5.walmartimages.com/asr/b2b19094-169d-4f14-b544-a8b0c76d9305.e52a46fd87d7da964dcb20ce98e0d019.jpeg?odnHeight=580&amp;odnWidth=580&amp;odnBg=FFFFFF 2x</t>
  </si>
  <si>
    <t>['2 Pcs Headlamp Flashlight, EEEkit 500 Lumens USB Rechargeable Headlamp Ultra Bright LED Headlight Head Lamp, 2 Modes Waterproof Built-in Batteries for Outdoors, Running, Camping, Hiking', ' ', 'Options</t>
  </si>
  <si>
    <t>https://www.walmart.com//ip/2-Pcs-Headlamp-Flashlight-EEEkit-500-Lumens-USB-Rechargeable-Ultra-Bright-LED-Headlight-Head-Lamp-Modes-Waterproof-Built-in-Batteries-Outdoors-Runnin/486312162?athbdg=L1400</t>
  </si>
  <si>
    <t>['https://i5.walmartimages.com/asr/d92bceeb-5fa5-4c35-901f-6a3a6b9ff905.54f34348e45cb8ddb0221a75d7b212e6.jpeg?odnHeight=290&amp;odnWidth=290&amp;odnBg=FFFFFF 1x, https://i5.walmartimages.com/asr/d92bceeb-5fa5-4c35-901f-6a3a6b9ff905.54f34348e45cb8ddb0221a75d7b212e6.jpeg?odnHeight=580&amp;odnWidth=580&amp;odnBg=FFFFFF 2x</t>
  </si>
  <si>
    <t xml:space="preserve">['Ozark Trail Oversized 30F Cool Weather Sleeping Bag, Gray', ' </t>
  </si>
  <si>
    <t>https://www.walmart.com//ip/Ozark-Trail-Oversized-30F-Cool-Weather-Sleeping-Bag-Gray/677794987</t>
  </si>
  <si>
    <t>['https://i5.walmartimages.com/asr/e6a5bc05-c129-4f75-9ec7-5ff5d90cb4a8.424657a60606c94ab2f79806ad500c7c.jpeg?odnHeight=290&amp;odnWidth=290&amp;odnBg=FFFFFF 1x, https://i5.walmartimages.com/asr/e6a5bc05-c129-4f75-9ec7-5ff5d90cb4a8.424657a60606c94ab2f79806ad500c7c.jpeg?odnHeight=580&amp;odnWidth=580&amp;odnBg=FFFFFF 2x</t>
  </si>
  <si>
    <t xml:space="preserve">['Zip Firestarters Premium All Purpose Wrapped Fire Starters 12 Pack', ' </t>
  </si>
  <si>
    <t>https://www.walmart.com//ip/Zip-Firestarters-Premium-All-Purpose-Wrapped-Fire-Starters-12-Pack/39517597</t>
  </si>
  <si>
    <t>['https://i5.walmartimages.com/asr/ef1b6f41-d287-4625-b5fe-a4fec564b5b2.7e248a3a53d18236e383ba2c0b9ec83e.jpeg?odnHeight=290&amp;odnWidth=290&amp;odnBg=FFFFFF 1x, https://i5.walmartimages.com/asr/ef1b6f41-d287-4625-b5fe-a4fec564b5b2.7e248a3a53d18236e383ba2c0b9ec83e.jpeg?odnHeight=580&amp;odnWidth=580&amp;odnBg=FFFFFF 2x</t>
  </si>
  <si>
    <t xml:space="preserve">['Ozark Trail 50F Warm Weather Recycled adult Sleeping Bag, Red', ' </t>
  </si>
  <si>
    <t>https://www.walmart.com//ip/Ozark-Trail-50F-Warm-Weather-Recycled-adult-Sleeping-Bag-Red/477760657?athbdg=L1300</t>
  </si>
  <si>
    <t>['https://i5.walmartimages.com/asr/6af300ac-7158-48ef-b2a3-b10fa5851334.860a84a611d25646f5874f4670f5da21.jpeg?odnHeight=290&amp;odnWidth=290&amp;odnBg=FFFFFF 1x, https://i5.walmartimages.com/asr/6af300ac-7158-48ef-b2a3-b10fa5851334.860a84a611d25646f5874f4670f5da21.jpeg?odnHeight=580&amp;odnWidth=580&amp;odnBg=FFFFFF 2x</t>
  </si>
  <si>
    <t xml:space="preserve">['Ozark Trail 70" x 60" Packable Blanket, Grey', ' </t>
  </si>
  <si>
    <t>https://www.walmart.com//ip/Ozark-Trail-70-x-60-Packable-Blanket-Grey/632092084</t>
  </si>
  <si>
    <t>['https://i5.walmartimages.com/asr/668e555f-8b64-4d6f-8ebf-f18a89d5170b.0570a9148510213f1b4aea492f7f435c.jpeg?odnHeight=290&amp;odnWidth=290&amp;odnBg=FFFFFF 1x, https://i5.walmartimages.com/asr/668e555f-8b64-4d6f-8ebf-f18a89d5170b.0570a9148510213f1b4aea492f7f435c.jpeg?odnHeight=580&amp;odnWidth=580&amp;odnBg=FFFFFF 2x</t>
  </si>
  <si>
    <t xml:space="preserve">['Coleman 15 F Rectangular Sleeping Bag', ' </t>
  </si>
  <si>
    <t>https://www.walmart.com//ip/Coleman-15-F-Rectangular-Sleeping-Bag/750284800?athbdg=L1600</t>
  </si>
  <si>
    <t>['https://i5.walmartimages.com/asr/56c86ea9-be2b-4164-bc27-325f3f747abc_1.31237babd2239c84c5b010a141b76f76.jpeg?odnHeight=290&amp;odnWidth=290&amp;odnBg=FFFFFF 1x, https://i5.walmartimages.com/asr/56c86ea9-be2b-4164-bc27-325f3f747abc_1.31237babd2239c84c5b010a141b76f76.jpeg?odnHeight=580&amp;odnWidth=580&amp;odnBg=FFFFFF 2x</t>
  </si>
  <si>
    <t>https://www.walmart.com/https://wrd.walmart.com/track?rdf=1&amp;adUid=30ff1b42-3e28-408a-a5b1-1f507790131a&amp;plmt=sp-browse-middle~desktop~&amp;tax=4125_546956_4128_4639316&amp;pltfm=desktop&amp;eventST=click&amp;pgId=4125_546956_4128_4639316&amp;spQs=lBn9aLY1-at7Ha8W1mvN57E9MZ6x0nvET_hk0k0B_bnXuZfAxYY-WP_T9qZviaMx2BHF3B9_kLorMEpeGAbodJJ33I5w4z8rB5xaJ1mTE_yA4ayiybPbmj_rVbP0fFg2m4x6O5GZZven7kYSKazkIK7zJU877sSTCL6cA2gnuTs&amp;storeId=3081&amp;pt=browse&amp;pos=1&amp;bt=1&amp;mloc=sp-browse-middle&amp;bkt=2478&amp;rd=https%3A%2F%2Fwww.walmart.com%2Fip%2FLED-Headlamp-Flashlight-2pack-1000LM-230-Wide-Beam-USB-Rechargeable-Head-Light-Headlight%2F454725026%3Fathbdg%3DL1700&amp;athbdg=L1700</t>
  </si>
  <si>
    <t>https://www.walmart.com/https://wrd.walmart.com/track?rdf=1&amp;adUid=30ff1b42-3e28-408a-a5b1-1f507790131a&amp;plmt=sp-browse-middle~desktop~&amp;tax=4125_546956_4128_4639316&amp;pltfm=desktop&amp;eventST=click&amp;pgId=4125_546956_4128_4639316&amp;spQs=hAe4MFB6M63nh_qniMoVwcEipkXVPb8JcQdsvEiTAYwzP8UXZABtTBcDNizqW_CqhufgrLFyiXxFRfn1RYBCgSlgRjb1RT19l_TLFka6GnGO3gSh1waR37BzEK8T7ygrhQLB85HwaYrLan8mSa-EItVR3vddbs1mijQJFBW0OEU&amp;storeId=3081&amp;pt=browse&amp;pos=2&amp;bt=1&amp;mloc=sp-browse-middle&amp;bkt=2478&amp;rd=https%3A%2F%2Fwww.walmart.com%2Fip%2FAmuoc-LED-1000-Lumens-Flashlights%2F457314269&amp;/ip/Amuoc-LED-1000-Lumens-Flashlights/457314269</t>
  </si>
  <si>
    <t xml:space="preserve">['Duraflame Firestart Gold Ultra Premium 4.5oz Fire Starters 24-Pk', ' </t>
  </si>
  <si>
    <t>https://www.walmart.com//ip/Duraflame-Firestart-Gold-Ultra-Premium-4-5oz-Fire-Starters-24-Pk/306203294</t>
  </si>
  <si>
    <t>['https://i5.walmartimages.com/asr/6d0064b8-0335-4735-86c4-d2b952b2694f.0a1eff8af782e746e8c1edd9503aab8f.jpeg?odnHeight=290&amp;odnWidth=290&amp;odnBg=FFFFFF 1x, https://i5.walmartimages.com/asr/6d0064b8-0335-4735-86c4-d2b952b2694f.0a1eff8af782e746e8c1edd9503aab8f.jpeg?odnHeight=580&amp;odnWidth=580&amp;odnBg=FFFFFF 2x</t>
  </si>
  <si>
    <t xml:space="preserve">['Expert Grill Charcoal Lighter Fluid, Premium Odorless Lighter Fuel, 64 Oz', ' </t>
  </si>
  <si>
    <t>https://www.walmart.com//ip/Expert-Grill-Charcoal-Lighter-Fluid-Premium-Odorless-Lighter-Fuel-64-Oz/182589660</t>
  </si>
  <si>
    <t>['https://i5.walmartimages.com/asr/dfe5578e-fab8-4742-841b-f38cb1bf36b5.1c469e1d96d59ecc9715a6bb6e736875.jpeg?odnHeight=290&amp;odnWidth=290&amp;odnBg=FFFFFF 1x, https://i5.walmartimages.com/asr/dfe5578e-fab8-4742-841b-f38cb1bf36b5.1c469e1d96d59ecc9715a6bb6e736875.jpeg?odnHeight=580&amp;odnWidth=580&amp;odnBg=FFFFFF 2x</t>
  </si>
  <si>
    <t xml:space="preserve">['BIC Special Edition Pocket Lighter, Favorites Series - Pack of 5 Lighters (designs may vary)', ' </t>
  </si>
  <si>
    <t>https://www.walmart.com//ip/BIC-Special-Edition-Pocket-Lighter-Favorites-Series-Pack-of-5-Lighters-designs-may-vary/180273493</t>
  </si>
  <si>
    <t>['https://i5.walmartimages.com/asr/3f2ccea8-9dee-4391-882f-e95dce9a111c_1.a22f520781db630733c8800b9f97ad4b.jpeg?odnHeight=290&amp;odnWidth=290&amp;odnBg=FFFFFF 1x, https://i5.walmartimages.com/asr/3f2ccea8-9dee-4391-882f-e95dce9a111c_1.a22f520781db630733c8800b9f97ad4b.jpeg?odnHeight=580&amp;odnWidth=580&amp;odnBg=FFFFFF 2x</t>
  </si>
  <si>
    <t xml:space="preserve">['Rayovac Brite Essentials Two AA and Two D Robust Rubberized LED Flashlight Multipack', ' </t>
  </si>
  <si>
    <t>https://www.walmart.com//ip/Rayovac-Brite-Essentials-Two-AA-and-Two-D-Robust-Rubberized-LED-Flashlight-Multipack/22086102</t>
  </si>
  <si>
    <t>['https://i5.walmartimages.com/asr/68eb536b-b271-4f1f-a8bb-bbb85e15937a.ca322aa00c16114ede6e1e4d5a7aa13c.jpeg?odnHeight=290&amp;odnWidth=290&amp;odnBg=FFFFFF 1x, https://i5.walmartimages.com/asr/68eb536b-b271-4f1f-a8bb-bbb85e15937a.ca322aa00c16114ede6e1e4d5a7aa13c.jpeg?odnHeight=580&amp;odnWidth=580&amp;odnBg=FFFFFF 2x</t>
  </si>
  <si>
    <t xml:space="preserve">['Ozark Trail 200 Lumen LED Lantern (4 AA Batteries Not Included)', ' </t>
  </si>
  <si>
    <t>https://www.walmart.com//ip/Ozark-Trail-200-Lumen-LED-Lantern-4-AA-Batteries-Not-Included/55443504</t>
  </si>
  <si>
    <t>['https://i5.walmartimages.com/asr/7086a51f-6b73-4b32-9315-88f8c48b84e9.800d8ef74959aab304c0838217b86956.jpeg?odnHeight=290&amp;odnWidth=290&amp;odnBg=FFFFFF 1x, https://i5.walmartimages.com/asr/7086a51f-6b73-4b32-9315-88f8c48b84e9.800d8ef74959aab304c0838217b86956.jpeg?odnHeight=580&amp;odnWidth=580&amp;odnBg=FFFFFF 2x</t>
  </si>
  <si>
    <t xml:space="preserve">['2 Pack Portable Outdoor LED Lantern Camping Lanterns, Water Resistant Emergency Tent Light for Backpacking, Hiking, Fishing', ' </t>
  </si>
  <si>
    <t>https://www.walmart.com//ip/2-Pack-Portable-Outdoor-LED-Lantern-Camping-Lanterns-Water-Resistant-Emergency-Tent-Light-for-Backpacking-Hiking-Fishing/326108772</t>
  </si>
  <si>
    <t>['https://i5.walmartimages.com/asr/e048f9ac-bc51-490f-8d92-b0ccaa11d916_1.23c771807e7c20d5976b86b375fc3e65.jpeg?odnHeight=290&amp;odnWidth=290&amp;odnBg=FFFFFF 1x, https://i5.walmartimages.com/asr/e048f9ac-bc51-490f-8d92-b0ccaa11d916_1.23c771807e7c20d5976b86b375fc3e65.jpeg?odnHeight=580&amp;odnWidth=580&amp;odnBg=FFFFFF 2x</t>
  </si>
  <si>
    <t xml:space="preserve">['Ozark Trail 400 Lumens LED Electric Camping Lantern (3 D Batteries Not Included)', ' </t>
  </si>
  <si>
    <t>https://www.walmart.com//ip/Ozark-Trail-400-Lumens-LED-Electric-Camping-Lantern-3-D-Batteries-Not-Included/55505074?athbdg=L1300</t>
  </si>
  <si>
    <t>['https://i5.walmartimages.com/asr/339cb618-3aeb-42c0-b3e1-b2a7c2da4f8b_1.eb8c6a19aae6d881bb9b6b4e0efb47c7.jpeg?odnHeight=290&amp;odnWidth=290&amp;odnBg=FFFFFF 1x, https://i5.walmartimages.com/asr/339cb618-3aeb-42c0-b3e1-b2a7c2da4f8b_1.eb8c6a19aae6d881bb9b6b4e0efb47c7.jpeg?odnHeight=580&amp;odnWidth=580&amp;odnBg=FFFFFF 2x</t>
  </si>
  <si>
    <t xml:space="preserve">['Ozark Trail 40F Deluxe XL Cool Weather Sleeping Bag (80 in. x 36 in.) Navy Blue Color', ' </t>
  </si>
  <si>
    <t>https://www.walmart.com//ip/Ozark-Trail-40F-Deluxe-XL-Cool-Weather-Sleeping-Bag-80-in-x-36-in-Navy-Blue-Color/399806672?athbdg=L1300</t>
  </si>
  <si>
    <t>['https://i5.walmartimages.com/asr/8699dab2-61ea-4749-883e-913285005e9c.932d72593c0dc84aa9afcdaccf5f27ff.jpeg?odnHeight=290&amp;odnWidth=290&amp;odnBg=FFFFFF 1x, https://i5.walmartimages.com/asr/8699dab2-61ea-4749-883e-913285005e9c.932d72593c0dc84aa9afcdaccf5f27ff.jpeg?odnHeight=580&amp;odnWidth=580&amp;odnBg=FFFFFF 2x</t>
  </si>
  <si>
    <t>['AQUOS Backpack Series 7.5ft Inflatable Pontoon Boat Zodiac Boat', ' ', 'Options</t>
  </si>
  <si>
    <t>https://www.walmart.com//ip/AQUOS-Backpack-Series-7-5ft-Inflatable-Pontoon-Boat-Zodiac-Boat/868389927</t>
  </si>
  <si>
    <t>['https://i5.walmartimages.com/asr/d5619aee-4f56-4408-b905-f9c5bd8b39d2.0790fb20af07ef6b27a6c3dc435798e3.jpeg?odnHeight=290&amp;odnWidth=290&amp;odnBg=FFFFFF 1x, https://i5.walmartimages.com/asr/d5619aee-4f56-4408-b905-f9c5bd8b39d2.0790fb20af07ef6b27a6c3dc435798e3.jpeg?odnHeight=580&amp;odnWidth=580&amp;odnBg=FFFFFF 2x</t>
  </si>
  <si>
    <t xml:space="preserve">['Campingsurvivals 10ft Thickened Inflatable Boat, Rafting Boats with Oars and Air Pump, Gray/White', ' </t>
  </si>
  <si>
    <t>https://www.walmart.com//ip/Campingsurvivals-10ft-Thickened-Inflatable-Boat-Rafting-Boats-with-Oars-and-Air-Pump-Gray-White/663587485?athbdg=L1700</t>
  </si>
  <si>
    <t>['https://i5.walmartimages.com/asr/e3cf2985-4883-4735-8654-2b77cfb98132.712c5144c77c84b5e2fa899e3e4a28a9.jpeg?odnHeight=290&amp;odnWidth=290&amp;odnBg=FFFFFF 1x, https://i5.walmartimages.com/asr/e3cf2985-4883-4735-8654-2b77cfb98132.712c5144c77c84b5e2fa899e3e4a28a9.jpeg?odnHeight=580&amp;odnWidth=580&amp;odnBg=FFFFFF 2x</t>
  </si>
  <si>
    <t>https://www.walmart.com//ip/Intex-Challenger-K1-Inflatable-Kayak-with-Oar-and-Hand-Pump/20927120?athbdg=L1200</t>
  </si>
  <si>
    <t xml:space="preserve">['Pathfinder 4 Person Inflatable Raft/Boat With Pump &amp; Oars', ' </t>
  </si>
  <si>
    <t>https://www.walmart.com//ip/Pathfinder-4-Person-Inflatable-Raft-Boat-With-Pump-Oars/603244634</t>
  </si>
  <si>
    <t>['https://i5.walmartimages.com/asr/5d60b229-dfcb-4600-bb6c-6cdaed5e0d7c.b1859350a1c10bc2f988a484344038c8.jpeg?odnHeight=290&amp;odnWidth=290&amp;odnBg=FFFFFF 1x, https://i5.walmartimages.com/asr/5d60b229-dfcb-4600-bb6c-6cdaed5e0d7c.b1859350a1c10bc2f988a484344038c8.jpeg?odnHeight=580&amp;odnWidth=580&amp;odnBg=FFFFFF 2x</t>
  </si>
  <si>
    <t xml:space="preserve">['Intex Explorer 300 Compact Inflatable Fishing 3 Person Raft Boat with Pump &amp; Oars', ' </t>
  </si>
  <si>
    <t>https://www.walmart.com//ip/Intex-Explorer-300-Compact-Inflatable-Fishing-3-Person-Raft-Boat-with-Pump-Oars/42417863?athbdg=L1600</t>
  </si>
  <si>
    <t>['https://i5.walmartimages.com/asr/cc2a2c2b-3094-4e27-9340-3adf28c2fba6_1.e0d7fe0b3ccedd403584c8832ec70331.jpeg?odnHeight=290&amp;odnWidth=290&amp;odnBg=FFFFFF 1x, https://i5.walmartimages.com/asr/cc2a2c2b-3094-4e27-9340-3adf28c2fba6_1.e0d7fe0b3ccedd403584c8832ec70331.jpeg?odnHeight=580&amp;odnWidth=580&amp;odnBg=FFFFFF 2x</t>
  </si>
  <si>
    <t xml:space="preserve">['Classic Accessories Roanoke Pontoon Boat', ' </t>
  </si>
  <si>
    <t>https://www.walmart.com//ip/Classic-Accessories-Roanoke-Pontoon-Boat/22905784</t>
  </si>
  <si>
    <t>['https://i5.walmartimages.com/asr/509bc88b-94e2-4d47-86d7-a202cfade4b4_1.d18334f6ad53c8cc9c39f95035a51485.jpeg?odnHeight=290&amp;odnWidth=290&amp;odnBg=FFFFFF 1x, https://i5.walmartimages.com/asr/509bc88b-94e2-4d47-86d7-a202cfade4b4_1.d18334f6ad53c8cc9c39f95035a51485.jpeg?odnHeight=580&amp;odnWidth=580&amp;odnBg=FFFFFF 2x</t>
  </si>
  <si>
    <t xml:space="preserve">['Intex Excursion 5 Person Inflatable Fishing Boat Set with 2 Oars, Air Pump &amp; Bag', ' </t>
  </si>
  <si>
    <t>https://www.walmart.com//ip/Intex-Excursion-5-Person-Inflatable-Fishing-Boat-Set-with-2-Oars-Air-Pump-Bag/433305256?athbdg=L1600</t>
  </si>
  <si>
    <t>['https://i5.walmartimages.com/asr/8385302d-bcb5-4d34-acfa-3396b5fd721a_1.f934ade5feba6413e02f028d8fc1f678.jpeg?odnHeight=290&amp;odnWidth=290&amp;odnBg=FFFFFF 1x, https://i5.walmartimages.com/asr/8385302d-bcb5-4d34-acfa-3396b5fd721a_1.f934ade5feba6413e02f028d8fc1f678.jpeg?odnHeight=580&amp;odnWidth=580&amp;odnBg=FFFFFF 2x</t>
  </si>
  <si>
    <t>['Campingsurvivals 10ft Inflatable Boat, 600lb Max Weight, Gray/White', ' ', 'Options</t>
  </si>
  <si>
    <t>https://www.walmart.com//ip/Campingsurvivals-10ft-Inflatable-Boat-600lb-Max-Weight-Gray-White/318084472?athbdg=L1700</t>
  </si>
  <si>
    <t>['https://i5.walmartimages.com/asr/35b2ecc2-afe0-4c04-a60c-8b59fcc7e0c1.c6af61bb730654c69c56e41f2de2f648.jpeg?odnHeight=290&amp;odnWidth=290&amp;odnBg=FFFFFF 1x, https://i5.walmartimages.com/asr/35b2ecc2-afe0-4c04-a60c-8b59fcc7e0c1.c6af61bb730654c69c56e41f2de2f648.jpeg?odnHeight=580&amp;odnWidth=580&amp;odnBg=FFFFFF 2x</t>
  </si>
  <si>
    <t xml:space="preserve">['Intex Excursion 4 Inflatable Rafting Fishing 4 Person Boat Set with Oars and Pump', ' </t>
  </si>
  <si>
    <t>https://www.walmart.com//ip/Intex-Excursion-4-Inflatable-Rafting-Fishing-4-Person-Boat-Set-with-Oars-and-Pump/20927114?athbdg=L1600</t>
  </si>
  <si>
    <t>['https://i5.walmartimages.com/asr/c3dcee8f-ac6d-469f-ba43-f0b6c902f45f_1.ebcd4ccdc6800452a62aee727efa46a6.jpeg?odnHeight=290&amp;odnWidth=290&amp;odnBg=FFFFFF 1x, https://i5.walmartimages.com/asr/c3dcee8f-ac6d-469f-ba43-f0b6c902f45f_1.ebcd4ccdc6800452a62aee727efa46a6.jpeg?odnHeight=580&amp;odnWidth=580&amp;odnBg=FFFFFF 2x</t>
  </si>
  <si>
    <t xml:space="preserve">['Intex 5 Person Inflatable Fishing Boat, Trolling Motor, &amp; Boat Motor Mount Kit', ' </t>
  </si>
  <si>
    <t>https://www.walmart.com//ip/Intex-5-Person-Inflatable-Fishing-Boat-Trolling-Motor-Boat-Motor-Mount-Kit/108252282?athbdg=L1700</t>
  </si>
  <si>
    <t>['https://i5.walmartimages.com/asr/c5b058a1-6e26-4243-80a7-83c8fb3e0c20_1.e5fefa5ec4e6974823a1615c8c12a271.jpeg?odnHeight=290&amp;odnWidth=290&amp;odnBg=FFFFFF 1x, https://i5.walmartimages.com/asr/c5b058a1-6e26-4243-80a7-83c8fb3e0c20_1.e5fefa5ec4e6974823a1615c8c12a271.jpeg?odnHeight=580&amp;odnWidth=580&amp;odnBg=FFFFFF 2x</t>
  </si>
  <si>
    <t xml:space="preserve">['Campingsurvivals 7.5ft Thickened Inflatable Fishing Boat, Assault Boats Dinghy with Oars and Air Pump, Gray/White', ' </t>
  </si>
  <si>
    <t>https://www.walmart.com//ip/Campingsurvivals-7-5ft-Thickened-Inflatable-Fishing-Boat-Assault-Boats-Dinghy-with-Oars-and-Air-Pump-Gray-White/935156361?athbdg=L1700</t>
  </si>
  <si>
    <t>['https://i5.walmartimages.com/asr/22f0d844-4e0b-4ee1-9a87-9faf3ce13d62.ab3440a28fda44261cb3bcaee88327ef.jpeg?odnHeight=290&amp;odnWidth=290&amp;odnBg=FFFFFF 1x, https://i5.walmartimages.com/asr/22f0d844-4e0b-4ee1-9a87-9faf3ce13d62.ab3440a28fda44261cb3bcaee88327ef.jpeg?odnHeight=580&amp;odnWidth=580&amp;odnBg=FFFFFF 2x</t>
  </si>
  <si>
    <t xml:space="preserve">['Campingsurvivals 10ft PVC Inflatable Fishing Assault Boat Red', ' </t>
  </si>
  <si>
    <t>https://www.walmart.com//ip/Campingsurvivals-10ft-PVC-Inflatable-Fishing-Assault-Boat-Red/152289341</t>
  </si>
  <si>
    <t>['https://i5.walmartimages.com/asr/a153f334-eadf-4143-9de1-7c4c03b63435.b6fd225be12130c33294b7a6bdc045a6.jpeg?odnHeight=290&amp;odnWidth=290&amp;odnBg=FFFFFF 1x, https://i5.walmartimages.com/asr/a153f334-eadf-4143-9de1-7c4c03b63435.b6fd225be12130c33294b7a6bdc045a6.jpeg?odnHeight=580&amp;odnWidth=580&amp;odnBg=FFFFFF 2x</t>
  </si>
  <si>
    <t xml:space="preserve">['BRIS 12.5 Ft. Inflatable Boat Inflatable Fishing Rescue Dive Boat Dinghy Tender Raft', ' </t>
  </si>
  <si>
    <t>https://www.walmart.com//ip/BRIS-12-5-Ft-Inflatable-Boat-Inflatable-Fishing-Rescue-Dive-Boat-Dinghy-Tender-Raft/640516270</t>
  </si>
  <si>
    <t>['https://i5.walmartimages.com/asr/cdef370b-8917-492e-82d9-eb396ee98b67_1.02a684ba6a3d548949afa583d458b6b2.jpeg?odnHeight=290&amp;odnWidth=290&amp;odnBg=FFFFFF 1x, https://i5.walmartimages.com/asr/cdef370b-8917-492e-82d9-eb396ee98b67_1.02a684ba6a3d548949afa583d458b6b2.jpeg?odnHeight=580&amp;odnWidth=580&amp;odnBg=FFFFFF 2x</t>
  </si>
  <si>
    <t xml:space="preserve">['Minn Kota Corded Foot Pedal For Terrova/Riptide Terrova BT', ' </t>
  </si>
  <si>
    <t>https://www.walmart.com//ip/Minn-Kota-Corded-Foot-Pedal-For-Terrova-Riptide-Terrova-BT/195603209</t>
  </si>
  <si>
    <t>['https://i5.walmartimages.com/asr/99d9dd82-6e75-4b96-a50d-6e7eea18bbf6.9c5706c24c46679f12186dff01af2d95.jpeg?odnHeight=290&amp;odnWidth=290&amp;odnBg=FFFFFF 1x, https://i5.walmartimages.com/asr/99d9dd82-6e75-4b96-a50d-6e7eea18bbf6.9c5706c24c46679f12186dff01af2d95.jpeg?odnHeight=580&amp;odnWidth=580&amp;odnBg=FFFFFF 2x</t>
  </si>
  <si>
    <t xml:space="preserve">['Bestway Hydro Force Caspian Pro 110 In. Inflatable 2 Person Boat Set with Oars &amp; Pump', ' </t>
  </si>
  <si>
    <t>https://www.walmart.com//ip/Bestway-Hydro-Force-Caspian-Pro-110-In-Inflatable-2-Person-Boat-Set-with-Oars-Pump/777130822?athbdg=L1700</t>
  </si>
  <si>
    <t>['https://i5.walmartimages.com/asr/2d5183a4-dfb0-404c-8712-6dbfa8eeb752_1.23cd5344fc5ea5aefe544c71ebaa5e45.jpeg?odnHeight=290&amp;odnWidth=290&amp;odnBg=FFFFFF 1x, https://i5.walmartimages.com/asr/2d5183a4-dfb0-404c-8712-6dbfa8eeb752_1.23cd5344fc5ea5aefe544c71ebaa5e45.jpeg?odnHeight=580&amp;odnWidth=580&amp;odnBg=FFFFFF 2x</t>
  </si>
  <si>
    <t xml:space="preserve">['INMAR 320H-TS (10\' 6") Air Floor Tender Series Inflatable Boat', ' </t>
  </si>
  <si>
    <t>https://www.walmart.com//ip/INMAR-320H-TS-10-6-Air-Floor-Tender-Series-Inflatable-Boat/698394718</t>
  </si>
  <si>
    <t>['https://i5.walmartimages.com/asr/1b957870-f634-4e61-836a-a63254c29b7b_1.fb7d3b18c516d3a28015a38ff7c74601.jpeg?odnHeight=290&amp;odnWidth=290&amp;odnBg=FFFFFF 1x, https://i5.walmartimages.com/asr/1b957870-f634-4e61-836a-a63254c29b7b_1.fb7d3b18c516d3a28015a38ff7c74601.jpeg?odnHeight=580&amp;odnWidth=580&amp;odnBg=FFFFFF 2x</t>
  </si>
  <si>
    <t xml:space="preserve">['Classic Accessories Stellex Center Console Style Boat with T-Top roof, 22\'-24\'L, 116" Beam W, Model F', ' </t>
  </si>
  <si>
    <t>https://www.walmart.com//ip/Classic-Accessories-Stellex-Center-Console-Style-Boat-with-T-Top-roof-22-24-L-116-Beam-W-Model-F/583592128</t>
  </si>
  <si>
    <t>['https://i5.walmartimages.com/asr/b38100b2-f27d-4f9e-8617-ee475098e070_1.b6e9a3d4fe312190f0f3b6c7cc7807e3.jpeg?odnHeight=290&amp;odnWidth=290&amp;odnBg=FFFFFF 1x, https://i5.walmartimages.com/asr/b38100b2-f27d-4f9e-8617-ee475098e070_1.b6e9a3d4fe312190f0f3b6c7cc7807e3.jpeg?odnHeight=580&amp;odnWidth=580&amp;odnBg=FFFFFF 2x</t>
  </si>
  <si>
    <t xml:space="preserve">['Intex River Run 1 53" Inflatable Floating Tube Lake Pool Ocean Raft (5 Pack)', ' </t>
  </si>
  <si>
    <t>https://www.walmart.com//ip/Intex-River-Run-1-53-Inflatable-Floating-Tube-Lake-Pool-Ocean-Raft-5-Pack/702826823?athbdg=L1700</t>
  </si>
  <si>
    <t>['https://i5.walmartimages.com/asr/b6dac7a1-c3eb-4fa7-89af-c853d967f672_1.a6bc6e56bb79d060e613da239044f1d6.jpeg?odnHeight=290&amp;odnWidth=290&amp;odnBg=FFFFFF 1x, https://i5.walmartimages.com/asr/b6dac7a1-c3eb-4fa7-89af-c853d967f672_1.a6bc6e56bb79d060e613da239044f1d6.jpeg?odnHeight=580&amp;odnWidth=580&amp;odnBg=FFFFFF 2x</t>
  </si>
  <si>
    <t>['42ins Foldable Kayak Boat Wind Sail Sup Sailboat Paddle Board Sailing Windpaddle Canoe Kit Durable Surfing', ' ', 'Options</t>
  </si>
  <si>
    <t>https://www.walmart.com//ip/42ins-Foldable-Kayak-Boat-Wind-Sail-Sup-Sailboat-Paddle-Board-Sailing-Windpaddle-Canoe-Kit-Durable-Surfing/863614952</t>
  </si>
  <si>
    <t>['https://i5.walmartimages.com/asr/d276ec33-b34f-4d74-925e-874abaca33aa.19acb1630e98aa5ddc8cb23fe740eba0.jpeg?odnHeight=290&amp;odnWidth=290&amp;odnBg=FFFFFF 1x, https://i5.walmartimages.com/asr/d276ec33-b34f-4d74-925e-874abaca33aa.19acb1630e98aa5ddc8cb23fe740eba0.jpeg?odnHeight=580&amp;odnWidth=580&amp;odnBg=FFFFFF 2x</t>
  </si>
  <si>
    <t xml:space="preserve">['Intex Challenger 2 Inflatable Boat Set with Pump and Oars, 68367EP', ' </t>
  </si>
  <si>
    <t>https://www.walmart.com//ip/Intex-Challenger-2-Inflatable-Boat-Set-with-Pump-and-Oars-68367EP/883194036?athbdg=L1700</t>
  </si>
  <si>
    <t>['https://i5.walmartimages.com/asr/ecdc126a-a6ff-4281-84f2-ad9572c17f79_1.31c3fa1df8e737c915f0cd156865a299.jpeg?odnHeight=290&amp;odnWidth=290&amp;odnBg=FFFFFF 1x, https://i5.walmartimages.com/asr/ecdc126a-a6ff-4281-84f2-ad9572c17f79_1.31c3fa1df8e737c915f0cd156865a299.jpeg?odnHeight=580&amp;odnWidth=580&amp;odnBg=FFFFFF 2x</t>
  </si>
  <si>
    <t xml:space="preserve">['Intex 7-Person Inflatable Island Pool Lake Raft Lounger for Adults (2 Pack)', ' </t>
  </si>
  <si>
    <t>https://www.walmart.com//ip/Intex-7-Person-Inflatable-Island-Pool-Lake-Raft-Lounger-for-Adults-2-Pack/864958886?athbdg=L1700</t>
  </si>
  <si>
    <t>['https://i5.walmartimages.com/asr/03569ab5-a57e-4ca5-8f80-0257d20fc863_1.193f5d024a2b87353311667b94870be6.jpeg?odnHeight=290&amp;odnWidth=290&amp;odnBg=FFFFFF 1x, https://i5.walmartimages.com/asr/03569ab5-a57e-4ca5-8f80-0257d20fc863_1.193f5d024a2b87353311667b94870be6.jpeg?odnHeight=580&amp;odnWidth=580&amp;odnBg=FFFFFF 2x</t>
  </si>
  <si>
    <t xml:space="preserve">['Cieken Sup/Kayak /Rubber Boat Inflatable Pump Adapter Air Valve Tire Compressor Adaptor', ' </t>
  </si>
  <si>
    <t>https://www.walmart.com//ip/Cieken-Sup-Kayak-Rubber-Boat-Inflatable-Pump-Adapter-Air-Valve-Tire-Compressor-Adaptor/588888145</t>
  </si>
  <si>
    <t>['https://i5.walmartimages.com/asr/0397e913-b6f3-4a29-bb51-8a55a6a2fa22.f74d83556d7c5fe6a3036ea3dfa22007.jpeg?odnHeight=290&amp;odnWidth=290&amp;odnBg=FFFFFF 1x, https://i5.walmartimages.com/asr/0397e913-b6f3-4a29-bb51-8a55a6a2fa22.f74d83556d7c5fe6a3036ea3dfa22007.jpeg?odnHeight=580&amp;odnWidth=580&amp;odnBg=FFFFFF 2x</t>
  </si>
  <si>
    <t xml:space="preserve">['Intex Seahawk Inflatable Fishing Boat 3 Set', ' </t>
  </si>
  <si>
    <t>https://www.walmart.com//ip/Intex-Seahawk-Inflatable-Fishing-Boat-3-Set/253688917?athbdg=L1700</t>
  </si>
  <si>
    <t>['https://i5.walmartimages.com/asr/0215691b-7b63-42e8-a2da-71fcee8c7792.3bd503b88851e6f911916728d6cca97d.jpeg?odnHeight=290&amp;odnWidth=290&amp;odnBg=FFFFFF 1x, https://i5.walmartimages.com/asr/0215691b-7b63-42e8-a2da-71fcee8c7792.3bd503b88851e6f911916728d6cca97d.jpeg?odnHeight=580&amp;odnWidth=580&amp;odnBg=FFFFFF 2x</t>
  </si>
  <si>
    <t xml:space="preserve">['Intex 3 Person Boat Set with Aluminum Oars &amp; Pump and Composite Boat Motor Mount', ' </t>
  </si>
  <si>
    <t>https://www.walmart.com//ip/Intex-3-Person-Boat-Set-with-Aluminum-Oars-Pump-and-Composite-Boat-Motor-Mount/770230745?athbdg=L1700</t>
  </si>
  <si>
    <t>['https://i5.walmartimages.com/asr/84e0742d-8c6f-4a5b-87d3-1cd51244d5f0_1.e8a96ba776f0f389e3205b8c49aed40c.jpeg?odnHeight=290&amp;odnWidth=290&amp;odnBg=FFFFFF 1x, https://i5.walmartimages.com/asr/84e0742d-8c6f-4a5b-87d3-1cd51244d5f0_1.e8a96ba776f0f389e3205b8c49aed40c.jpeg?odnHeight=580&amp;odnWidth=580&amp;odnBg=FFFFFF 2x</t>
  </si>
  <si>
    <t xml:space="preserve">['2 Person Inflatable Boat with Oars and Pump, Thickened No Leakage PVC Inflatable Durable Fishing Raft Boat 66.9 x 38.6inch(LxW)', ' </t>
  </si>
  <si>
    <t>https://www.walmart.com//ip/2-Person-Inflatable-Boat-with-Oars-and-Pump-Thickened-No-Leakage-PVC-Inflatable-Durable-Fishing-Raft-Boat-66-9-x-38-6inch-LxW/548966938?athbdg=L1400</t>
  </si>
  <si>
    <t>['https://i5.walmartimages.com/asr/f00094b9-f64f-4936-8402-d9f21a2a3893.955de086fb82d9a585a27ad5aebf3fe4.jpeg?odnHeight=290&amp;odnWidth=290&amp;odnBg=FFFFFF 1x, https://i5.walmartimages.com/asr/f00094b9-f64f-4936-8402-d9f21a2a3893.955de086fb82d9a585a27ad5aebf3fe4.jpeg?odnHeight=580&amp;odnWidth=580&amp;odnBg=FFFFFF 2x</t>
  </si>
  <si>
    <t xml:space="preserve">['Intex Explorer 300 Inflatable Fishing 3 Person Raft Boat w/ Pump &amp; Oars (3 Pack)', ' </t>
  </si>
  <si>
    <t>https://www.walmart.com//ip/Intex-Explorer-300-Inflatable-Fishing-3-Person-Raft-Boat-w-Pump-Oars-3-Pack/846343150?athbdg=L1700</t>
  </si>
  <si>
    <t>['https://i5.walmartimages.com/asr/605b898c-da47-4010-8cd2-2a10ba9599cf_1.8337c847d6bbc050daf2ec05f37ce0b5.jpeg?odnHeight=290&amp;odnWidth=290&amp;odnBg=FFFFFF 1x, https://i5.walmartimages.com/asr/605b898c-da47-4010-8cd2-2a10ba9599cf_1.8337c847d6bbc050daf2ec05f37ce0b5.jpeg?odnHeight=580&amp;odnWidth=580&amp;odnBg=FFFFFF 2x</t>
  </si>
  <si>
    <t>['CHICIRIS inflatable boat repair,3pcs PVC Repair Patches Kit Set Accessory for Inflatable Raft Boat Canoe Kayak, inflatable boat repair patch', ' ', 'Options</t>
  </si>
  <si>
    <t>https://www.walmart.com//ip/CHICIRIS-inflatable-boat-repair-3pcs-PVC-Repair-Patches-Kit-Set-Accessory-for-Inflatable-Raft-Boat-Canoe-Kayak-inflatable-boat-repair-patch/712818444?athbdg=L1700</t>
  </si>
  <si>
    <t>['https://i5.walmartimages.com/asr/c57b3f64-d8a1-4800-b323-f08780a4db43.a83b89d8f7ec53a5cac032f32252c2ff.jpeg?odnHeight=290&amp;odnWidth=290&amp;odnBg=FFFFFF 1x, https://i5.walmartimages.com/asr/c57b3f64-d8a1-4800-b323-f08780a4db43.a83b89d8f7ec53a5cac032f32252c2ff.jpeg?odnHeight=580&amp;odnWidth=580&amp;odnBg=FFFFFF 2x</t>
  </si>
  <si>
    <t xml:space="preserve">['5cm Inflatable Boat Canoe Accessories D-ring Pad Patch', ' </t>
  </si>
  <si>
    <t>https://www.walmart.com//ip/5cm-Inflatable-Boat-Canoe-Accessories-D-ring-Pad-Patch/141648175</t>
  </si>
  <si>
    <t>['https://i5.walmartimages.com/asr/018feac0-a7e2-4cc0-9993-4218ac6e0e8b.0354a336e69be8a610c44a1f9bc0a62e.jpeg?odnHeight=290&amp;odnWidth=290&amp;odnBg=FFFFFF 1x, https://i5.walmartimages.com/asr/018feac0-a7e2-4cc0-9993-4218ac6e0e8b.0354a336e69be8a610c44a1f9bc0a62e.jpeg?odnHeight=580&amp;odnWidth=580&amp;odnBg=FFFFFF 2x</t>
  </si>
  <si>
    <t xml:space="preserve">['Greensen Inflatable Raft Valve, Inflatable Boat Air Valve,2pcs Replacement Screw Air Valve for Inflatable Rubber Dinghy Raft Pool Boat', ' </t>
  </si>
  <si>
    <t>https://www.walmart.com//ip/Greensen-Inflatable-Raft-Valve-Inflatable-Boat-Air-Valve-2pcs-Replacement-Screw-Air-Valve-for-Inflatable-Rubber-Dinghy-Raft-Pool-Boat/606664940?athbdg=L1700</t>
  </si>
  <si>
    <t>['https://i5.walmartimages.com/asr/615a757f-c434-479e-908e-0fdccaa169fa_1.3695bdea523cd786ce53d002a61fb0df.jpeg?odnHeight=290&amp;odnWidth=290&amp;odnBg=FFFFFF 1x, https://i5.walmartimages.com/asr/615a757f-c434-479e-908e-0fdccaa169fa_1.3695bdea523cd786ce53d002a61fb0df.jpeg?odnHeight=580&amp;odnWidth=580&amp;odnBg=FFFFFF 2x</t>
  </si>
  <si>
    <t xml:space="preserve">['Shengshi Car Compressor to Inflatable Pump Valve Adapter, Inflatable Valve Adapter for Inflatable Air Mattress,Swimming Ring/Pool,Inflatable Bed/Sofa,Boat,Kayak,SUP and More 1pcs', ' </t>
  </si>
  <si>
    <t>https://www.walmart.com//ip/Shengshi-Car-Compressor-Inflatable-Pump-Valve-Adapter-Adapter-Air-Mattress-Swimming-Ring-Pool-Inflatable-Bed-Sofa-Boat-Kayak-SUP-More-1pcs/598025663</t>
  </si>
  <si>
    <t>['https://i5.walmartimages.com/asr/143762a3-6b78-4a16-8b2f-16a073799921.7e88fed6a60600b461b759bf5e5852d9.jpeg?odnHeight=290&amp;odnWidth=290&amp;odnBg=FFFFFF 1x, https://i5.walmartimages.com/asr/143762a3-6b78-4a16-8b2f-16a073799921.7e88fed6a60600b461b759bf5e5852d9.jpeg?odnHeight=580&amp;odnWidth=580&amp;odnBg=FFFFFF 2x</t>
  </si>
  <si>
    <t>['Budge Industries 600 Denier V-Hull Boat Cover, Waterproof and UV Resistant Protection for V-Hull Boats, Multiple Sizes', ' ', 'Options</t>
  </si>
  <si>
    <t>https://www.walmart.com/https://wrd.walmart.com/track?rdf=1&amp;adUid=02fd03c7-9af6-4732-b694-9e15b89a3ac6&amp;plmt=sp-browse-middle~desktop~&amp;tax=4125_546956_1208159_1079385&amp;pltfm=desktop&amp;eventST=click&amp;pgId=4125_546956_1208159_1079385&amp;spQs=-VgWFIHTEd7eMKzLjOJ1zgsaD_JeU7Ffp1bXZzlBKuR80JVKHhJR8q80CpMt97AQLnd786aZCZzX_6UeWMNd6kBczr3Pw2Dm68qRYGt-nqoN7t_R9bKIo19w7KOdOoqj_wCzMK2YZuVmSEIzfnNbqisjC4yYV9D-vpkg4EKPFaw&amp;storeId=3081&amp;pt=browse&amp;pos=1&amp;bt=1&amp;mloc=sp-browse-middle&amp;bkt=2478&amp;rd=https%3A%2F%2Fwww.walmart.com%2Fip%2FBudge-Industries-600-Denier-V-Hull-Boat-Cover-Waterproof-and-UV-Resistant-Protection-for-V-Hull-Boats-Multiple-Sizes%2F183968083&amp;/ip/Budge-Industries-600-Denier-V-Hull-Boat-Cover-Waterproof-and-UV-Resistant-Protection-for-V-Hull-Boats-Multiple-Sizes/183968083</t>
  </si>
  <si>
    <t>['https://i5.walmartimages.com/asr/935a6ea8-66d5-4084-96b0-f9d8f389f577_1.406a8e03805058f4f71c33595b5a0684.jpeg?odnHeight=290&amp;odnWidth=290&amp;odnBg=FFFFFF 1x, https://i5.walmartimages.com/asr/935a6ea8-66d5-4084-96b0-f9d8f389f577_1.406a8e03805058f4f71c33595b5a0684.jpeg?odnHeight=580&amp;odnWidth=580&amp;odnBg=FFFFFF 2x</t>
  </si>
  <si>
    <t xml:space="preserve">['Budge 1200 Denier Center Console V-Hull Boat Cover, Waterproof, Premium Outdoor Protection for V-Hull Boats, Multiple Sizes', ' </t>
  </si>
  <si>
    <t>https://www.walmart.com/https://wrd.walmart.com/track?rdf=1&amp;adUid=02fd03c7-9af6-4732-b694-9e15b89a3ac6&amp;plmt=sp-browse-middle~desktop~&amp;tax=4125_546956_1208159_1079385&amp;pltfm=desktop&amp;eventST=click&amp;pgId=4125_546956_1208159_1079385&amp;spQs=9nD17iMtyhnvs57xJZYVGAsaD_JeU7Ffp1bXZzlBKuR80JVKHhJR8q80CpMt97AQLnd786aZCZzX_6UeWMNd6kBczr3Pw2Dm68qRYGt-nqoYubELZNPuwFQkZkUeuq-Q62hpNWeu9mhx1rykbDxU5V7zoSiypwJWZuvaoiBaZSI&amp;storeId=3081&amp;pt=browse&amp;pos=2&amp;bt=1&amp;mloc=sp-browse-middle&amp;bkt=2478&amp;rd=https%3A%2F%2Fwww.walmart.com%2Fip%2FBudge-1200-Denier-Center-Console-V-Hull-Boat-Cover-Waterproof-Premium-Outdoor-Protection-for-V-Hull-Boats-Multiple-Sizes%2F150117498&amp;/ip/Budge-1200-Denier-Center-Console-V-Hull-Boat-Cover-Waterproof-Premium-Outdoor-Protection-for-V-Hull-Boats-Multiple-Sizes/150117498</t>
  </si>
  <si>
    <t>['https://i5.walmartimages.com/asr/5acad979-578c-45b9-a743-d0148dd8ebf1_1.e8df28d8ce00f72929bcc55de4253eec.jpeg?odnHeight=290&amp;odnWidth=290&amp;odnBg=FFFFFF 1x, https://i5.walmartimages.com/asr/5acad979-578c-45b9-a743-d0148dd8ebf1_1.e8df28d8ce00f72929bcc55de4253eec.jpeg?odnHeight=580&amp;odnWidth=580&amp;odnBg=FFFFFF 2x</t>
  </si>
  <si>
    <t>['Harbor Master 150-Denier Polyester Water-Resistant Boat Cover, Silver, Model A', ' ', 'Options</t>
  </si>
  <si>
    <t>https://www.walmart.com//ip/Harbor-Master-150-Denier-Polyester-Water-Resistant-Boat-Cover-Silver-Model-A/35281290?athbdg=L1200</t>
  </si>
  <si>
    <t>['https://i5.walmartimages.com/asr/7d285b76-7dd0-44ba-acea-0ea9a354f2ff.1a72de83ee260ff9430a5f4ef990e52b.jpeg?odnHeight=290&amp;odnWidth=290&amp;odnBg=FFFFFF 1x, https://i5.walmartimages.com/asr/7d285b76-7dd0-44ba-acea-0ea9a354f2ff.1a72de83ee260ff9430a5f4ef990e52b.jpeg?odnHeight=580&amp;odnWidth=580&amp;odnBg=FFFFFF 2x</t>
  </si>
  <si>
    <t>['Heavy Duty Boat Cover Waterproof and UV Resistant Fits 11-22ft V-Hull Tri-Hull Runabout, Bass Boat for Boat Storage Mooring &amp; Trailering', ' ', 'Options</t>
  </si>
  <si>
    <t>https://www.walmart.com//ip/Heavy-Duty-Boat-Cover-Waterproof-and-UV-Resistant-Fits-11-22ft-V-Hull-Tri-Hull-Runabout-Bass-Boat-for-Boat-Storage-Mooring-Trailering/249969196?athbdg=L1400</t>
  </si>
  <si>
    <t>['https://i5.walmartimages.com/asr/8fc51425-a79e-4097-827d-70d9cd9a2880.53d0fc7c5192d1634d11652b469610cc.jpeg?odnHeight=290&amp;odnWidth=290&amp;odnBg=FFFFFF 1x, https://i5.walmartimages.com/asr/8fc51425-a79e-4097-827d-70d9cd9a2880.53d0fc7c5192d1634d11652b469610cc.jpeg?odnHeight=580&amp;odnWidth=580&amp;odnBg=FFFFFF 2x</t>
  </si>
  <si>
    <t>['Waterproof 600D Marine Grade Heavy Duty Boat Cover Trailerable Fishing Ski Bass V-Hull Runabouts', ' ', 'Options</t>
  </si>
  <si>
    <t>https://www.walmart.com//ip/Waterproof-600D-Marine-Grade-Heavy-Duty-Boat-Cover-Trailerable-Fishing-Ski-Bass-V-Hull-Runabouts/697284197?athbdg=L1700</t>
  </si>
  <si>
    <t>['https://i5.walmartimages.com/asr/b5a9441a-8b8d-40f5-b168-f4e79a704805_1.153ca67af4f6f0f3a6df0cec0710d95d.jpeg?odnHeight=290&amp;odnWidth=290&amp;odnBg=FFFFFF 1x, https://i5.walmartimages.com/asr/b5a9441a-8b8d-40f5-b168-f4e79a704805_1.153ca67af4f6f0f3a6df0cec0710d95d.jpeg?odnHeight=580&amp;odnWidth=580&amp;odnBg=FFFFFF 2x</t>
  </si>
  <si>
    <t xml:space="preserve">['21-24ft Waterproof Heavy Duty Boat Cover Trailerable Pontoon Dust Resistant Gray', ' </t>
  </si>
  <si>
    <t>https://www.walmart.com//ip/21-24ft-Waterproof-Heavy-Duty-Boat-Cover-Trailerable-Pontoon-Dust-Resistant-Gray/236586980?athbdg=L1600</t>
  </si>
  <si>
    <t>['https://i5.walmartimages.com/asr/bc7499a3-89ad-4099-8b9a-af7358885d84.af37e26d33f4b19b2e7145fa461ff921.jpeg?odnHeight=290&amp;odnWidth=290&amp;odnBg=FFFFFF 1x, https://i5.walmartimages.com/asr/bc7499a3-89ad-4099-8b9a-af7358885d84.af37e26d33f4b19b2e7145fa461ff921.jpeg?odnHeight=580&amp;odnWidth=580&amp;odnBg=FFFFFF 2x</t>
  </si>
  <si>
    <t>['Harbormaster 600 Denier Polyester Boat Accessories, Water Resistant Boat Cover, Gray', ' ', 'Options</t>
  </si>
  <si>
    <t>https://www.walmart.com//ip/Harbormaster-600-Denier-Polyester-Boat-Accessories-Water-Resistant-Boat-Cover-Gray/21172026</t>
  </si>
  <si>
    <t>['https://i5.walmartimages.com/asr/cd884f6d-7e87-4afd-9a4d-9fa375e42b38_1.0e60446b4d85f1fb0686bfc7d31f4462.jpeg?odnHeight=290&amp;odnWidth=290&amp;odnBg=FFFFFF 1x, https://i5.walmartimages.com/asr/cd884f6d-7e87-4afd-9a4d-9fa375e42b38_1.0e60446b4d85f1fb0686bfc7d31f4462.jpeg?odnHeight=580&amp;odnWidth=580&amp;odnBg=FFFFFF 2x</t>
  </si>
  <si>
    <t>['PEVA Waterproof Heavy Duty Boat Cover Protector Dustproof Trailerable V-Hull Runabouts With Storage Bag Gray 11-22ft', ' ', 'Options</t>
  </si>
  <si>
    <t>https://www.walmart.com//ip/PEVA-Waterproof-Heavy-Duty-Boat-Cover-Protector-Dustproof-Trailerable-V-Hull-Runabouts-With-Storage-Bag-Gray-11-22ft/203467185?athbdg=L1700</t>
  </si>
  <si>
    <t>['https://i5.walmartimages.com/asr/b8e3c966-cf78-4466-9dff-95c45fe1ec97_1.cab8f42de144e746d717263dab0ccb55.jpeg?odnHeight=290&amp;odnWidth=290&amp;odnBg=FFFFFF 1x, https://i5.walmartimages.com/asr/b8e3c966-cf78-4466-9dff-95c45fe1ec97_1.cab8f42de144e746d717263dab0ccb55.jpeg?odnHeight=580&amp;odnWidth=580&amp;odnBg=FFFFFF 2x</t>
  </si>
  <si>
    <t>['Lovote 210D Trailerable Boat Cover, Heavy Duty Waterproof Fits V-Hull, TRI-Hull, Pro-Style, Fishing Boat, Runabout, Bass Boat 11-13ft', ' ', 'Options</t>
  </si>
  <si>
    <t>https://www.walmart.com//ip/Lovote-210D-Trailerable-Boat-Cover-Heavy-Duty-Waterproof-Fits-V-Hull-TRI-Hull-Pro-Style-Fishing-Boat-Runabout-Bass-Boat-11-13ft/291502055?athbdg=L1700</t>
  </si>
  <si>
    <t>['https://i5.walmartimages.com/asr/f3cbb96f-2c74-491c-adf4-fb760b840950.4f19fd0f0a00672a47d5053f8ccfaf1e.jpeg?odnHeight=290&amp;odnWidth=290&amp;odnBg=FFFFFF 1x, https://i5.walmartimages.com/asr/f3cbb96f-2c74-491c-adf4-fb760b840950.4f19fd0f0a00672a47d5053f8ccfaf1e.jpeg?odnHeight=580&amp;odnWidth=580&amp;odnBg=FFFFFF 2x</t>
  </si>
  <si>
    <t xml:space="preserve">['16-18ft 600D Fabric Waterproof Trailable Boat Cover V-Hull Black 570 x 300cm', ' </t>
  </si>
  <si>
    <t>https://www.walmart.com//ip/16-18ft-600D-Fabric-Waterproof-Trailable-Boat-Cover-V-Hull-Black-570-x-300cm/372710779</t>
  </si>
  <si>
    <t>['https://i5.walmartimages.com/asr/6ee477f4-5d52-4bf3-a246-4ab6f412802c.e18b15fcb7a6eb159ba3a534a5cdd1cd.jpeg?odnHeight=290&amp;odnWidth=290&amp;odnBg=FFFFFF 1x, https://i5.walmartimages.com/asr/6ee477f4-5d52-4bf3-a246-4ab6f412802c.e18b15fcb7a6eb159ba3a534a5cdd1cd.jpeg?odnHeight=580&amp;odnWidth=580&amp;odnBg=FFFFFF 2x</t>
  </si>
  <si>
    <t>https://www.walmart.com/https://wrd.walmart.com/track?rdf=1&amp;adUid=9b18c4b2-ce7f-41ef-9aae-62d147b9ed9f&amp;plmt=sp-browse-middle~desktop~&amp;tax=4125_546956_1208159_1079385&amp;pltfm=desktop&amp;eventST=click&amp;pgId=4125_546956_1208159_1079385&amp;spQs=-VgWFIHTEd7eMKzLjOJ1zgsaD_JeU7Ffp1bXZzlBKuR80JVKHhJR8q80CpMt97AQhUA3_nju0C3d0GqjvQ2o4j9vHSLBHAt0WyDiAqAaemIN7t_R9bKIo19w7KOdOoqj_wCzMK2YZuVmSEIzfnNbqisjC4yYV9D-vpkg4EKPFaw&amp;storeId=3081&amp;pt=browse&amp;pos=1&amp;bt=1&amp;mloc=sp-browse-middle&amp;bkt=2478&amp;rd=https%3A%2F%2Fwww.walmart.com%2Fip%2FBudge-Industries-600-Denier-V-Hull-Boat-Cover-Waterproof-and-UV-Resistant-Protection-for-V-Hull-Boats-Multiple-Sizes%2F183968083&amp;/ip/Budge-Industries-600-Denier-V-Hull-Boat-Cover-Waterproof-and-UV-Resistant-Protection-for-V-Hull-Boats-Multiple-Sizes/183968083</t>
  </si>
  <si>
    <t>https://www.walmart.com/https://wrd.walmart.com/track?rdf=1&amp;adUid=9b18c4b2-ce7f-41ef-9aae-62d147b9ed9f&amp;plmt=sp-browse-middle~desktop~&amp;tax=4125_546956_1208159_1079385&amp;pltfm=desktop&amp;eventST=click&amp;pgId=4125_546956_1208159_1079385&amp;spQs=9nD17iMtyhnvs57xJZYVGAsaD_JeU7Ffp1bXZzlBKuR80JVKHhJR8q80CpMt97AQhUA3_nju0C3d0GqjvQ2o4j9vHSLBHAt0WyDiAqAaemIYubELZNPuwFQkZkUeuq-Q62hpNWeu9mhx1rykbDxU5V7zoSiypwJWZuvaoiBaZSI&amp;storeId=3081&amp;pt=browse&amp;pos=2&amp;bt=1&amp;mloc=sp-browse-middle&amp;bkt=2478&amp;rd=https%3A%2F%2Fwww.walmart.com%2Fip%2FBudge-1200-Denier-Center-Console-V-Hull-Boat-Cover-Waterproof-Premium-Outdoor-Protection-for-V-Hull-Boats-Multiple-Sizes%2F150117498&amp;/ip/Budge-1200-Denier-Center-Console-V-Hull-Boat-Cover-Waterproof-Premium-Outdoor-Protection-for-V-Hull-Boats-Multiple-Sizes/150117498</t>
  </si>
  <si>
    <t>['210D Heavy Duty Boat Cover Waterproof For Fish Ski Bass V-Hull Runabouts 11-13ft/ 14-16ft/ 17-19ft/ 20-22ft', ' ', 'Options</t>
  </si>
  <si>
    <t>https://www.walmart.com//ip/210D-Heavy-Duty-Boat-Cover-Waterproof-For-Fish-Ski-Bass-V-Hull-Runabouts-11-13ft-14-16ft-17-19ft-20-22ft/745431437?athbdg=L1700</t>
  </si>
  <si>
    <t>['https://i5.walmartimages.com/asr/0608a977-9a4c-4eb0-93f0-62765c24a33a.421b544f6888eb779a2408d1d2540176.jpeg?odnHeight=290&amp;odnWidth=290&amp;odnBg=FFFFFF 1x, https://i5.walmartimages.com/asr/0608a977-9a4c-4eb0-93f0-62765c24a33a.421b544f6888eb779a2408d1d2540176.jpeg?odnHeight=580&amp;odnWidth=580&amp;odnBg=FFFFFF 2x</t>
  </si>
  <si>
    <t xml:space="preserve">['Unique Bargains V-Hull 210D Waterproof Boat Cover 14 Ft.-16 Ft. Trailer able Blue', ' </t>
  </si>
  <si>
    <t>https://www.walmart.com//ip/Unique-Bargains-V-Hull-210D-Waterproof-Boat-Cover-14-Ft-16-Ft-Trailer-able-Blue/222279204</t>
  </si>
  <si>
    <t>['https://i5.walmartimages.com/asr/47768521-27f2-42c6-87a0-195e3582ef19.7c36bedf71a02882efe3c1cabf99c336.jpeg?odnHeight=290&amp;odnWidth=290&amp;odnBg=FFFFFF 1x, https://i5.walmartimages.com/asr/47768521-27f2-42c6-87a0-195e3582ef19.7c36bedf71a02882efe3c1cabf99c336.jpeg?odnHeight=580&amp;odnWidth=580&amp;odnBg=FFFFFF 2x</t>
  </si>
  <si>
    <t>['Classic Accessories StormPro Heavy-Duty Boat Cover, Fits boats 12 Ft. - 14 Ft. Long x 68 In. Wide', ' ', 'Options</t>
  </si>
  <si>
    <t>https://www.walmart.com//ip/Classic-Accessories-StormPro-Heavy-Duty-Boat-Cover-Fits-boats-12-Ft-14-Ft-Long-x-68-In-Wide/54167707</t>
  </si>
  <si>
    <t>['https://i5.walmartimages.com/asr/f40136a0-bb09-476a-9ef7-c476f0da0702_1.4dfef757132f592a04b97c79d97237e7.jpeg?odnHeight=290&amp;odnWidth=290&amp;odnBg=FFFFFF 1x, https://i5.walmartimages.com/asr/f40136a0-bb09-476a-9ef7-c476f0da0702_1.4dfef757132f592a04b97c79d97237e7.jpeg?odnHeight=580&amp;odnWidth=580&amp;odnBg=FFFFFF 2x</t>
  </si>
  <si>
    <t>['Seamander Heavy duty Waterproof Boat Cover, Fits boats 16\'-18.5\'L x 94"W, V-Hull Fishing Ski Boat Pro Bass Inboard Outboard Trailerable Boat Covers , Beige', ' ', 'Options</t>
  </si>
  <si>
    <t>https://www.walmart.com//ip/Seamander-Heavy-duty-Waterproof-Boat-Cover-Fits-boats-16-18-5-L-x-94-W-V-Hull-Fishing-Ski-Pro-Bass-Inboard-Outboard-Trailerable-Covers-Beige/471679742</t>
  </si>
  <si>
    <t>['https://i5.walmartimages.com/asr/9de86947-9ff4-429b-8ebc-6856e56495a4.331cb1e0f47123119636ecb4932ec695.jpeg?odnHeight=290&amp;odnWidth=290&amp;odnBg=FFFFFF 1x, https://i5.walmartimages.com/asr/9de86947-9ff4-429b-8ebc-6856e56495a4.331cb1e0f47123119636ecb4932ec695.jpeg?odnHeight=580&amp;odnWidth=580&amp;odnBg=FFFFFF 2x</t>
  </si>
  <si>
    <t>['Waterproof Pontoon BIMINI TOP 4 Bow Boat Cover 67"-103" Wide 8ft Long W/ Frame + Boot Cover', ' ', 'Options</t>
  </si>
  <si>
    <t>https://www.walmart.com//ip/Waterproof-Pontoon-BIMINI-TOP-4-Bow-Boat-Cover-67-103-Wide-8ft-Long-W-Frame-Boot-Cover/778150855?athbdg=L1700</t>
  </si>
  <si>
    <t>['https://i5.walmartimages.com/asr/2649ce80-4b04-49da-a8d6-cd0d9fe1bbb8.435d719171df1e49f0cfc4b6d4f48104.jpeg?odnHeight=290&amp;odnWidth=290&amp;odnBg=FFFFFF 1x, https://i5.walmartimages.com/asr/2649ce80-4b04-49da-a8d6-cd0d9fe1bbb8.435d719171df1e49f0cfc4b6d4f48104.jpeg?odnHeight=580&amp;odnWidth=580&amp;odnBg=FFFFFF 2x</t>
  </si>
  <si>
    <t>['Waterproof Trailerable Boat Cover, Outdoor Protection for V-Hull Boats, Tri-Hull(1-13ft/14-16ft/17-19ft/20-22ft ) Boat Accessories', ' ', 'Options</t>
  </si>
  <si>
    <t>https://www.walmart.com//ip/Waterproof-Trailerable-Boat-Cover-Outdoor-Protection-for-V-Hull-Boats-Tri-Hull-1-13ft-14-16ft-17-19ft-20-22ft-Boat-Accessories/260178333?athbdg=L1700</t>
  </si>
  <si>
    <t>['https://i5.walmartimages.com/asr/b44e99f5-df4d-43bd-83a8-a32c0c2d41de.ac48338763a900d20e49fc0a10d79623.jpeg?odnHeight=290&amp;odnWidth=290&amp;odnBg=FFFFFF 1x, https://i5.walmartimages.com/asr/b44e99f5-df4d-43bd-83a8-a32c0c2d41de.ac48338763a900d20e49fc0a10d79623.jpeg?odnHeight=580&amp;odnWidth=580&amp;odnBg=FFFFFF 2x</t>
  </si>
  <si>
    <t>['King Bird 3 Bow Boat Bimini Top Cover, Sun Shade Boat Canopy Waterproof 1 In. Stainless Aluminum Frame 46 In. Height with Rear Support Poles and Storage Boot, Royal Blue, 61 In.-66 In.', ' ', 'Options</t>
  </si>
  <si>
    <t>https://www.walmart.com//ip/King-Bird-3-Bow-Boat-Bimini-Top-Cover-Sun-Shade-Canopy-Waterproof-1-In-Stainless-Aluminum-Frame-46-Height-Rear-Support-Poles-Storage-Boot-Royal-Blue-/552999953?athbdg=L1600</t>
  </si>
  <si>
    <t>['https://i5.walmartimages.com/asr/0b2daf80-b4e4-42c1-a5c4-49fbb092dc1e.a681612cf1dd2c1baf0b411db22fe13b.jpeg?odnHeight=290&amp;odnWidth=290&amp;odnBg=FFFFFF 1x, https://i5.walmartimages.com/asr/0b2daf80-b4e4-42c1-a5c4-49fbb092dc1e.a681612cf1dd2c1baf0b411db22fe13b.jpeg?odnHeight=580&amp;odnWidth=580&amp;odnBg=FFFFFF 2x</t>
  </si>
  <si>
    <t>['Novashion 210D Trailer able Boat Cover, Heavy Duty Waterproof UV Resistant Fits V-Hull, TRI-Hull, Pro-Style, Fishing Boat, Runabout, Bass Boat 11-13 Ft., 14-16 Ft., 17-19 Ft., 20-22 Ft., Boat Accessories', ' ', 'Options</t>
  </si>
  <si>
    <t>https://www.walmart.com//ip/Novashion-210D-Trailer-able-Boat-Cover-Heavy-Duty-Waterproof-UV-Resistant-Fits-V-Hull-TRI-Hull-Pro-Style-Fishing-Boat-Runabout-Bass-11-13-Ft-14-16-17/683967524?athbdg=L1400</t>
  </si>
  <si>
    <t>['https://i5.walmartimages.com/asr/b6fdb70c-b4f3-4da7-bb2b-07b1034d8a12.5c7991eeb9c9a806606580aa2666b648.jpeg?odnHeight=290&amp;odnWidth=290&amp;odnBg=FFFFFF 1x, https://i5.walmartimages.com/asr/b6fdb70c-b4f3-4da7-bb2b-07b1034d8a12.5c7991eeb9c9a806606580aa2666b648.jpeg?odnHeight=580&amp;odnWidth=580&amp;odnBg=FFFFFF 2x</t>
  </si>
  <si>
    <t>https://www.walmart.com/https://wrd.walmart.com/track?rdf=1&amp;adUid=3be9fd59-f360-49ca-85cf-387ebde9c192&amp;plmt=sp-browse-middle~desktop~&amp;tax=4125_546956_1208159_1079385&amp;pltfm=desktop&amp;eventST=click&amp;pgId=4125_546956_1208159_1079385&amp;spQs=-VgWFIHTEd7eMKzLjOJ1zgsaD_JeU7Ffp1bXZzlBKuR80JVKHhJR8q80CpMt97AQBYY7NrwWCgKzei-NYq0dhQ4IDG_fvkOWQQPQmfR8Zw0N7t_R9bKIo19w7KOdOoqj_wCzMK2YZuVmSEIzfnNbqisjC4yYV9D-vpkg4EKPFaw&amp;storeId=3081&amp;pt=browse&amp;pos=1&amp;bt=1&amp;mloc=sp-browse-middle&amp;bkt=2478&amp;rd=https%3A%2F%2Fwww.walmart.com%2Fip%2FBudge-Industries-600-Denier-V-Hull-Boat-Cover-Waterproof-and-UV-Resistant-Protection-for-V-Hull-Boats-Multiple-Sizes%2F183968083&amp;/ip/Budge-Industries-600-Denier-V-Hull-Boat-Cover-Waterproof-and-UV-Resistant-Protection-for-V-Hull-Boats-Multiple-Sizes/183968083</t>
  </si>
  <si>
    <t>https://www.walmart.com/https://wrd.walmart.com/track?rdf=1&amp;adUid=3be9fd59-f360-49ca-85cf-387ebde9c192&amp;plmt=sp-browse-middle~desktop~&amp;tax=4125_546956_1208159_1079385&amp;pltfm=desktop&amp;eventST=click&amp;pgId=4125_546956_1208159_1079385&amp;spQs=9nD17iMtyhnvs57xJZYVGAsaD_JeU7Ffp1bXZzlBKuR80JVKHhJR8q80CpMt97AQBYY7NrwWCgKzei-NYq0dhQ4IDG_fvkOWQQPQmfR8Zw0YubELZNPuwFQkZkUeuq-Q62hpNWeu9mhx1rykbDxU5V7zoSiypwJWZuvaoiBaZSI&amp;storeId=3081&amp;pt=browse&amp;pos=2&amp;bt=1&amp;mloc=sp-browse-middle&amp;bkt=2478&amp;rd=https%3A%2F%2Fwww.walmart.com%2Fip%2FBudge-1200-Denier-Center-Console-V-Hull-Boat-Cover-Waterproof-Premium-Outdoor-Protection-for-V-Hull-Boats-Multiple-Sizes%2F150117498&amp;/ip/Budge-1200-Denier-Center-Console-V-Hull-Boat-Cover-Waterproof-Premium-Outdoor-Protection-for-V-Hull-Boats-Multiple-Sizes/150117498</t>
  </si>
  <si>
    <t xml:space="preserve">['Taylor Heavy Duty Polyester 2-Tone Color Fabric BoatGuard Eclipse Boat Cover with Storage Bag, Tie-Down Straps and Support Pole, Fits 21\' to 23\' Cuddy Cabin, Up to 102" Beam', ' </t>
  </si>
  <si>
    <t>https://www.walmart.com//ip/Taylor-Heavy-Duty-Polyester-2-Tone-Color-Fabric-BoatGuard-Eclipse-Boat-Cover-Storage-Bag-Tie-Down-Straps-Support-Pole-Fits-21-23-Cuddy-Cabin-Up-102-B/36469524</t>
  </si>
  <si>
    <t>['https://i5.walmartimages.com/asr/3eb415f5-549e-4055-b1f4-56b07d606605_1.ddab24bd01ab6e6577a65741d241a5a8.jpeg?odnHeight=290&amp;odnWidth=290&amp;odnBg=FFFFFF 1x, https://i5.walmartimages.com/asr/3eb415f5-549e-4055-b1f4-56b07d606605_1.ddab24bd01ab6e6577a65741d241a5a8.jpeg?odnHeight=580&amp;odnWidth=580&amp;odnBg=FFFFFF 2x</t>
  </si>
  <si>
    <r>
      <rPr>
        <sz val="11"/>
        <color theme="1"/>
        <rFont val="等线"/>
        <charset val="134"/>
      </rPr>
      <t>['Classic Accessories Lunex RS-1邃</t>
    </r>
    <r>
      <rPr>
        <sz val="11"/>
        <color theme="1"/>
        <rFont val="宋体"/>
        <charset val="134"/>
      </rPr>
      <t>｢</t>
    </r>
    <r>
      <rPr>
        <sz val="11"/>
        <color theme="1"/>
        <rFont val="等线"/>
        <charset val="134"/>
      </rPr>
      <t xml:space="preserve"> Boat Cover, Fits Boats 14\' - 16\' L x 75" W, Trailerable Boat Cover with All-Weather Ripstop Fabric, Model A', ' ', 'Options</t>
    </r>
  </si>
  <si>
    <t>https://www.walmart.com//ip/Classic-Accessories-Lunex-RS-1-Boat-Cover-Fits-Boats-14-16-L-x-75-W-Trailerable-Boat-Cover-with-All-Weather-Ripstop-Fabric-Model-A/22905798?athbdg=L1700</t>
  </si>
  <si>
    <t>['https://i5.walmartimages.com/asr/b8832bec-66b6-42b1-93f9-3f533c8f6529_1.4730e51c86a9a94e71e01b5705ad323c.jpeg?odnHeight=290&amp;odnWidth=290&amp;odnBg=FFFFFF 1x, https://i5.walmartimages.com/asr/b8832bec-66b6-42b1-93f9-3f533c8f6529_1.4730e51c86a9a94e71e01b5705ad323c.jpeg?odnHeight=580&amp;odnWidth=580&amp;odnBg=FFFFFF 2x</t>
  </si>
  <si>
    <t>['Seamander Outboard Motor Cover, Engines Cover Waterproof Half Motor Cover, Pacific Blue, Fit up to from 10HP to 200HP', ' ', 'Options</t>
  </si>
  <si>
    <t>https://www.walmart.com//ip/Seamander-Outboard-Motor-Cover-Engines-Cover-Waterproof-Half-Motor-Cover-Pacific-Blue-Fit-up-to-from-10HP-to-200HP/702071795</t>
  </si>
  <si>
    <t>['https://i5.walmartimages.com/asr/b1d0ca92-3ea6-45e9-9874-0db90c520405.6549ee21a4a970893f4b2720f15837ff.jpeg?odnHeight=290&amp;odnWidth=290&amp;odnBg=FFFFFF 1x, https://i5.walmartimages.com/asr/b1d0ca92-3ea6-45e9-9874-0db90c520405.6549ee21a4a970893f4b2720f15837ff.jpeg?odnHeight=580&amp;odnWidth=580&amp;odnBg=FFFFFF 2x</t>
  </si>
  <si>
    <t xml:space="preserve">['Budge Industries Boat Cover Support Poles, Expandable Height from 26 In. to 64 In.', ' </t>
  </si>
  <si>
    <t>https://www.walmart.com//ip/Budge-Industries-Boat-Cover-Support-Poles-Expandable-Height-from-26-In-to-64-In/330835072</t>
  </si>
  <si>
    <t>['https://i5.walmartimages.com/asr/05e8288a-c705-40ac-b8f4-909681874330_1.b00c301d628dedc9be120943db23e93b.jpeg?odnHeight=290&amp;odnWidth=290&amp;odnBg=FFFFFF 1x, https://i5.walmartimages.com/asr/05e8288a-c705-40ac-b8f4-909681874330_1.b00c301d628dedc9be120943db23e93b.jpeg?odnHeight=580&amp;odnWidth=580&amp;odnBg=FFFFFF 2x</t>
  </si>
  <si>
    <t>['Classic Accessories StormPro Heavy-Duty Boat Cover, Fits boats 17 ft - 19 ft long x 102 in wide', ' ', 'Options</t>
  </si>
  <si>
    <t>https://www.walmart.com//ip/Classic-Accessories-StormPro-Heavy-Duty-Boat-Cover-Fits-boats-17-ft-19-ft-long-x-102-in-wide/16637555</t>
  </si>
  <si>
    <t>['https://i5.walmartimages.com/asr/f65652da-9a89-41c6-9966-4347b52c3d8d_1.2f0c103a462937d200f289b7cad76314.jpeg?odnHeight=290&amp;odnWidth=290&amp;odnBg=FFFFFF 1x, https://i5.walmartimages.com/asr/f65652da-9a89-41c6-9966-4347b52c3d8d_1.2f0c103a462937d200f289b7cad76314.jpeg?odnHeight=580&amp;odnWidth=580&amp;odnBg=FFFFFF 2x</t>
  </si>
  <si>
    <t>['Unique Bargains 210D Waterproof Trailer able V-Hull Boat Cover, Black', ' ', 'Options</t>
  </si>
  <si>
    <t>https://www.walmart.com//ip/Unique-Bargains-210D-Waterproof-Trailer-able-V-Hull-Boat-Cover-Black/786296929</t>
  </si>
  <si>
    <t>['https://i5.walmartimages.com/asr/822db69c-9344-471d-858c-3380bf5ff165.c9428b7bedea510ccc3ff811d38a80da.jpeg?odnHeight=290&amp;odnWidth=290&amp;odnBg=FFFFFF 1x, https://i5.walmartimages.com/asr/822db69c-9344-471d-858c-3380bf5ff165.c9428b7bedea510ccc3ff811d38a80da.jpeg?odnHeight=580&amp;odnWidth=580&amp;odnBg=FFFFFF 2x</t>
  </si>
  <si>
    <t>['Oceansouth Outboard Heavy Duty Full Cover 15" for Mercury 4 Stroke 1 Cyl 123cc - 4HP, 5HP, 6HP (2012&gt;)', ' ', 'Options</t>
  </si>
  <si>
    <t>https://www.walmart.com//ip/Oceansouth-Outboard-Heavy-Duty-Full-Cover-15-for-Mercury-4-Stroke-1-Cyl-123cc-4HP-5HP-6HP-2012/119973051</t>
  </si>
  <si>
    <t>['https://i5.walmartimages.com/asr/d95c21fa-fed4-4c67-9ab4-75b795c15da4_1.d239ead44923765622f3cbe47d880328.jpeg?odnHeight=290&amp;odnWidth=290&amp;odnBg=FFFFFF 1x, https://i5.walmartimages.com/asr/d95c21fa-fed4-4c67-9ab4-75b795c15da4_1.d239ead44923765622f3cbe47d880328.jpeg?odnHeight=580&amp;odnWidth=580&amp;odnBg=FFFFFF 2x</t>
  </si>
  <si>
    <t xml:space="preserve">['Harbor Master ABS Boat Cover Support Pole, 3Pk', ' </t>
  </si>
  <si>
    <t>https://www.walmart.com//ip/Harbor-Master-ABS-Boat-Cover-Support-Pole-3Pk/21174231</t>
  </si>
  <si>
    <t>['https://i5.walmartimages.com/asr/8e6ddf62-1081-478d-9712-45f18867f5bb_1.fa78e8c3053807909d24c8e7c9a341e3.jpeg?odnHeight=290&amp;odnWidth=290&amp;odnBg=FFFFFF 1x, https://i5.walmartimages.com/asr/8e6ddf62-1081-478d-9712-45f18867f5bb_1.fa78e8c3053807909d24c8e7c9a341e3.jpeg?odnHeight=580&amp;odnWidth=580&amp;odnBg=FFFFFF 2x</t>
  </si>
  <si>
    <t>['Wise 8WD734PLS-660 Low Back Boat Seat, Grey/Navy', ' ', 'Options</t>
  </si>
  <si>
    <t>https://www.walmart.com//ip/Wise-8WD734PLS-660-Low-Back-Boat-Seat-Grey-Navy/15135508?athbdg=L1200</t>
  </si>
  <si>
    <t>['https://i5.walmartimages.com/asr/b481286f-b090-459e-a2fa-44b79a4a6af2_1.ac7c87e3a8e8d07b0d32a3f8ec0fb658.jpeg?odnHeight=290&amp;odnWidth=290&amp;odnBg=FFFFFF 1x, https://i5.walmartimages.com/asr/b481286f-b090-459e-a2fa-44b79a4a6af2_1.ac7c87e3a8e8d07b0d32a3f8ec0fb658.jpeg?odnHeight=580&amp;odnWidth=580&amp;odnBg=FFFFFF 2x</t>
  </si>
  <si>
    <t>['Seamander Premium High back Folding Boat Seat, White/Blue, 2 seats', ' ', 'Options</t>
  </si>
  <si>
    <t>https://www.walmart.com//ip/Seamander-Premium-High-back-Folding-Boat-Seat-White-Blue-2-seats/880489818</t>
  </si>
  <si>
    <t>['https://i5.walmartimages.com/asr/d0e22067-7c8f-4a13-b8b8-b6037c6b202e.043851ccd26b16e0760d3d0acf650322.jpeg?odnHeight=290&amp;odnWidth=290&amp;odnBg=FFFFFF 1x, https://i5.walmartimages.com/asr/d0e22067-7c8f-4a13-b8b8-b6037c6b202e.043851ccd26b16e0760d3d0acf650322.jpeg?odnHeight=580&amp;odnWidth=580&amp;odnBg=FFFFFF 2x</t>
  </si>
  <si>
    <t>['Wise 8WD588PLS-660 Standard High Back Boat Seat, Grey/Navy', ' ', 'Options</t>
  </si>
  <si>
    <t>https://www.walmart.com//ip/Wise-8WD588PLS-660-Standard-High-Back-Boat-Seat-Grey-Navy/16351171</t>
  </si>
  <si>
    <t>['https://i5.walmartimages.com/asr/b76b1eff-d047-4a0e-8dd4-e70a3b0a3b6f_1.6c4b9217da399b3e90e7182202d285c4.jpeg?odnHeight=290&amp;odnWidth=290&amp;odnBg=FFFFFF 1x, https://i5.walmartimages.com/asr/b76b1eff-d047-4a0e-8dd4-e70a3b0a3b6f_1.6c4b9217da399b3e90e7182202d285c4.jpeg?odnHeight=580&amp;odnWidth=580&amp;odnBg=FFFFFF 2x</t>
  </si>
  <si>
    <t xml:space="preserve">['Attwood 98395GY Low-Back Padded Boat Seat, Gray, High-Impact Plastic Frame, 7 Inches W x 16 Inches D x 16 Inches H', ' </t>
  </si>
  <si>
    <t>https://www.walmart.com//ip/Attwood-98395GY-Low-Back-Padded-Boat-Seat-Gray-High-Impact-Plastic-Frame-7-Inches-W-x-16-Inches-D-x-16-Inches-H/16203727</t>
  </si>
  <si>
    <t>['https://i5.walmartimages.com/asr/2a810ef4-3f42-4c6e-9489-aaee2acc07ac.b850bd68637cab2d80815712014e5310.jpeg?odnHeight=290&amp;odnWidth=290&amp;odnBg=FFFFFF 1x, https://i5.walmartimages.com/asr/2a810ef4-3f42-4c6e-9489-aaee2acc07ac.b850bd68637cab2d80815712014e5310.jpeg?odnHeight=580&amp;odnWidth=580&amp;odnBg=FFFFFF 2x</t>
  </si>
  <si>
    <t>['Wise 8WD707P-1-662 Deluxe Series Lounge Seat, Sand-Brown', ' ', 'Options</t>
  </si>
  <si>
    <t>https://www.walmart.com//ip/Wise-8WD707P-1-662-Deluxe-Series-Lounge-Seat-Sand-Brown/23577985</t>
  </si>
  <si>
    <t>['https://i5.walmartimages.com/asr/8a7a00e6-4cfd-4fed-acfc-f43769b031de_1.cce7c555002444db857b92506bd86613.jpeg?odnHeight=290&amp;odnWidth=290&amp;odnBg=FFFFFF 1x, https://i5.walmartimages.com/asr/8a7a00e6-4cfd-4fed-acfc-f43769b031de_1.cce7c555002444db857b92506bd86613.jpeg?odnHeight=580&amp;odnWidth=580&amp;odnBg=FFFFFF 2x</t>
  </si>
  <si>
    <t xml:space="preserve">['Attwood 98391GNMX Padded Boat Seat, Camouflage, Molded Plastic Frame, 20 Inches W x 17 Inches D x 12 Inches H', ' </t>
  </si>
  <si>
    <t>https://www.walmart.com//ip/Attwood-98391GNMX-Padded-Boat-Seat-Camouflage-Molded-Plastic-Frame-20-Inches-W-x-17-Inches-D-x-12-Inches-H/11071176</t>
  </si>
  <si>
    <t>['https://i5.walmartimages.com/asr/39684e49-7e65-4e39-b2aa-6153bdda58c7.b699a85d63c1471704529b5a0c559366.jpeg?odnHeight=290&amp;odnWidth=290&amp;odnBg=FFFFFF 1x, https://i5.walmartimages.com/asr/39684e49-7e65-4e39-b2aa-6153bdda58c7.b699a85d63c1471704529b5a0c559366.jpeg?odnHeight=580&amp;odnWidth=580&amp;odnBg=FFFFFF 2x</t>
  </si>
  <si>
    <t>['Wise Molded Plastic Bucket Seat', ' ', 'Options</t>
  </si>
  <si>
    <t>https://www.walmart.com//ip/Wise-8WD140LS-717-Molded-Plastic-Bucket-Seat-Grey/30646975?athbdg=L1600</t>
  </si>
  <si>
    <t>['https://i5.walmartimages.com/asr/3b780969-7320-4086-860a-4f950a37afdf_1.df4418824149a671abf6272b421f6971.jpeg?odnHeight=290&amp;odnWidth=290&amp;odnBg=FFFFFF 1x, https://i5.walmartimages.com/asr/3b780969-7320-4086-860a-4f950a37afdf_1.df4418824149a671abf6272b421f6971.jpeg?odnHeight=580&amp;odnWidth=580&amp;odnBg=FFFFFF 2x</t>
  </si>
  <si>
    <t xml:space="preserve">['Attwood 98395CAMO Low-Back Padded Boat Seat, Camo, High-Impact Plastic Frame, 7 Inches W x 16 Inches D x 16 Inches H', ' </t>
  </si>
  <si>
    <t>https://www.walmart.com//ip/Attwood-98395CAMO-Low-Back-Padded-Boat-Seat-Camo-High-Impact-Plastic-Frame-7-Inches-W-x-16-Inches-D-x-16-Inches-H/16203730</t>
  </si>
  <si>
    <t>['https://i5.walmartimages.com/asr/6e603a98-f152-40c2-bb00-578510e19e12.d6dab5332ce0a5e13b0042036e1dfedb.jpeg?odnHeight=290&amp;odnWidth=290&amp;odnBg=FFFFFF 1x, https://i5.walmartimages.com/asr/6e603a98-f152-40c2-bb00-578510e19e12.d6dab5332ce0a5e13b0042036e1dfedb.jpeg?odnHeight=580&amp;odnWidth=580&amp;odnBg=FFFFFF 2x</t>
  </si>
  <si>
    <t>['Wise 8WD100-1010 Deluxe Series Pontoon 37" Bench Seat and Backrest Cushion Set Only, Color: Sand/Chestnut/Gold', ' ', 'Options</t>
  </si>
  <si>
    <t>https://www.walmart.com//ip/Wise-8WD100-1010-Deluxe-Series-Pontoon-37-Bench-Seat-and-Backrest-Cushion-Set-Only-Color-Sand-Chestnut-Gold/44786057?athbdg=L1600</t>
  </si>
  <si>
    <t>['https://i5.walmartimages.com/asr/4f8020de-6a6d-4288-a378-7ee2c21d76df_1.4e397216ec61718d475d7086bad8a76d.jpeg?odnHeight=290&amp;odnWidth=290&amp;odnBg=FFFFFF 1x, https://i5.walmartimages.com/asr/4f8020de-6a6d-4288-a378-7ee2c21d76df_1.4e397216ec61718d475d7086bad8a76d.jpeg?odnHeight=580&amp;odnWidth=580&amp;odnBg=FFFFFF 2x</t>
  </si>
  <si>
    <t>['Wise 8WD139LS-012 Cushioned Fold-Down, Molded Fishing Seat, Grey/Charcoal', ' ', 'Options</t>
  </si>
  <si>
    <t>https://www.walmart.com//ip/Wise-8WD139LS-012-Cushioned-Fold-Down-Molded-Fishing-Seat-Grey-Charcoal/23591142</t>
  </si>
  <si>
    <t>['https://i5.walmartimages.com/asr/9ea25ffe-3553-493b-ae09-64ed976d75be_1.38adc1ffeef5e8087e43667c69b07bb0.jpeg?odnHeight=290&amp;odnWidth=290&amp;odnBg=FFFFFF 1x, https://i5.walmartimages.com/asr/9ea25ffe-3553-493b-ae09-64ed976d75be_1.38adc1ffeef5e8087e43667c69b07bb0.jpeg?odnHeight=580&amp;odnWidth=580&amp;odnBg=FFFFFF 2x</t>
  </si>
  <si>
    <t>['Wise Torsa SE Ergonomic Fishing Seat', ' ', 'Options</t>
  </si>
  <si>
    <t>https://www.walmart.com//ip/Wise-Torsa-SE-Ergonomic-Fishing-Seat/933376640?athbdg=L1700</t>
  </si>
  <si>
    <t>['https://i5.walmartimages.com/asr/91b8b3aa-ff40-408a-b922-d3aab68b1733_1.a6d80f1d49121c032899f44e20b6c396.jpeg?odnHeight=290&amp;odnWidth=290&amp;odnBg=FFFFFF 1x, https://i5.walmartimages.com/asr/91b8b3aa-ff40-408a-b922-d3aab68b1733_1.a6d80f1d49121c032899f44e20b6c396.jpeg?odnHeight=580&amp;odnWidth=580&amp;odnBg=FFFFFF 2x</t>
  </si>
  <si>
    <t>['Wise 3315-1773 Baja Bucket Seat with Flip Up Bolster - Brite White&amp;#44; Marble Grey &amp; Midnight Navy', ' ', 'Options</t>
  </si>
  <si>
    <t>https://www.walmart.com//ip/Wise-3315-1773-Baja-Bucket-Seat-with-Flip-Up-Bolster-Brite-White-44-Marble-Grey-Midnight-Navy/215270657</t>
  </si>
  <si>
    <t>['https://i5.walmartimages.com/asr/a51850bb-9365-4166-98ac-c2aa43979d7c.bfc59ab1f6468f01f7b548e4baa87d24.jpeg?odnHeight=290&amp;odnWidth=290&amp;odnBg=FFFFFF 1x, https://i5.walmartimages.com/asr/a51850bb-9365-4166-98ac-c2aa43979d7c.bfc59ab1f6468f01f7b548e4baa87d24.jpeg?odnHeight=580&amp;odnWidth=580&amp;odnBg=FFFFFF 2x</t>
  </si>
  <si>
    <t>['Wise 8WD139CLS-B-730 Cushioned Fold-Down, Molded Fishing Seat, Mossy Oak Original Bottomland', ' ', 'Options</t>
  </si>
  <si>
    <t>https://www.walmart.com//ip/Wise-8WD139CLS-B-730-Cushioned-Fold-Down-Molded-Fishing-Seat-Mossy-Oak-Original-Bottomland/697098596</t>
  </si>
  <si>
    <t>['https://i5.walmartimages.com/asr/f68ed3d0-cee5-4860-b318-671de322c09c_1.46aa9fa4694db6ae7326e9af6b471ff4.jpeg?odnHeight=290&amp;odnWidth=290&amp;odnBg=FFFFFF 1x, https://i5.walmartimages.com/asr/f68ed3d0-cee5-4860-b318-671de322c09c_1.46aa9fa4694db6ae7326e9af6b471ff4.jpeg?odnHeight=580&amp;odnWidth=580&amp;odnBg=FFFFFF 2x</t>
  </si>
  <si>
    <t>['Wise BM1152-986 Premier Series Pontoon Flip-Flop Seat Cushion Set', ' ', 'Options</t>
  </si>
  <si>
    <t>https://www.walmart.com//ip/Wise-BM1152-986-Premier-Series-Pontoon-Flip-Flop-Seat-Cushion-Set/44786183</t>
  </si>
  <si>
    <t>['https://i5.walmartimages.com/asr/0e59605b-7c32-4106-9031-58338ae94d0a_2.f1a6e63bc138c556821327d48b4cbb4d.jpeg?odnHeight=290&amp;odnWidth=290&amp;odnBg=FFFFFF 1x, https://i5.walmartimages.com/asr/0e59605b-7c32-4106-9031-58338ae94d0a_2.f1a6e63bc138c556821327d48b4cbb4d.jpeg?odnHeight=580&amp;odnWidth=580&amp;odnBg=FFFFFF 2x</t>
  </si>
  <si>
    <t>['Wise 8WD125FF-1B-204 Deluxe Series Pontoon Flip-Flop Bench Seat Base, White', ' ', 'Options</t>
  </si>
  <si>
    <t>https://www.walmart.com//ip/Wise-8WD125FF-1B-204-Deluxe-Series-Pontoon-Flip-Flop-Bench-Seat-Base-White/349519161</t>
  </si>
  <si>
    <t>['https://i5.walmartimages.com/asr/ef79ee26-14bb-43cf-a23a-6a76b63b49c1_1.b061e696bcfb8a3d6af7980ec3f74381.jpeg?odnHeight=290&amp;odnWidth=290&amp;odnBg=FFFFFF 1x, https://i5.walmartimages.com/asr/ef79ee26-14bb-43cf-a23a-6a76b63b49c1_1.b061e696bcfb8a3d6af7980ec3f74381.jpeg?odnHeight=580&amp;odnWidth=580&amp;odnBg=FFFFFF 2x</t>
  </si>
  <si>
    <t>['Wise 8WD1251 Economy Black Steel 7" Fixed Height Pedestal', ' ', 'Options</t>
  </si>
  <si>
    <t>https://www.walmart.com//ip/Wise-8WD1251-Economy-Black-Steel-7-Fixed-Height-Pedestal/44709275</t>
  </si>
  <si>
    <t>['https://i5.walmartimages.com/asr/efaf751c-b01f-4c60-ae19-226c4b4a16f0_1.7908fdabf59d9cef5999aeea9765f4f2.jpeg?odnHeight=290&amp;odnWidth=290&amp;odnBg=FFFFFF 1x, https://i5.walmartimages.com/asr/efaf751c-b01f-4c60-ae19-226c4b4a16f0_1.7908fdabf59d9cef5999aeea9765f4f2.jpeg?odnHeight=580&amp;odnWidth=580&amp;odnBg=FFFFFF 2x</t>
  </si>
  <si>
    <t xml:space="preserve">['SPORT Dragon Boat Seat Cushion Waterproof and anti-skid shock absorption', ' </t>
  </si>
  <si>
    <t>https://www.walmart.com//ip/SPORT-Dragon-Boat-Seat-Cushion-Waterproof-and-anti-skid-shock-absorption/458851778?athbdg=L1700</t>
  </si>
  <si>
    <t>['https://i5.walmartimages.com/asr/2dda1fb1-9266-4377-89f7-d46557b016c5.e6768856e7ca5f1a1ea6f5798c09b915.jpeg?odnHeight=290&amp;odnWidth=290&amp;odnBg=FFFFFF 1x, https://i5.walmartimages.com/asr/2dda1fb1-9266-4377-89f7-d46557b016c5.e6768856e7ca5f1a1ea6f5798c09b915.jpeg?odnHeight=580&amp;odnWidth=580&amp;odnBg=FFFFFF 2x</t>
  </si>
  <si>
    <t>['Wise 8WD107-1011 Deluxe Series Pontoon 46" Left Corner Lounge Seat and Backrest Cushion Set, Grey/Navy/Blue', ' ', 'Options</t>
  </si>
  <si>
    <t>https://www.walmart.com//ip/Wise-8WD107-1011-Deluxe-Series-Pontoon-46-Left-Corner-Lounge-Seat-and-Backrest-Cushion-Set-Grey-Navy-Blue/51036325</t>
  </si>
  <si>
    <t>['https://i5.walmartimages.com/asr/e4765882-ac2a-40f9-acab-97685306e537_1.92cb0c5f67523dd7c07b8b3fdf990421.jpeg?odnHeight=290&amp;odnWidth=290&amp;odnBg=FFFFFF 1x, https://i5.walmartimages.com/asr/e4765882-ac2a-40f9-acab-97685306e537_1.92cb0c5f67523dd7c07b8b3fdf990421.jpeg?odnHeight=580&amp;odnWidth=580&amp;odnBg=FFFFFF 2x</t>
  </si>
  <si>
    <t xml:space="preserve">['Wise Flat Piano Type Hinge For Front Mounting Seats and Lounges', ' </t>
  </si>
  <si>
    <t>https://www.walmart.com//ip/Wise-Flat-Piano-Type-Hinge-For-Front-Mounting-Seats-and-Lounges/29792332</t>
  </si>
  <si>
    <t>['https://i5.walmartimages.com/asr/4c6b3e43-de9b-4ff4-87a8-747160013167_1.812c798e87aa49804d227eb344e2b8d2.jpeg?odnHeight=290&amp;odnWidth=290&amp;odnBg=FFFFFF 1x, https://i5.walmartimages.com/asr/4c6b3e43-de9b-4ff4-87a8-747160013167_1.812c798e87aa49804d227eb344e2b8d2.jpeg?odnHeight=580&amp;odnWidth=580&amp;odnBg=FFFFFF 2x</t>
  </si>
  <si>
    <t xml:space="preserve">['Attwood Lock\'N-Pin 3/4" Black E-Coated-Pin Seat Mount, Without Spring', ' </t>
  </si>
  <si>
    <t>https://www.walmart.com//ip/Attwood-Lock-N-Pin-3-4-Black-E-Coated-Pin-Seat-Mount-Without-Spring/32736924</t>
  </si>
  <si>
    <t>['https://i5.walmartimages.com/asr/7d293f36-6f52-410b-ab01-aed2afa6257d_1.cc8207eb10dce16b7b43eba039909fed.jpeg?odnHeight=290&amp;odnWidth=290&amp;odnBg=FFFFFF 1x, https://i5.walmartimages.com/asr/7d293f36-6f52-410b-ab01-aed2afa6257d_1.cc8207eb10dce16b7b43eba039909fed.jpeg?odnHeight=580&amp;odnWidth=580&amp;odnBg=FFFFFF 2x</t>
  </si>
  <si>
    <t>['Wise BM13006R-986 Premier Series Pontoon Right Radius Lean Back Recliner', ' ', 'Options</t>
  </si>
  <si>
    <t>https://www.walmart.com//ip/Wise-BM13006R-986-Premier-Series-Pontoon-Right-Radius-Lean-Back-Recliner/44711392</t>
  </si>
  <si>
    <t>['https://i5.walmartimages.com/asr/ff4693d7-aa95-4451-bef6-ef72f71221b9_1.0b283425c173265dfbca88bc28f1e1b7.jpeg?odnHeight=290&amp;odnWidth=290&amp;odnBg=FFFFFF 1x, https://i5.walmartimages.com/asr/ff4693d7-aa95-4451-bef6-ef72f71221b9_1.0b283425c173265dfbca88bc28f1e1b7.jpeg?odnHeight=580&amp;odnWidth=580&amp;odnBg=FFFFFF 2x</t>
  </si>
  <si>
    <t xml:space="preserve">['Brrnoo Kayak Seat Cushion Butt Pad Canoe Seat Pad Thicken Soft Kayak Canoe Fishing Boat Sit Seat Cushion Pad', ' </t>
  </si>
  <si>
    <t>https://www.walmart.com//ip/Brrnoo-Kayak-Seat-Cushion-Butt-Pad-Canoe-Seat-Pad-Thicken-Soft-Kayak-Canoe-Fishing-Boat-Sit-Seat-Cushion-Pad/867208946?athbdg=L1700</t>
  </si>
  <si>
    <t>['https://i5.walmartimages.com/asr/e3d77a95-63fc-4c88-acec-a10508758a77.10457cd60e7f1d01b99166ec42d8afb6.gif?odnHeight=290&amp;odnWidth=290&amp;odnBg=FFFFFF 1x, https://i5.walmartimages.com/asr/e3d77a95-63fc-4c88-acec-a10508758a77.10457cd60e7f1d01b99166ec42d8afb6.gif?odnHeight=580&amp;odnWidth=580&amp;odnBg=FFFFFF 2x</t>
  </si>
  <si>
    <t xml:space="preserve">['DIPVSLUNE Pontoon Boat Seat Covers,Seat Storage Cover,22.01x23.97x25.15inch', ' </t>
  </si>
  <si>
    <t>https://www.walmart.com//ip/DIPVSLUNE-Pontoon-Boat-Seat-Covers-Seat-Storage-Cover-22-01x23-97x25-15inch/139195996</t>
  </si>
  <si>
    <t>['https://i5.walmartimages.com/asr/0218aa06-001f-44ab-bb61-2bb48c0b39bc.6371b4e1d3ac9248bb4a966b51e2555b.jpeg?odnHeight=290&amp;odnWidth=290&amp;odnBg=FFFFFF 1x, https://i5.walmartimages.com/asr/0218aa06-001f-44ab-bb61-2bb48c0b39bc.6371b4e1d3ac9248bb4a966b51e2555b.jpeg?odnHeight=580&amp;odnWidth=580&amp;odnBg=FFFFFF 2x</t>
  </si>
  <si>
    <t xml:space="preserve">['Comfortable Soft Padded on Top Seat Cushion Pad for Canoe Fishing Boat', ' </t>
  </si>
  <si>
    <t>https://www.walmart.com//ip/Comfortable-Soft-Padded-on-Top-Seat-Cushion-Pad-for-Canoe-Fishing-Boat/225065410?athbdg=L1700</t>
  </si>
  <si>
    <t>['https://i5.walmartimages.com/asr/43c49cda-0064-41a8-8aeb-0b20b9faa761.de63015bf85635a27a699709b77c6fbf.jpeg?odnHeight=290&amp;odnWidth=290&amp;odnBg=FFFFFF 1x, https://i5.walmartimages.com/asr/43c49cda-0064-41a8-8aeb-0b20b9faa761.de63015bf85635a27a699709b77c6fbf.jpeg?odnHeight=580&amp;odnWidth=580&amp;odnBg=FFFFFF 2x</t>
  </si>
  <si>
    <t xml:space="preserve">['ALLOMN Boat Seat Cover Pedestal Pontoon Pontoon Seat Captain Boat Bench Chair Helm Protective Covers', ' </t>
  </si>
  <si>
    <t>https://www.walmart.com//ip/ALLOMN-Boat-Seat-Cover-Pedestal-Pontoon-Pontoon-Seat-Captain-Boat-Bench-Chair-Helm-Protective-Covers/838065699</t>
  </si>
  <si>
    <t>['https://i5.walmartimages.com/asr/83bf3f40-56da-4c9b-b8b7-5ba0522d1d36.7b1db7f7fe796e904f45cd964e9e9371.jpeg?odnHeight=290&amp;odnWidth=290&amp;odnBg=FFFFFF 1x, https://i5.walmartimages.com/asr/83bf3f40-56da-4c9b-b8b7-5ba0522d1d36.7b1db7f7fe796e904f45cd964e9e9371.jpeg?odnHeight=580&amp;odnWidth=580&amp;odnBg=FFFFFF 2x</t>
  </si>
  <si>
    <t xml:space="preserve">['attwood Swivl-Eze 075 Boat Seat Pedestal Package 97750-7, Satin, 11"', ' </t>
  </si>
  <si>
    <t>https://www.walmart.com//ip/attwood-Swivl-Eze-075-Boat-Seat-Pedestal-Package-97750-7-Satin-11/594700946?athbdg=L1700</t>
  </si>
  <si>
    <t>['https://i5.walmartimages.com/asr/123178c4-1701-467e-8954-50b4865cf55d.e8b4b275b9bb33a4ee017a590e867303.jpeg?odnHeight=290&amp;odnWidth=290&amp;odnBg=FFFFFF 1x, https://i5.walmartimages.com/asr/123178c4-1701-467e-8954-50b4865cf55d.e8b4b275b9bb33a4ee017a590e867303.jpeg?odnHeight=580&amp;odnWidth=580&amp;odnBg=FFFFFF 2x</t>
  </si>
  <si>
    <t xml:space="preserve">['Wise Company 8WD015-710 Standard Chair with 15 In. Fixed Height Pedestal and Seat Slide Combo', ' </t>
  </si>
  <si>
    <t>https://www.walmart.com//ip/Wise-Company-8WD015-710-Standard-Chair-with-15-In-Fixed-Height-Pedestal-and-Seat-Slide-Combo/23577987</t>
  </si>
  <si>
    <t>['https://i5.walmartimages.com/asr/41084384-662c-4f2a-9710-ac7ea1d72096_1.0a956cc282093b313754eed11da1c4a0.jpeg?odnHeight=290&amp;odnWidth=290&amp;odnBg=FFFFFF 1x, https://i5.walmartimages.com/asr/41084384-662c-4f2a-9710-ac7ea1d72096_1.0a956cc282093b313754eed11da1c4a0.jpeg?odnHeight=580&amp;odnWidth=580&amp;odnBg=FFFFFF 2x</t>
  </si>
  <si>
    <t>['Wise 8WD95-1B-204 Deluxe Series 27" Pontoon Bench Seat Base, White', ' ', 'Options</t>
  </si>
  <si>
    <t>https://www.walmart.com//ip/Wise-8WD95-1B-204-Deluxe-Series-27-Pontoon-Bench-Seat-Base-White/637330005</t>
  </si>
  <si>
    <t>['https://i5.walmartimages.com/asr/67b0f3fc-2cdd-4b13-a007-b2a88ce23fdd_2.40ebbd13ee3c72bb01bd249092e238ab.jpeg?odnHeight=290&amp;odnWidth=290&amp;odnBg=FFFFFF 1x, https://i5.walmartimages.com/asr/67b0f3fc-2cdd-4b13-a007-b2a88ce23fdd_2.40ebbd13ee3c72bb01bd249092e238ab.jpeg?odnHeight=580&amp;odnWidth=580&amp;odnBg=FFFFFF 2x</t>
  </si>
  <si>
    <t>['Wise 8WD013-7-710 Standard Pilot Chair Package with Adjustable Pedestal', ' ', 'Options</t>
  </si>
  <si>
    <t>https://www.walmart.com//ip/Wise-8WD013-7-710-Standard-Pilot-Chair-Package-with-Adjustable-Pedestal/33280852</t>
  </si>
  <si>
    <t>['https://i5.walmartimages.com/asr/7b4c17c6-92ba-4a80-8c6c-c3a3d01e7f80_1.6f5769d872d9313c711755035cf488e2.jpeg?odnHeight=290&amp;odnWidth=290&amp;odnBg=FFFFFF 1x, https://i5.walmartimages.com/asr/7b4c17c6-92ba-4a80-8c6c-c3a3d01e7f80_1.6f5769d872d9313c711755035cf488e2.jpeg?odnHeight=580&amp;odnWidth=580&amp;odnBg=FFFFFF 2x</t>
  </si>
  <si>
    <t>['Wise 3005-2-1807 Talon Pontoon Series 32" Radius Corner Seat and Back Cushions', ' ', 'Options</t>
  </si>
  <si>
    <t>https://www.walmart.com//ip/Wise-3005-2-1807-Talon-Pontoon-Series-32-Radius-Corner-Seat-and-Back-Cushions/875669751</t>
  </si>
  <si>
    <t>['https://i5.walmartimages.com/asr/89347127-854c-48a3-9097-044bdfe842b8_1.b825145c405426ebda1853be69954b91.jpeg?odnHeight=290&amp;odnWidth=290&amp;odnBg=FFFFFF 1x, https://i5.walmartimages.com/asr/89347127-854c-48a3-9097-044bdfe842b8_1.b825145c405426ebda1853be69954b91.jpeg?odnHeight=580&amp;odnWidth=580&amp;odnBg=FFFFFF 2x</t>
  </si>
  <si>
    <t>['MINUS ONE 7.5HP Long Shaft Outboard Motor GB200 Single Cylinder 4 Stroke Gas Boat Engine Trolling Motors for 3-6m Small Boats', ' ', 'Options</t>
  </si>
  <si>
    <t>https://www.walmart.com/https://wrd.walmart.com/track?rdf=1&amp;adUid=5643f286-57ad-44a6-9127-283b4eba3bec&amp;plmt=sp-browse-middle~desktop~&amp;tax=4125_546956_1208159_1079404&amp;pltfm=desktop&amp;eventST=click&amp;pgId=4125_546956_1208159_1079404&amp;spQs=BqYM9VDLucsS5xlrEXQgHbuRy-yiCfwK3VgYzvkfWwugnB2XT52aHehGrnn3-2TKkqWiT8Nb3n1OUPf4gfgHbwxwFa_eGbXI0mCD_zb7PwnGCNRjneReT0NPwkKsYpT9kWLTPk7DU9YUP_BJrDdGNQi7RICN3DpLquU2AeLMOJU&amp;storeId=3081&amp;pt=browse&amp;pos=1&amp;bt=1&amp;mloc=sp-browse-middle&amp;bkt=2478&amp;rd=https%3A%2F%2Fwww.walmart.com%2Fip%2FMINUS-ONE-7-5HP-Long-Shaft-Outboard-Motor-GB200-Single-Cylinder-4-Stroke-Gas-Boat-Engine-Trolling-Motors-for-3-6m-Small-Boats%2F694177297&amp;/ip/MINUS-ONE-7-5HP-Long-Shaft-Outboard-Motor-GB200-Single-Cylinder-4-Stroke-Gas-Boat-Engine-Trolling-Motors-for-3-6m-Small-Boats/694177297</t>
  </si>
  <si>
    <t>['https://i5.walmartimages.com/asr/f94d6054-1b65-471e-aae3-9661fdc470d6.f3605a0afa2651ac721e4bfcb6deecc5.jpeg?odnHeight=290&amp;odnWidth=290&amp;odnBg=FFFFFF 1x, https://i5.walmartimages.com/asr/f94d6054-1b65-471e-aae3-9661fdc470d6.f3605a0afa2651ac721e4bfcb6deecc5.jpeg?odnHeight=580&amp;odnWidth=580&amp;odnBg=FFFFFF 2x</t>
  </si>
  <si>
    <t xml:space="preserve">['Minn Kota Endura C2 30 lb Thrust 30" Shaft Freshwater Transom Mount Trolling Motor', ' </t>
  </si>
  <si>
    <t>https://www.walmart.com//ip/Minn-Kota-Endura-C2-30-lb-Thrust-30-Shaft-Freshwater-Transom-Mount-Trolling-Motor/15686718?athbdg=L1200</t>
  </si>
  <si>
    <t>['https://i5.walmartimages.com/asr/98cbe398-cb4f-475f-b1b2-45b637ffb922_1.478b2a3fc4be94504f777e8f2c7a9266.jpeg?odnHeight=290&amp;odnWidth=290&amp;odnBg=FFFFFF 1x, https://i5.walmartimages.com/asr/98cbe398-cb4f-475f-b1b2-45b637ffb922_1.478b2a3fc4be94504f777e8f2c7a9266.jpeg?odnHeight=580&amp;odnWidth=580&amp;odnBg=FFFFFF 2x</t>
  </si>
  <si>
    <t xml:space="preserve">['Minn Kota Endura C2 40 lb Thrust 36" Shaft Freshwater Transom Mount Trolling Motor', ' </t>
  </si>
  <si>
    <t>https://www.walmart.com//ip/Minn-Kota-Endura-C2-40-lb-Thrust-36-Shaft-Freshwater-Transom-Mount-Trolling-Motor/15686833?athbdg=L1600</t>
  </si>
  <si>
    <t>['https://i5.walmartimages.com/asr/52801a34-1e56-4d18-bdd2-114099b1c972_1.fc3c332d026ef3b658f75edcfd390a74.jpeg?odnHeight=290&amp;odnWidth=290&amp;odnBg=FFFFFF 1x, https://i5.walmartimages.com/asr/52801a34-1e56-4d18-bdd2-114099b1c972_1.fc3c332d026ef3b658f75edcfd390a74.jpeg?odnHeight=580&amp;odnWidth=580&amp;odnBg=FFFFFF 2x</t>
  </si>
  <si>
    <t xml:space="preserve">['Minn Kota EDGE 45 lb Thrust 42" Shaft Freshwater Bow Mount Trolling Motor', ' </t>
  </si>
  <si>
    <t>https://www.walmart.com//ip/Minn-Kota-EDGE-45-lb-Thrust-42-Shaft-Freshwater-Bow-Mount-Trolling-Motor/19757000</t>
  </si>
  <si>
    <t>['https://i5.walmartimages.com/asr/c2fbcb21-bb2c-480e-b186-08736fc47b84_1.0f61a2a634a878938450a5a373f596d8.jpeg?odnHeight=290&amp;odnWidth=290&amp;odnBg=FFFFFF 1x, https://i5.walmartimages.com/asr/c2fbcb21-bb2c-480e-b186-08736fc47b84_1.0f61a2a634a878938450a5a373f596d8.jpeg?odnHeight=580&amp;odnWidth=580&amp;odnBg=FFFFFF 2x</t>
  </si>
  <si>
    <t xml:space="preserve">['MotorGuide 940100170 R3 Transom Mount Hand-Control Marine Boat 12V Trolling Motor', ' </t>
  </si>
  <si>
    <t>https://www.walmart.com//ip/MotorGuide-940100170-R3-Transom-Mount-Hand-Control-Marine-Boat-12V-Trolling-Motor/16537192?athbdg=L1700</t>
  </si>
  <si>
    <t>['https://i5.walmartimages.com/asr/b2f56c39-3e5b-47d9-8bd9-749a5a460514_2.bb7ae661a2e58a98832bdf84c33677fa.jpeg?odnHeight=290&amp;odnWidth=290&amp;odnBg=FFFFFF 1x, https://i5.walmartimages.com/asr/b2f56c39-3e5b-47d9-8bd9-749a5a460514_2.bb7ae661a2e58a98832bdf84c33677fa.jpeg?odnHeight=580&amp;odnWidth=580&amp;odnBg=FFFFFF 2x</t>
  </si>
  <si>
    <t xml:space="preserve">['Minn Kota Endura C2 55 Freshwater Transom Mount Trolling Motor (55 Lb. Thrust with 36 In. Shaft)', ' </t>
  </si>
  <si>
    <t>https://www.walmart.com//ip/Minn-Kota-Endura-C2-55-Freshwater-Transom-Mount-Trolling-Motor-55-Lb-Thrust-with-36-In-Shaft/15686837</t>
  </si>
  <si>
    <t>['https://i5.walmartimages.com/asr/b38a4505-c880-473b-84ff-6777e370d412.3058cf7aa06a81c2ee8ec46032757ab1.jpeg?odnHeight=290&amp;odnWidth=290&amp;odnBg=FFFFFF 1x, https://i5.walmartimages.com/asr/b38a4505-c880-473b-84ff-6777e370d412.3058cf7aa06a81c2ee8ec46032757ab1.jpeg?odnHeight=580&amp;odnWidth=580&amp;odnBg=FFFFFF 2x</t>
  </si>
  <si>
    <t xml:space="preserve">['MotorGuide X3 Foot Control Bow Mount Freshwater Trolling Motor, 45 Lb. Thrust, 12V', ' </t>
  </si>
  <si>
    <t>https://www.walmart.com//ip/MotorGuide-X3-Foot-Control-Bow-Mount-Freshwater-Trolling-Motor-45-Lb-Thrust-12V/35787107?athbdg=L1600</t>
  </si>
  <si>
    <t>['https://i5.walmartimages.com/asr/92ec4884-7271-45da-a915-50563bd78546_1.761a7eae50c8494614e67196841ae081.jpeg?odnHeight=290&amp;odnWidth=290&amp;odnBg=FFFFFF 1x, https://i5.walmartimages.com/asr/92ec4884-7271-45da-a915-50563bd78546_1.761a7eae50c8494614e67196841ae081.jpeg?odnHeight=580&amp;odnWidth=580&amp;odnBg=FFFFFF 2x</t>
  </si>
  <si>
    <t xml:space="preserve">["Drill Paddle - Handheld Trolling Motor By Idea'z LLC", ' </t>
  </si>
  <si>
    <t>https://www.walmart.com//ip/Drill-Paddle-Handheld-Trolling-Motor-By-Idea-z-LLC/106288096</t>
  </si>
  <si>
    <t>['https://i5.walmartimages.com/asr/86174554-7ab4-4f50-96ef-0cafe2c8aaa0_1.23f7a3e086228a181c0f19f3167368d5.jpeg?odnHeight=290&amp;odnWidth=290&amp;odnBg=FFFFFF 1x, https://i5.walmartimages.com/asr/86174554-7ab4-4f50-96ef-0cafe2c8aaa0_1.23f7a3e086228a181c0f19f3167368d5.jpeg?odnHeight=580&amp;odnWidth=580&amp;odnBg=FFFFFF 2x</t>
  </si>
  <si>
    <t xml:space="preserve">['Cloud Mountain 86 Lbs. Thrust Electric Transom Mounted Trolling Motor Fishing Boats Saltwater Freshwater 28 In. Shaft', ' </t>
  </si>
  <si>
    <t>https://www.walmart.com//ip/Cloud-Mountain-86-Lbs-Thrust-Electric-Transom-Mounted-Trolling-Motor-Fishing-Boats-Saltwater-Freshwater-28-In-Shaft/627047607</t>
  </si>
  <si>
    <t>['https://i5.walmartimages.com/asr/31cf98df-5d71-4690-af5f-c25cfac6564b_1.18bcaea2846741fe43f696a44cb0fc38.jpeg?odnHeight=290&amp;odnWidth=290&amp;odnBg=FFFFFF 1x, https://i5.walmartimages.com/asr/31cf98df-5d71-4690-af5f-c25cfac6564b_1.18bcaea2846741fe43f696a44cb0fc38.jpeg?odnHeight=580&amp;odnWidth=580&amp;odnBg=FFFFFF 2x</t>
  </si>
  <si>
    <t>https://www.walmart.com/https://wrd.walmart.com/track?rdf=1&amp;adUid=8f17b80f-7b51-406b-adb4-e99d3ecd8e55&amp;plmt=sp-browse-middle~desktop~&amp;tax=4125_546956_1208159_1079404&amp;pltfm=desktop&amp;eventST=click&amp;pgId=4125_546956_1208159_1079404&amp;spQs=BqYM9VDLucsS5xlrEXQgHbuRy-yiCfwK3VgYzvkfWwugnB2XT52aHehGrnn3-2TKkqWiT8Nb3n1OUPf4gfgHb7k9_5hJz8KN1ko8WUc2xmPGCNRjneReT0NPwkKsYpT9kWLTPk7DU9YUP_BJrDdGNQi7RICN3DpLquU2AeLMOJU&amp;storeId=3081&amp;pt=browse&amp;pos=1&amp;bt=1&amp;mloc=sp-browse-middle&amp;bkt=2478&amp;rd=https%3A%2F%2Fwww.walmart.com%2Fip%2FMINUS-ONE-7-5HP-Long-Shaft-Outboard-Motor-GB200-Single-Cylinder-4-Stroke-Gas-Boat-Engine-Trolling-Motors-for-3-6m-Small-Boats%2F694177297&amp;/ip/MINUS-ONE-7-5HP-Long-Shaft-Outboard-Motor-GB200-Single-Cylinder-4-Stroke-Gas-Boat-Engine-Trolling-Motors-for-3-6m-Small-Boats/694177297</t>
  </si>
  <si>
    <t xml:space="preserve">['Watersnake ASP T18 Trolling Motor with Kayak Bracket - 18-Pound Thrust', ' </t>
  </si>
  <si>
    <t>https://www.walmart.com//ip/Watersnake-ASP-T18-Trolling-Motor-with-Kayak-Bracket-18-Pound-Thrust/247218324</t>
  </si>
  <si>
    <t>['https://i5.walmartimages.com/asr/e2c01b9c-4987-400a-9628-ef6e2c878092_1.adc3f0056ed12046503ca7a7dae65a91.jpeg?odnHeight=290&amp;odnWidth=290&amp;odnBg=FFFFFF 1x, https://i5.walmartimages.com/asr/e2c01b9c-4987-400a-9628-ef6e2c878092_1.adc3f0056ed12046503ca7a7dae65a91.jpeg?odnHeight=580&amp;odnWidth=580&amp;odnBg=FFFFFF 2x</t>
  </si>
  <si>
    <t xml:space="preserve">['Minn Kota 1355816 Edge45(45) Bow-Mount Trolling Motor- 45-12V-45LBS', ' </t>
  </si>
  <si>
    <t>https://www.walmart.com//ip/Minn-Kota-1355816-Edge45-45-Bow-Mount-Trolling-Motor-45-12V-45LBS/938495851?athbdg=L1700</t>
  </si>
  <si>
    <t>['https://i5.walmartimages.com/asr/4ac01119-9945-480a-a127-5d9df0242cc7_1.df4e1068e87994ad71f3d33fe16b3579.jpeg?odnHeight=290&amp;odnWidth=290&amp;odnBg=FFFFFF 1x, https://i5.walmartimages.com/asr/4ac01119-9945-480a-a127-5d9df0242cc7_1.df4e1068e87994ad71f3d33fe16b3579.jpeg?odnHeight=580&amp;odnWidth=580&amp;odnBg=FFFFFF 2x</t>
  </si>
  <si>
    <t xml:space="preserve">['Easingroom 46 Lb Thrust Saltwater Electric Trolling Motor, Transom or Kayak Mount', ' </t>
  </si>
  <si>
    <t>https://www.walmart.com//ip/Easingroom-46-Lb-Thrust-Saltwater-Electric-Trolling-Motor-Transom-or-Kayak-Mount/241756985?athbdg=L1700</t>
  </si>
  <si>
    <t>['https://i5.walmartimages.com/asr/aa67e69d-96df-4eda-9215-e801e86199cf.645a39b50c89f265b018ba36c1a12b34.jpeg?odnHeight=290&amp;odnWidth=290&amp;odnBg=FFFFFF 1x, https://i5.walmartimages.com/asr/aa67e69d-96df-4eda-9215-e801e86199cf.645a39b50c89f265b018ba36c1a12b34.jpeg?odnHeight=580&amp;odnWidth=580&amp;odnBg=FFFFFF 2x</t>
  </si>
  <si>
    <t>['MotorGuide 941900020 Tour Pro Trolling Motor TR PRO-82 45" with Pinpoint GPS - 24V', ' ', 'Options</t>
  </si>
  <si>
    <t>https://www.walmart.com//ip/MotorGuide-941900020-Tour-Pro-Trolling-Motor-TR-PRO-82-45-with-Pinpoint-GPS-24V/805037405</t>
  </si>
  <si>
    <t>['https://i5.walmartimages.com/asr/4a3ffada-712a-4e63-93d4-5acf0207387d_1.6744acd7adfc61da0601f9db998e625d.jpeg?odnHeight=290&amp;odnWidth=290&amp;odnBg=FFFFFF 1x, https://i5.walmartimages.com/asr/4a3ffada-712a-4e63-93d4-5acf0207387d_1.6744acd7adfc61da0601f9db998e625d.jpeg?odnHeight=580&amp;odnWidth=580&amp;odnBg=FFFFFF 2x</t>
  </si>
  <si>
    <t xml:space="preserve">['Ethedeal 3-Blades Electric Trolling Motor Prop Outboard Propeller for 28/ 36/46lb Thrust', ' </t>
  </si>
  <si>
    <t>https://www.walmart.com//ip/Ethedeal-3-Blades-Electric-Trolling-Motor-Prop-Outboard-Propeller-for-28-36-46lb-Thrust/912066709?athbdg=L1700</t>
  </si>
  <si>
    <t>['https://i5.walmartimages.com/asr/53f76474-b759-48be-b398-823feae93bf9.229d9816f17648355e7d64f6466a2569.jpeg?odnHeight=290&amp;odnWidth=290&amp;odnBg=FFFFFF 1x, https://i5.walmartimages.com/asr/53f76474-b759-48be-b398-823feae93bf9.229d9816f17648355e7d64f6466a2569.jpeg?odnHeight=580&amp;odnWidth=580&amp;odnBg=FFFFFF 2x</t>
  </si>
  <si>
    <t>['Watersnake Venom 54/42 Transom Mount Trolling Motor', ' ', 'Options</t>
  </si>
  <si>
    <t>https://www.walmart.com//ip/Watersnake-Venom-54-42-Transom-Mount-Trolling-Motor/656063453</t>
  </si>
  <si>
    <t>['https://i5.walmartimages.com/asr/aa52e475-e0fc-4f53-85f3-9be5fcdce070.0327e70966762aadb13f7b86da5d8267.jpeg?odnHeight=290&amp;odnWidth=290&amp;odnBg=FFFFFF 1x, https://i5.walmartimages.com/asr/aa52e475-e0fc-4f53-85f3-9be5fcdce070.0327e70966762aadb13f7b86da5d8267.jpeg?odnHeight=580&amp;odnWidth=580&amp;odnBg=FFFFFF 2x</t>
  </si>
  <si>
    <t xml:space="preserve">['MotorGuide 940200070 X3 Freshwater Bow Mount Trolling Motor with Foot Control - 12V (45 lbs.), 50" Shaft', ' </t>
  </si>
  <si>
    <t>https://www.walmart.com//ip/MotorGuide-940200070-X3-Freshwater-Bow-Mount-Trolling-Motor-with-Foot-Control-12V-45-lbs-50-Shaft/35787112</t>
  </si>
  <si>
    <t>['https://i5.walmartimages.com/asr/487b4aef-1483-4001-94f3-ac8835e39c09_1.7b894c37f580356af46b224c3c8d3af3.jpeg?odnHeight=290&amp;odnWidth=290&amp;odnBg=FFFFFF 1x, https://i5.walmartimages.com/asr/487b4aef-1483-4001-94f3-ac8835e39c09_1.7b894c37f580356af46b224c3c8d3af3.jpeg?odnHeight=580&amp;odnWidth=580&amp;odnBg=FFFFFF 2x</t>
  </si>
  <si>
    <t xml:space="preserve">['Minn Kota 1355935 Edge45/Hand 45 In. Trolling Motor with Hand and Tiller Controls', ' </t>
  </si>
  <si>
    <t>https://www.walmart.com//ip/Minn-Kota-1355935-Edge45-Hand-45-In-Trolling-Motor-with-Hand-and-Tiller-Controls/578301305</t>
  </si>
  <si>
    <t>['https://i5.walmartimages.com/asr/5db2a288-e665-4c44-b474-7aa458ef23bc.afd8f4ec1528312abb9cace971e2899d.jpeg?odnHeight=290&amp;odnWidth=290&amp;odnBg=FFFFFF 1x, https://i5.walmartimages.com/asr/5db2a288-e665-4c44-b474-7aa458ef23bc.afd8f4ec1528312abb9cace971e2899d.jpeg?odnHeight=580&amp;odnWidth=580&amp;odnBg=FFFFFF 2x</t>
  </si>
  <si>
    <t xml:space="preserve">['Coleman Powersports F2.6BM  2.6 hp Manual Start Outboard Motor', ' </t>
  </si>
  <si>
    <t>https://www.walmart.com//ip/Coleman-Powersports-F2-6BM-2-6-hp-Manual-Start-Outboard-Motor/56221696</t>
  </si>
  <si>
    <t>['https://i5.walmartimages.com/asr/5353b31a-dcfb-4637-8f43-4940ce0b8859_1.ed33394a3f1ae6f252122537dae1f12f.jpeg?odnHeight=290&amp;odnWidth=290&amp;odnBg=FFFFFF 1x, https://i5.walmartimages.com/asr/5353b31a-dcfb-4637-8f43-4940ce0b8859_1.ed33394a3f1ae6f252122537dae1f12f.jpeg?odnHeight=580&amp;odnWidth=580&amp;odnBg=FFFFFF 2x</t>
  </si>
  <si>
    <t>https://www.walmart.com/https://wrd.walmart.com/track?rdf=1&amp;adUid=bf97045b-0289-4415-afa3-3fd7cdca3957&amp;plmt=sp-browse-middle~desktop~&amp;tax=4125_546956_1208159_1079404&amp;pltfm=desktop&amp;eventST=click&amp;pgId=4125_546956_1208159_1079404&amp;spQs=BqYM9VDLucsS5xlrEXQgHbuRy-yiCfwK3VgYzvkfWwugnB2XT52aHehGrnn3-2TKkqWiT8Nb3n1OUPf4gfgHb0wEURGpI2BszGEdjcfKbFvGCNRjneReT0NPwkKsYpT9kWLTPk7DU9YUP_BJrDdGNQi7RICN3DpLquU2AeLMOJU&amp;storeId=3081&amp;pt=browse&amp;pos=1&amp;bt=1&amp;mloc=sp-browse-middle&amp;bkt=2478&amp;rd=https%3A%2F%2Fwww.walmart.com%2Fip%2FMINUS-ONE-7-5HP-Long-Shaft-Outboard-Motor-GB200-Single-Cylinder-4-Stroke-Gas-Boat-Engine-Trolling-Motors-for-3-6m-Small-Boats%2F694177297&amp;/ip/MINUS-ONE-7-5HP-Long-Shaft-Outboard-Motor-GB200-Single-Cylinder-4-Stroke-Gas-Boat-Engine-Trolling-Motors-for-3-6m-Small-Boats/694177297</t>
  </si>
  <si>
    <t xml:space="preserve">['Intex 68631E Fresh &amp; Saltwater Transom Boat 8 Speed Trolling Motor (2 Pack)', ' </t>
  </si>
  <si>
    <t>https://www.walmart.com//ip/Intex-68631E-Fresh-Saltwater-Transom-Boat-8-Speed-Trolling-Motor-2-Pack/532879187?athbdg=L1700</t>
  </si>
  <si>
    <t>['https://i5.walmartimages.com/asr/c6399b5e-8676-4ae5-ac5d-9a0d2cbc8eab_1.f1e36eaa74145f6f592ea4f35cf58a42.jpeg?odnHeight=290&amp;odnWidth=290&amp;odnBg=FFFFFF 1x, https://i5.walmartimages.com/asr/c6399b5e-8676-4ae5-ac5d-9a0d2cbc8eab_1.f1e36eaa74145f6f592ea4f35cf58a42.jpeg?odnHeight=580&amp;odnWidth=580&amp;odnBg=FFFFFF 2x</t>
  </si>
  <si>
    <t xml:space="preserve">['MotorGuide 940200050 X3 Freshwater Bow Mount Trolling Motor - 12V (45 Lbs.) 36 In. Shaft', ' </t>
  </si>
  <si>
    <t>https://www.walmart.com//ip/MotorGuide-940200050-X3-Freshwater-Bow-Mount-Trolling-Motor-12V-45-Lbs-36-In-Shaft/35787111</t>
  </si>
  <si>
    <t>['https://i5.walmartimages.com/asr/86777235-253c-450c-9023-a736bb3241ba_1.b94cedfa2d98e1ff576f5b30094a0e61.jpeg?odnHeight=290&amp;odnWidth=290&amp;odnBg=FFFFFF 1x, https://i5.walmartimages.com/asr/86777235-253c-450c-9023-a736bb3241ba_1.b94cedfa2d98e1ff576f5b30094a0e61.jpeg?odnHeight=580&amp;odnWidth=580&amp;odnBg=FFFFFF 2x</t>
  </si>
  <si>
    <t xml:space="preserve">['Aohuada 3.5HP 2 Stroke Outboard Motor with Water Cooling System CDI for Inflatable Fishing Boat', ' </t>
  </si>
  <si>
    <t>https://www.walmart.com//ip/Aohuada-3-5HP-2-Stroke-Outboard-Motor-with-Water-Cooling-System-CDI-for-Inflatable-Fishing-Boat/257310927?athbdg=L1700</t>
  </si>
  <si>
    <t>['https://i5.walmartimages.com/asr/fa9a492a-d004-484b-a427-070a374eaa55.9e74700ec2aad11396fffba4135ed50b.jpeg?odnHeight=290&amp;odnWidth=290&amp;odnBg=FFFFFF 1x, https://i5.walmartimages.com/asr/fa9a492a-d004-484b-a427-070a374eaa55.9e74700ec2aad11396fffba4135ed50b.jpeg?odnHeight=580&amp;odnWidth=580&amp;odnBg=FFFFFF 2x</t>
  </si>
  <si>
    <t>['Minn Kota 1358763 70Pd/Us2/Bt 60" Trolling Motor', ' ', 'Options</t>
  </si>
  <si>
    <t>https://www.walmart.com//ip/Minn-Kota-1358763-70Pd-Us2-Bt-60-Trolling-Motor/185200707</t>
  </si>
  <si>
    <t>['https://i5.walmartimages.com/asr/2cf6ae4c-8af3-4843-9d6e-def982f65203_1.9c3f4b94c455e1408be0b450f6a39646.jpeg?odnHeight=290&amp;odnWidth=290&amp;odnBg=FFFFFF 1x, https://i5.walmartimages.com/asr/2cf6ae4c-8af3-4843-9d6e-def982f65203_1.9c3f4b94c455e1408be0b450f6a39646.jpeg?odnHeight=580&amp;odnWidth=580&amp;odnBg=FFFFFF 2x</t>
  </si>
  <si>
    <t xml:space="preserve">['Minn Kota Fortrex Trolling Motor', ' </t>
  </si>
  <si>
    <t>https://www.walmart.com//ip/Minn-Kota-Fortrex-Trolling-Motor/15686825</t>
  </si>
  <si>
    <t>['https://i5.walmartimages.com/asr/3e8f213d-4acd-44a5-a1a7-3f93ee3551f4.71b6f39003dbbe34238cbb1150b04007.jpeg?odnHeight=290&amp;odnWidth=290&amp;odnBg=FFFFFF 1x, https://i5.walmartimages.com/asr/3e8f213d-4acd-44a5-a1a7-3f93ee3551f4.71b6f39003dbbe34238cbb1150b04007.jpeg?odnHeight=580&amp;odnWidth=580&amp;odnBg=FFFFFF 2x</t>
  </si>
  <si>
    <t xml:space="preserve">['Garmin Freshwater Trolling Motor Built-in GPS - 50 Inch 010-02024-00', ' </t>
  </si>
  <si>
    <t>https://www.walmart.com//ip/Garmin-Freshwater-Trolling-Motor-Built-in-GPS-50-Inch-010-02024-00/884972697</t>
  </si>
  <si>
    <t>['https://i5.walmartimages.com/asr/27bcef46-4dcd-419c-b002-8f62f93f19ab.0860fa6d9c912a4fdc0a2b9e53512257.jpeg?odnHeight=290&amp;odnWidth=290&amp;odnBg=FFFFFF 1x, https://i5.walmartimages.com/asr/27bcef46-4dcd-419c-b002-8f62f93f19ab.0860fa6d9c912a4fdc0a2b9e53512257.jpeg?odnHeight=580&amp;odnWidth=580&amp;odnBg=FFFFFF 2x</t>
  </si>
  <si>
    <t>['Minn Kota 1355947 Edge 45 Bow-Mount L&amp;D Freshwater Trolling Motor, 45 In. Shaft, 45 Lb. Thrust, 12V', ' ', 'Options</t>
  </si>
  <si>
    <t>https://www.walmart.com//ip/Minn-Kota-1355947-Edge-45-Bow-Mount-L-D-Freshwater-Trolling-Motor-45-In-Shaft-45-Lb-Thrust-12V/23492183?athbdg=L1700</t>
  </si>
  <si>
    <t>['https://i5.walmartimages.com/asr/2d1a156c-ecd1-40d0-a36c-2c52176e273e_1.e921d33acf88c98889df9fdfd332aac0.jpeg?odnHeight=290&amp;odnWidth=290&amp;odnBg=FFFFFF 1x, https://i5.walmartimages.com/asr/2d1a156c-ecd1-40d0-a36c-2c52176e273e_1.e921d33acf88c98889df9fdfd332aac0.jpeg?odnHeight=580&amp;odnWidth=580&amp;odnBg=FFFFFF 2x</t>
  </si>
  <si>
    <t xml:space="preserve">['Costway New 46 Lbs. Freshwater Transom Mounted Trolling Motor 36 In. Shaft', ' </t>
  </si>
  <si>
    <t>https://www.walmart.com//ip/Costway-New-46-Lbs-Freshwater-Transom-Mounted-Trolling-Motor-36-In-Shaft/140915089?athbdg=L1700</t>
  </si>
  <si>
    <t>['https://i5.walmartimages.com/asr/51a4daa3-74e9-46da-979e-8479111ff1dc.cfc1e3a6ad00a4c30104ee9dc17157d2.jpeg?odnHeight=290&amp;odnWidth=290&amp;odnBg=FFFFFF 1x, https://i5.walmartimages.com/asr/51a4daa3-74e9-46da-979e-8479111ff1dc.cfc1e3a6ad00a4c30104ee9dc17157d2.jpeg?odnHeight=580&amp;odnWidth=580&amp;odnBg=FFFFFF 2x</t>
  </si>
  <si>
    <t xml:space="preserve">['Garmin Force Trolling Motor 50" Shaft', ' </t>
  </si>
  <si>
    <t>https://www.walmart.com//ip/Garmin-Force-Trolling-Motor-50-Shaft/743098812</t>
  </si>
  <si>
    <t>['https://i5.walmartimages.com/asr/22061b1b-ce14-40b0-b25c-cb4c8420eff2.dc6a2185536d8c01fbad852054eb045f.jpeg?odnHeight=290&amp;odnWidth=290&amp;odnBg=FFFFFF 1x, https://i5.walmartimages.com/asr/22061b1b-ce14-40b0-b25c-cb4c8420eff2.dc6a2185536d8c01fbad852054eb045f.jpeg?odnHeight=580&amp;odnWidth=580&amp;odnBg=FFFFFF 2x</t>
  </si>
  <si>
    <t>https://www.walmart.com/https://wrd.walmart.com/track?rdf=1&amp;adUid=6cafe638-cf22-4cb2-ab87-4ebf30efca70&amp;plmt=sp-browse-middle~desktop~&amp;tax=4125_546956_7276129&amp;pltfm=desktop&amp;eventST=click&amp;pgId=4125_546956_7276129&amp;spQs=YbllSgNH9taaSMqKu_saig1xPQMmm762-LuXR5g540via5x2Ne92lQbFLZDqbaIRbr_vHsfLGf0ovt70xMsf-0eMwGvnonXkw8PhIxL9OY3Jp-F1VJHumdAPK15-2r1qQGWaLUHnynWarDQqL_eaaiz_8wDIPvqW_p85CEQt8zE&amp;storeId=3081&amp;pt=browse&amp;pos=1&amp;bt=1&amp;mloc=sp-browse-middle&amp;bkt=2478&amp;rd=https%3A%2F%2Fwww.walmart.com%2Fip%2FGoplus-10-Inflatable-Stand-Up-Paddle-Board-SUP-W-Paddle-Pump-Waterproof-Bag%2F414950746%3Fathbdg%3DL1700&amp;athbdg=L1700</t>
  </si>
  <si>
    <t>https://www.walmart.com/https://wrd.walmart.com/track?rdf=1&amp;adUid=6cafe638-cf22-4cb2-ab87-4ebf30efca70&amp;plmt=sp-browse-middle~desktop~&amp;tax=4125_546956_7276129&amp;pltfm=desktop&amp;eventST=click&amp;pgId=4125_546956_7276129&amp;spQs=2KayXJGiOXSjmiVLZpNfDg1xPQMmm762-LuXR5g540via5x2Ne92lQbFLZDqbaIR2y1RdM2Vco8G833y2yaWZihw_s4BorKPxsjpKu-AS8rUetiP5ZnylD-6mm11i5RDW6B-ubZUsIgGy7arAZT3KqnUiBWUQh3oYSF3byV7FlE&amp;storeId=3081&amp;pt=browse&amp;pos=2&amp;bt=1&amp;mloc=sp-browse-middle&amp;bkt=2478&amp;rd=https%3A%2F%2Fwww.walmart.com%2Fip%2FGoplus-10-5-Inflatable-Stand-Up-Paddle-Board-SUP-W-Carrying-Bag-Aluminum-Paddle%2F633890827%3Fathbdg%3DL1700&amp;athbdg=L1700</t>
  </si>
  <si>
    <t>https://www.walmart.com//ip/Intex-Challenger-K2-Inflatable-Kayak-with-Oars-and-Hand-Pump/23662841</t>
  </si>
  <si>
    <t>https://www.walmart.com/https://wrd.walmart.com/track?rdf=1&amp;adUid=438bad0a-f6d4-484a-a23a-350e83a20977&amp;plmt=sp-browse-middle~desktop~&amp;tax=4125_546956_7276129&amp;pltfm=desktop&amp;eventST=click&amp;pgId=4125_546956_7276129&amp;spQs=YbllSgNH9taaSMqKu_saig1xPQMmm762-LuXR5g540via5x2Ne92lQbFLZDqbaIRbr_vHsfLGf0ovt70xMsf-0gLNhpUEsDtZttcleObQ4zJp-F1VJHumdAPK15-2r1qQGWaLUHnynWarDQqL_eaaiz_8wDIPvqW_p85CEQt8zE&amp;storeId=3081&amp;pt=browse&amp;pos=1&amp;bt=1&amp;mloc=sp-browse-middle&amp;bkt=2478&amp;rd=https%3A%2F%2Fwww.walmart.com%2Fip%2FGoplus-10-Inflatable-Stand-Up-Paddle-Board-SUP-W-Paddle-Pump-Waterproof-Bag%2F414950746%3Fathbdg%3DL1700&amp;athbdg=L1700</t>
  </si>
  <si>
    <t>https://www.walmart.com/https://wrd.walmart.com/track?rdf=1&amp;adUid=438bad0a-f6d4-484a-a23a-350e83a20977&amp;plmt=sp-browse-middle~desktop~&amp;tax=4125_546956_7276129&amp;pltfm=desktop&amp;eventST=click&amp;pgId=4125_546956_7276129&amp;spQs=2KayXJGiOXSjmiVLZpNfDg1xPQMmm762-LuXR5g540via5x2Ne92lQbFLZDqbaIR2y1RdM2Vco8G833y2yaWZsAPc3x1zTAVhwMleXVLLTTUetiP5ZnylD-6mm11i5RDW6B-ubZUsIgGy7arAZT3KqnUiBWUQh3oYSF3byV7FlE&amp;storeId=3081&amp;pt=browse&amp;pos=2&amp;bt=1&amp;mloc=sp-browse-middle&amp;bkt=2478&amp;rd=https%3A%2F%2Fwww.walmart.com%2Fip%2FGoplus-10-5-Inflatable-Stand-Up-Paddle-Board-SUP-W-Carrying-Bag-Aluminum-Paddle%2F633890827%3Fathbdg%3DL1700&amp;athbdg=L1700</t>
  </si>
  <si>
    <t>https://www.walmart.com/https://wrd.walmart.com/track?rdf=1&amp;adUid=65393d33-6425-461b-ba2e-1c9f6a078226&amp;plmt=sp-browse-middle~desktop~&amp;tax=4125_546956_7276129&amp;pltfm=desktop&amp;eventST=click&amp;pgId=4125_546956_7276129&amp;spQs=YbllSgNH9taaSMqKu_saig1xPQMmm762-LuXR5g540via5x2Ne92lQbFLZDqbaIRbr_vHsfLGf0ovt70xMsf-0hbAh-lO9es1qV-SL3JqJLJp-F1VJHumdAPK15-2r1qQGWaLUHnynWarDQqL_eaaiz_8wDIPvqW_p85CEQt8zE&amp;storeId=3081&amp;pt=browse&amp;pos=1&amp;bt=1&amp;mloc=sp-browse-middle&amp;bkt=2478&amp;rd=https%3A%2F%2Fwww.walmart.com%2Fip%2FGoplus-10-Inflatable-Stand-Up-Paddle-Board-SUP-W-Paddle-Pump-Waterproof-Bag%2F414950746%3Fathbdg%3DL1700&amp;athbdg=L1700</t>
  </si>
  <si>
    <t>https://www.walmart.com/https://wrd.walmart.com/track?rdf=1&amp;adUid=65393d33-6425-461b-ba2e-1c9f6a078226&amp;plmt=sp-browse-middle~desktop~&amp;tax=4125_546956_7276129&amp;pltfm=desktop&amp;eventST=click&amp;pgId=4125_546956_7276129&amp;spQs=2KayXJGiOXSjmiVLZpNfDg1xPQMmm762-LuXR5g540via5x2Ne92lQbFLZDqbaIR2y1RdM2Vco8G833y2yaWZhYdzVyQprpLzxPcXuBHC2rUetiP5ZnylD-6mm11i5RDW6B-ubZUsIgGy7arAZT3KqnUiBWUQh3oYSF3byV7FlE&amp;storeId=3081&amp;pt=browse&amp;pos=2&amp;bt=1&amp;mloc=sp-browse-middle&amp;bkt=2478&amp;rd=https%3A%2F%2Fwww.walmart.com%2Fip%2FGoplus-10-5-Inflatable-Stand-Up-Paddle-Board-SUP-W-Carrying-Bag-Aluminum-Paddle%2F633890827%3Fathbdg%3DL1700&amp;athbdg=L1700</t>
  </si>
  <si>
    <t xml:space="preserve">['Ktaxon Boat Kayak Canoe Carrier Dolly Trailer Tote Trolley Transport Cart Wheel New', ' </t>
  </si>
  <si>
    <t>https://www.walmart.com//ip/Ktaxon-Boat-Kayak-Canoe-Carrier-Dolly-Trailer-Tote-Trolley-Transport-Cart-Wheel-New/908047379?athbdg=L1700</t>
  </si>
  <si>
    <t>['https://i5.walmartimages.com/asr/810857e5-2700-4aeb-bdc2-936d348705be_1.ddeb8f6cbb887d275f221d9eb175e431.jpeg?odnHeight=290&amp;odnWidth=290&amp;odnBg=FFFFFF 1x, https://i5.walmartimages.com/asr/810857e5-2700-4aeb-bdc2-936d348705be_1.ddeb8f6cbb887d275f221d9eb175e431.jpeg?odnHeight=580&amp;odnWidth=580&amp;odnBg=FFFFFF 2x</t>
  </si>
  <si>
    <t xml:space="preserve">['COOYES Inflatable Stand Up Paddle Board 10\'6" with Free Premium SUP Accessories &amp; Backpack, Non-Slip Deck. Bonus Waterproof Bag, Leash, Paddle and Hand Pump', ' </t>
  </si>
  <si>
    <t>https://www.walmart.com//ip/COOYES-Inflatable-Stand-Up-Paddle-Board-10-6-Free-Premium-SUP-Accessories-Backpack-Non-Slip-Deck-Bonus-Waterproof-Bag-Leash-Hand-Pump/687819775?athbdg=L1700</t>
  </si>
  <si>
    <t>['https://i5.walmartimages.com/asr/3cc5bfee-41f3-42c0-8649-6781123ddbe4.6496832dec75768a50b5bffb168641d7.jpeg?odnHeight=290&amp;odnWidth=290&amp;odnBg=FFFFFF 1x, https://i5.walmartimages.com/asr/3cc5bfee-41f3-42c0-8649-6781123ddbe4.6496832dec75768a50b5bffb168641d7.jpeg?odnHeight=580&amp;odnWidth=580&amp;odnBg=FFFFFF 2x</t>
  </si>
  <si>
    <t xml:space="preserve">['Mtm S107435 Survivor Dry Box - Large 10x7x5 Inch Orange', ' </t>
  </si>
  <si>
    <t>https://www.walmart.com//ip/Mtm-S107435-Survivor-Dry-Box-Large-10x7x5-Inch-Orange/37381150</t>
  </si>
  <si>
    <t>['https://i5.walmartimages.com/asr/333de24e-f809-484f-88a4-b61ab7e9c932_1.8886a9934ecc8e9cb6ec5c65eb005608.jpeg?odnHeight=290&amp;odnWidth=290&amp;odnBg=FFFFFF 1x, https://i5.walmartimages.com/asr/333de24e-f809-484f-88a4-b61ab7e9c932_1.8886a9934ecc8e9cb6ec5c65eb005608.jpeg?odnHeight=580&amp;odnWidth=580&amp;odnBg=FFFFFF 2x</t>
  </si>
  <si>
    <t xml:space="preserve">['Sevylor Heavy-duty Aluminum Shaft Oars', ' </t>
  </si>
  <si>
    <t>https://www.walmart.com//ip/Sevylor-Heavy-duty-Aluminum-Shaft-Oars/36060847</t>
  </si>
  <si>
    <t>['https://i5.walmartimages.com/asr/b84fe8e1-b972-4216-b3aa-6f38556ed04b_1.d7cb208770bbe4204e9ab232008ad1fa.jpeg?odnHeight=290&amp;odnWidth=290&amp;odnBg=FFFFFF 1x, https://i5.walmartimages.com/asr/b84fe8e1-b972-4216-b3aa-6f38556ed04b_1.d7cb208770bbe4204e9ab232008ad1fa.jpeg?odnHeight=580&amp;odnWidth=580&amp;odnBg=FFFFFF 2x</t>
  </si>
  <si>
    <t>['awesafe Adult Watersport Universal Vest(Aqua,M/L)', ' ', 'Options</t>
  </si>
  <si>
    <t>https://www.walmart.com/https://wrd.walmart.com/track?rdf=1&amp;adUid=90371c0b-1b50-46d5-9bfb-5b5d6f004918&amp;plmt=sp-browse-middle~desktop~&amp;tax=4125_546956_1075805_1079426&amp;pltfm=desktop&amp;eventST=click&amp;pgId=4125_546956_1075805_1079426&amp;spQs=6_1SgFwSvtkRJBCUatWxVRb7u0VkOUnfyVWOn-mZPlkZZ5Xb1QYoKF8qbXFFsa_Hgkz-cfPpCH4imYffW2M0zVGP2VVN33Ev4aazadh-RHrNHUotNVuskYwHEJSWxTPMZW6FybeJ7lNFItXAb79H5m6rgT1REeljHFhCVPaG8yU&amp;storeId=3081&amp;pt=browse&amp;pos=1&amp;bt=1&amp;mloc=sp-browse-middle&amp;bkt=2478&amp;rd=https%3A%2F%2Fwww.walmart.com%2Fip%2Fawesafe-Adult-Watersport-Universal-Vest-Aqua-M-L%2F754750381&amp;/ip/awesafe-Adult-Watersport-Universal-Vest-Aqua-M-L/754750381</t>
  </si>
  <si>
    <t>['https://i5.walmartimages.com/asr/9d81790e-9222-478c-b83e-ba6a3a2c95fd.f9afee0d762874c3c7692db71e9684c3.jpeg?odnHeight=290&amp;odnWidth=290&amp;odnBg=FFFFFF 1x, https://i5.walmartimages.com/asr/9d81790e-9222-478c-b83e-ba6a3a2c95fd.f9afee0d762874c3c7692db71e9684c3.jpeg?odnHeight=580&amp;odnWidth=580&amp;odnBg=FFFFFF 2x</t>
  </si>
  <si>
    <t>['Manual Inflatable Life Jacket Adult Life Vest Water Sports Swiming Fishing Survival Jacket', ' ', 'Options</t>
  </si>
  <si>
    <t>https://www.walmart.com/https://wrd.walmart.com/track?rdf=1&amp;adUid=90371c0b-1b50-46d5-9bfb-5b5d6f004918&amp;plmt=sp-browse-middle~desktop~&amp;tax=4125_546956_1075805_1079426&amp;pltfm=desktop&amp;eventST=click&amp;pgId=4125_546956_1075805_1079426&amp;spQs=vsFmBKj3R2qb6ZLWQPtWQTSZVUdwX3QIetk97dp19rfzyw-B6knS_XbcB1V1MpvaegyuHCtxjzm98TChFo1V9bxHWCTWUyyqdYq_ssfcFWvGCNRjneReT0NPwkKsYpT9JzR3P-bzcKiru8k-0zlyq8pFibgPqM9BLR8fkwcWOPs&amp;storeId=3081&amp;pt=browse&amp;pos=2&amp;bt=1&amp;mloc=sp-browse-middle&amp;bkt=2478&amp;rd=https%3A%2F%2Fwww.walmart.com%2Fip%2FManual-Inflatable-Life-Jacket-Adult-Life-Vest-Water-Sports-Swiming-Fishing-Survival-Jacket%2F296083665%3Fathbdg%3DL1700&amp;athbdg=L1700</t>
  </si>
  <si>
    <t>['https://i5.walmartimages.com/asr/b8483422-be1f-4d51-8a89-c50d9a1146e0_1.eb34597a311cfee3a4956a90a3757ced.jpeg?odnHeight=290&amp;odnWidth=290&amp;odnBg=FFFFFF 1x, https://i5.walmartimages.com/asr/b8483422-be1f-4d51-8a89-c50d9a1146e0_1.eb34597a311cfee3a4956a90a3757ced.jpeg?odnHeight=580&amp;odnWidth=580&amp;odnBg=FFFFFF 2x</t>
  </si>
  <si>
    <t>['X2O Life Jacket, Adult, Youth, and Child Sizes Available', ' ', 'Options</t>
  </si>
  <si>
    <t>https://www.walmart.com//ip/X2O-Universal-Life-Vest-Adult-30-in-52-in-Chest/773542844?athbdg=L1200</t>
  </si>
  <si>
    <t>['https://i5.walmartimages.com/asr/e903d2c1-27b8-446a-b598-0a6fb633598d_1.589b20193f14c8ac6fd13a04b7dad408.jpeg?odnHeight=290&amp;odnWidth=290&amp;odnBg=FFFFFF 1x, https://i5.walmartimages.com/asr/e903d2c1-27b8-446a-b598-0a6fb633598d_1.589b20193f14c8ac6fd13a04b7dad408.jpeg?odnHeight=580&amp;odnWidth=580&amp;odnBg=FFFFFF 2x</t>
  </si>
  <si>
    <t>['Body Glove Child Girl Evoprene PFD, Life Jacket', ' ', 'Options</t>
  </si>
  <si>
    <t>["Body Glove Men's Dual-Size Evoprene PFD, Life Jacket", ' ', 'Options</t>
  </si>
  <si>
    <t>["Body Glove Women's Dual-Size Evoprene PFD, Life Jacket", ' ', 'Options</t>
  </si>
  <si>
    <t xml:space="preserve">['X2O U.S. Coast Guard Approved Type II Adult Life Jacket, Orange', ' </t>
  </si>
  <si>
    <t>https://www.walmart.com//ip/X2O-U-S-Coast-Guard-Approved-Type-II-Adult-Life-Jacket-Orange/612902803?athbdg=L1600</t>
  </si>
  <si>
    <t>['https://i5.walmartimages.com/asr/310d06aa-e9bf-4cb7-b44f-06613eb62e39_1.2af7c5c4dbdfed673d30bb6ec867434b.jpeg?odnHeight=290&amp;odnWidth=290&amp;odnBg=FFFFFF 1x, https://i5.walmartimages.com/asr/310d06aa-e9bf-4cb7-b44f-06613eb62e39_1.2af7c5c4dbdfed673d30bb6ec867434b.jpeg?odnHeight=580&amp;odnWidth=580&amp;odnBg=FFFFFF 2x</t>
  </si>
  <si>
    <t>['Body Glove Youth Evoprene PFD, Life Jacket (multiple colors)', ' ', 'Options</t>
  </si>
  <si>
    <t>['Body Glove Adult Unisex High-End Evoprene PFD, Life Jacket and Vest, Large, Black', ' ', 'Options</t>
  </si>
  <si>
    <t>https://www.walmart.com//ip/Body-Glove-Adult-Unisex-High-End-Evoprene-PFD-Life-Jacket-and-Vest-Large-Black/103562004</t>
  </si>
  <si>
    <t>['https://i5.walmartimages.com/asr/7f74c7b9-2c57-42a5-9228-fc3e485eeae9.614b87ed63874af102f4cee5c59e184d.jpeg?odnHeight=290&amp;odnWidth=290&amp;odnBg=FFFFFF 1x, https://i5.walmartimages.com/asr/7f74c7b9-2c57-42a5-9228-fc3e485eeae9.614b87ed63874af102f4cee5c59e184d.jpeg?odnHeight=580&amp;odnWidth=580&amp;odnBg=FFFFFF 2x</t>
  </si>
  <si>
    <t xml:space="preserve">['Stearns Antimicrobial Nylon Youth Vest', ' </t>
  </si>
  <si>
    <t>https://www.walmart.com//ip/Stearns-Antimicrobial-Nylon-Youth-Vest/778894287</t>
  </si>
  <si>
    <t>['https://i5.walmartimages.com/asr/ed55f8dc-d74f-426c-b2d3-81c8886faabe_1.2e9ac4577299d2582a47ee278ad4e5d5.jpeg?odnHeight=290&amp;odnWidth=290&amp;odnBg=FFFFFF 1x, https://i5.walmartimages.com/asr/ed55f8dc-d74f-426c-b2d3-81c8886faabe_1.2e9ac4577299d2582a47ee278ad4e5d5.jpeg?odnHeight=580&amp;odnWidth=580&amp;odnBg=FFFFFF 2x</t>
  </si>
  <si>
    <t>https://www.walmart.com/https://wrd.walmart.com/track?rdf=1&amp;adUid=dbbc6fe8-edde-446f-b640-4a6cda116028&amp;plmt=sp-browse-middle~desktop~&amp;tax=4125_546956_1075805_1079426&amp;pltfm=desktop&amp;eventST=click&amp;pgId=4125_546956_1075805_1079426&amp;spQs=6_1SgFwSvtkRJBCUatWxVRb7u0VkOUnfyVWOn-mZPlkZZ5Xb1QYoKF8qbXFFsa_Hgkz-cfPpCH4imYffW2M0zfcBMO-HrJNl04NRSPl1pa3NHUotNVuskYwHEJSWxTPMZW6FybeJ7lNFItXAb79H5m6rgT1REeljHFhCVPaG8yU&amp;storeId=3081&amp;pt=browse&amp;pos=1&amp;bt=1&amp;mloc=sp-browse-middle&amp;bkt=2478&amp;rd=https%3A%2F%2Fwww.walmart.com%2Fip%2Fawesafe-Adult-Watersport-Universal-Vest-Aqua-M-L%2F754750381&amp;/ip/awesafe-Adult-Watersport-Universal-Vest-Aqua-M-L/754750381</t>
  </si>
  <si>
    <t>https://www.walmart.com/https://wrd.walmart.com/track?rdf=1&amp;adUid=dbbc6fe8-edde-446f-b640-4a6cda116028&amp;plmt=sp-browse-middle~desktop~&amp;tax=4125_546956_1075805_1079426&amp;pltfm=desktop&amp;eventST=click&amp;pgId=4125_546956_1075805_1079426&amp;spQs=vsFmBKj3R2qb6ZLWQPtWQTSZVUdwX3QIetk97dp19rfzyw-B6knS_XbcB1V1MpvaegyuHCtxjzm98TChFo1V9Vgpyj060a5ZYQqT5YKF3gLGCNRjneReT0NPwkKsYpT9JzR3P-bzcKiru8k-0zlyq8pFibgPqM9BLR8fkwcWOPs&amp;storeId=3081&amp;pt=browse&amp;pos=2&amp;bt=1&amp;mloc=sp-browse-middle&amp;bkt=2478&amp;rd=https%3A%2F%2Fwww.walmart.com%2Fip%2FManual-Inflatable-Life-Jacket-Adult-Life-Vest-Water-Sports-Swiming-Fishing-Survival-Jacket%2F296083665%3Fathbdg%3DL1700&amp;athbdg=L1700</t>
  </si>
  <si>
    <t>['Adult Women Men Adjustable Buoyancy Aid Swimming Boating Sailing Kayak Life Jacket Vest Preservers', ' ', 'Options</t>
  </si>
  <si>
    <t>https://www.walmart.com//ip/Adult-Women-Men-Adjustable-Buoyancy-Aid-Swimming-Boating-Sailing-Kayak-Life-Jacket-Vest-Preservers/301426673</t>
  </si>
  <si>
    <t>['https://i5.walmartimages.com/asr/e59204c8-99df-4418-9409-107b0307c441.89b934fee38df705cc783369c41da00e.png?odnHeight=290&amp;odnWidth=290&amp;odnBg=FFFFFF 1x, https://i5.walmartimages.com/asr/e59204c8-99df-4418-9409-107b0307c441.89b934fee38df705cc783369c41da00e.png?odnHeight=580&amp;odnWidth=580&amp;odnBg=FFFFFF 2x</t>
  </si>
  <si>
    <t>["Body Glove Men's Method PFD Life Jacket and Vest", ' ', 'Options</t>
  </si>
  <si>
    <t>https://www.walmart.com//ip/Body-Glove-Men-s-Method-PFD-Life-Jacket-and-Vest/962385087?athbdg=L1700</t>
  </si>
  <si>
    <t>['https://i5.walmartimages.com/asr/b5d91b7a-4cc6-437e-85f4-dacd77cef8e8_1.9b32b7da498f811a4c7c482ea70f8989.jpeg?odnHeight=290&amp;odnWidth=290&amp;odnBg=FFFFFF 1x, https://i5.walmartimages.com/asr/b5d91b7a-4cc6-437e-85f4-dacd77cef8e8_1.9b32b7da498f811a4c7c482ea70f8989.jpeg?odnHeight=580&amp;odnWidth=580&amp;odnBg=FFFFFF 2x</t>
  </si>
  <si>
    <t>['Stearns Original Puddle Jumper Swim Shifters Child Life Jacket (33-55 LB), Narwhal Orange', ' ', 'Options</t>
  </si>
  <si>
    <t>https://www.walmart.com//ip/Stearns-Original-Puddle-Jumper-Swim-Shifters-Child-Life-Jacket-33-55-LB-Narwhal-Orange/939011571?athbdg=L1600</t>
  </si>
  <si>
    <t>['https://i5.walmartimages.com/asr/19ff21f0-fe7f-4cf6-83a2-b578f1917edb.8fc7ae0d61f12cacd1a882bb92354703.jpeg?odnHeight=290&amp;odnWidth=290&amp;odnBg=FFFFFF 1x, https://i5.walmartimages.com/asr/19ff21f0-fe7f-4cf6-83a2-b578f1917edb.8fc7ae0d61f12cacd1a882bb92354703.jpeg?odnHeight=580&amp;odnWidth=580&amp;odnBg=FFFFFF 2x</t>
  </si>
  <si>
    <t xml:space="preserve">['Kwik Tek Swoosh Neolite Kwik-Dry Life Vest (XX-Large, Blue)', ' </t>
  </si>
  <si>
    <t>https://www.walmart.com//ip/Kwik-Tek-Swoosh-Neolite-Kwik-Dry-Life-Vest-XX-Large-Blue/400683873</t>
  </si>
  <si>
    <t>['https://i5.walmartimages.com/asr/8b843ff2-d77b-4a13-b277-712c00fd423b_1.e15aecb28e80967134bd0ddf23cf1be3.jpeg?odnHeight=290&amp;odnWidth=290&amp;odnBg=FFFFFF 1x, https://i5.walmartimages.com/asr/8b843ff2-d77b-4a13-b277-712c00fd423b_1.e15aecb28e80967134bd0ddf23cf1be3.jpeg?odnHeight=580&amp;odnWidth=580&amp;odnBg=FFFFFF 2x</t>
  </si>
  <si>
    <t>['Onyx #131000-100-004-15 M-24 Manual Inflatable Life Jacket, Red', ' ', 'Options</t>
  </si>
  <si>
    <t>https://www.walmart.com//ip/Onyx-131000-100-004-15-M-24-Manual-Inflatable-Life-Jacket-Red/42623339</t>
  </si>
  <si>
    <t>['https://i5.walmartimages.com/asr/2c5d070f-398c-4e3a-891a-c9a72b6830ea_1.dce39c1e74c317c4070ebb7b7b3b9449.png?odnHeight=290&amp;odnWidth=290&amp;odnBg=FFFFFF 1x, https://i5.walmartimages.com/asr/2c5d070f-398c-4e3a-891a-c9a72b6830ea_1.dce39c1e74c317c4070ebb7b7b3b9449.png?odnHeight=580&amp;odnWidth=580&amp;odnBg=FFFFFF 2x</t>
  </si>
  <si>
    <t>['Lixada Lixada Outdoor Breathable Padded Superior 209lb Bearing Life Safety Jacket Swimming Sailing Waistcoat Utility Vest Floatat', ' ', 'Options</t>
  </si>
  <si>
    <t>https://www.walmart.com//ip/Lixada-Lixada-Outdoor-Breathable-Padded-Superior-209lb-Bearing-Life-Safety-Jacket-Swimming-Sailing-Waistcoat-Utility-Vest-Floatat/489034227?athbdg=L1700</t>
  </si>
  <si>
    <t>['https://i5.walmartimages.com/asr/cdc3e315-4906-4c4e-9213-b1d13e7fe540_1.865e9af019def7caa812b2f4b6276f66.jpeg?odnHeight=290&amp;odnWidth=290&amp;odnBg=FFFFFF 1x, https://i5.walmartimages.com/asr/cdc3e315-4906-4c4e-9213-b1d13e7fe540_1.865e9af019def7caa812b2f4b6276f66.jpeg?odnHeight=580&amp;odnWidth=580&amp;odnBg=FFFFFF 2x</t>
  </si>
  <si>
    <t>['NEWAO Adults Life Jacket Neoprene Safety Life Vest for Water Ski Wakeboard Swimming', ' ', 'Options</t>
  </si>
  <si>
    <t>https://www.walmart.com//ip/NEWAO-Adults-Life-Jacket-Neoprene-Safety-Life-Vest-for-Water-Ski-Wakeboard-Swimming/316389644?athbdg=L1700</t>
  </si>
  <si>
    <t>['https://i5.walmartimages.com/asr/49be518a-18e0-42f7-85c1-e5e5c6cadd12_1.0723c8de8048e6ff0cb2e249bf5c0eca.jpeg?odnHeight=290&amp;odnWidth=290&amp;odnBg=FFFFFF 1x, https://i5.walmartimages.com/asr/49be518a-18e0-42f7-85c1-e5e5c6cadd12_1.0723c8de8048e6ff0cb2e249bf5c0eca.jpeg?odnHeight=580&amp;odnWidth=580&amp;odnBg=FFFFFF 2x</t>
  </si>
  <si>
    <t>https://www.walmart.com//ip/Manual-Inflatable-Life-Jacket-Adult-Life-Vest-Water-Sports-Swiming-Fishing-Survival-Jacket/296083665?athbdg=L1700</t>
  </si>
  <si>
    <t>https://www.walmart.com/https://wrd.walmart.com/track?rdf=1&amp;adUid=61e205f0-ab1e-4948-ae83-48e9dffb377e&amp;plmt=sp-browse-middle~desktop~&amp;tax=4125_546956_1075805_1079426&amp;pltfm=desktop&amp;eventST=click&amp;pgId=4125_546956_1075805_1079426&amp;spQs=6_1SgFwSvtkRJBCUatWxVRb7u0VkOUnfyVWOn-mZPlkZZ5Xb1QYoKF8qbXFFsa_HTWmPVjbeAP5p0vhcKDx1Do6KOhc-J3cLdmxCe1azrcLNHUotNVuskYwHEJSWxTPMZW6FybeJ7lNFItXAb79H5m6rgT1REeljHFhCVPaG8yU&amp;storeId=3081&amp;pt=browse&amp;pos=1&amp;bt=1&amp;mloc=sp-browse-middle&amp;bkt=2478&amp;rd=https%3A%2F%2Fwww.walmart.com%2Fip%2Fawesafe-Adult-Watersport-Universal-Vest-Aqua-M-L%2F754750381&amp;/ip/awesafe-Adult-Watersport-Universal-Vest-Aqua-M-L/754750381</t>
  </si>
  <si>
    <t>https://www.walmart.com/https://wrd.walmart.com/track?rdf=1&amp;adUid=61e205f0-ab1e-4948-ae83-48e9dffb377e&amp;plmt=sp-browse-middle~desktop~&amp;tax=4125_546956_1075805_1079426&amp;pltfm=desktop&amp;eventST=click&amp;pgId=4125_546956_1075805_1079426&amp;spQs=vsFmBKj3R2qb6ZLWQPtWQTSZVUdwX3QIetk97dp19rfzyw-B6knS_XbcB1V1MpvaOiQ7KWB502hmMGkNYoP-2YXjJ9cVIk85BsRSdNwXUYfGCNRjneReT0NPwkKsYpT9JzR3P-bzcKiru8k-0zlyq8pFibgPqM9BLR8fkwcWOPs&amp;storeId=3081&amp;pt=browse&amp;pos=2&amp;bt=1&amp;mloc=sp-browse-middle&amp;bkt=2478&amp;rd=https%3A%2F%2Fwww.walmart.com%2Fip%2FManual-Inflatable-Life-Jacket-Adult-Life-Vest-Water-Sports-Swiming-Fishing-Survival-Jacket%2F296083665%3Fathbdg%3DL1700&amp;athbdg=L1700</t>
  </si>
  <si>
    <t xml:space="preserve">['Sunisery Kids Cartoon Arm Circle Swimming Equipment Life Jacket Buoyancy Vest', ' </t>
  </si>
  <si>
    <t>https://www.walmart.com//ip/Sunisery-Kids-Cartoon-Arm-Circle-Swimming-Equipment-Life-Jacket-Buoyancy-Vest/614934445</t>
  </si>
  <si>
    <t>['https://i5.walmartimages.com/asr/a72687f7-b9b9-4e7a-802d-4b34d9d12f94.8db05cb4b1101e1b47036bfd9369c7a5.jpeg?odnHeight=290&amp;odnWidth=290&amp;odnBg=FFFFFF 1x, https://i5.walmartimages.com/asr/a72687f7-b9b9-4e7a-802d-4b34d9d12f94.8db05cb4b1101e1b47036bfd9369c7a5.jpeg?odnHeight=580&amp;odnWidth=580&amp;odnBg=FFFFFF 2x</t>
  </si>
  <si>
    <t xml:space="preserve">['Airhead Infant Nylon PFD - Blue', ' </t>
  </si>
  <si>
    <t>https://www.walmart.com//ip/Airhead-Infant-Nylon-PFD-Blue/45711343</t>
  </si>
  <si>
    <t>['https://i5.walmartimages.com/asr/2ec0552a-2a98-4a26-b169-b72e7fc7c701_1.96696caca48a7e3be665b3a17f8a4f5b.jpeg?odnHeight=290&amp;odnWidth=290&amp;odnBg=FFFFFF 1x, https://i5.walmartimages.com/asr/2ec0552a-2a98-4a26-b169-b72e7fc7c701_1.96696caca48a7e3be665b3a17f8a4f5b.jpeg?odnHeight=580&amp;odnWidth=580&amp;odnBg=FFFFFF 2x</t>
  </si>
  <si>
    <t xml:space="preserve">['Onyx Infant Boating Vest Red', ' </t>
  </si>
  <si>
    <t>https://www.walmart.com//ip/Onyx-Infant-Boating-Vest-Red/21465396</t>
  </si>
  <si>
    <t>['https://i5.walmartimages.com/asr/fd6ad911-a972-4c8e-8959-40080f4bb455.067bef71bf419b9660d3ab5dbc8cc4ce.jpeg?odnHeight=290&amp;odnWidth=290&amp;odnBg=FFFFFF 1x, https://i5.walmartimages.com/asr/fd6ad911-a972-4c8e-8959-40080f4bb455.067bef71bf419b9660d3ab5dbc8cc4ce.jpeg?odnHeight=580&amp;odnWidth=580&amp;odnBg=FFFFFF 2x</t>
  </si>
  <si>
    <t>['Onyx 122200-505-060-15 MoveVent Dynamic Vest- Aqua, XL / 2XL', ' ', 'Options</t>
  </si>
  <si>
    <t>https://www.walmart.com//ip/Onyx-Outdoor-122200-505-040-15-Movement-Dynamic-Paddle-Sports-Life-Vest-Medium-Large-44-Aqua/43219311?athbdg=L1700</t>
  </si>
  <si>
    <t>['https://i5.walmartimages.com/asr/c33210f1-95bf-49ff-8132-2186b464ca10_1.deb784d237dc2873cbe8aea3c2d1def1.jpeg?odnHeight=290&amp;odnWidth=290&amp;odnBg=FFFFFF 1x, https://i5.walmartimages.com/asr/c33210f1-95bf-49ff-8132-2186b464ca10_1.deb784d237dc2873cbe8aea3c2d1def1.jpeg?odnHeight=580&amp;odnWidth=580&amp;odnBg=FFFFFF 2x</t>
  </si>
  <si>
    <t>['TRC Recreation Adult Super Soft USCG Vest XS - Yellow', ' ', 'Options</t>
  </si>
  <si>
    <t>https://www.walmart.com//ip/TRC-Recreation-Adult-Super-Soft-USCG-Vest-XS-Yellow/21700794</t>
  </si>
  <si>
    <t>['https://i5.walmartimages.com/asr/8b150e38-04ef-4d26-a492-8314e4ee6c49_1.63ebd0ca5f7bf96cfee7ede8b9e0a358.jpeg?odnHeight=290&amp;odnWidth=290&amp;odnBg=FFFFFF 1x, https://i5.walmartimages.com/asr/8b150e38-04ef-4d26-a492-8314e4ee6c49_1.63ebd0ca5f7bf96cfee7ede8b9e0a358.jpeg?odnHeight=580&amp;odnWidth=580&amp;odnBg=FFFFFF 2x</t>
  </si>
  <si>
    <t>['Lifesaving Pro Premium Manual Inflatable Life Jacket Classic Design Life Vest Inflate Survival Aid PFD 275N Buoyancy XXXL Size for Adult NEW Black Color', ' ', 'Options</t>
  </si>
  <si>
    <t>https://www.walmart.com//ip/Lifesaving-Pro-Premium-Manual-Inflatable-Life-Jacket-Classic-Design-Vest-Inflate-Survival-Aid-PFD-275N-Buoyancy-XXXL-Size-Adult-NEW-Black-Color/243164512</t>
  </si>
  <si>
    <t>['https://i5.walmartimages.com/asr/7974be73-7b95-4171-9a7c-0a1d56d38ad0_1.feebd7709d89d84492b717df13fd37f4.jpeg?odnHeight=290&amp;odnWidth=290&amp;odnBg=FFFFFF 1x, https://i5.walmartimages.com/asr/7974be73-7b95-4171-9a7c-0a1d56d38ad0_1.feebd7709d89d84492b717df13fd37f4.jpeg?odnHeight=580&amp;odnWidth=580&amp;odnBg=FFFFFF 2x</t>
  </si>
  <si>
    <t xml:space="preserve">['Stearns Adult Unisex Hybrid Fishing Paddling Universal Life Jacket Flotation Vest, Green', ' </t>
  </si>
  <si>
    <t>https://www.walmart.com//ip/Stearns-Adult-Unisex-Hybrid-Fishing-Paddling-Universal-Life-Jacket-Flotation-Vest-Green/189211723</t>
  </si>
  <si>
    <t>['https://i5.walmartimages.com/asr/0a4f0ae6-3e8f-44ca-9c12-9b73b501fb62_1.d8d0133d9e9241c853c5c99359b864f3.jpeg?odnHeight=290&amp;odnWidth=290&amp;odnBg=FFFFFF 1x, https://i5.walmartimages.com/asr/0a4f0ae6-3e8f-44ca-9c12-9b73b501fb62_1.d8d0133d9e9241c853c5c99359b864f3.jpeg?odnHeight=580&amp;odnWidth=580&amp;odnBg=FFFFFF 2x</t>
  </si>
  <si>
    <t xml:space="preserve">['Airhead Trend Closed Side Girls Life Vest (50-90 Lbs., Pink)', ' </t>
  </si>
  <si>
    <t>https://www.walmart.com//ip/Airhead-Trend-Closed-Side-Girls-Life-Vest-50-90-Lbs-Pink/197953057</t>
  </si>
  <si>
    <t>['https://i5.walmartimages.com/asr/3cfeff65-a6ff-4316-a676-ea777446a663_1.60a9f7ba12d1e01e4476798d54a6c00d.jpeg?odnHeight=290&amp;odnWidth=290&amp;odnBg=FFFFFF 1x, https://i5.walmartimages.com/asr/3cfeff65-a6ff-4316-a676-ea777446a663_1.60a9f7ba12d1e01e4476798d54a6c00d.jpeg?odnHeight=580&amp;odnWidth=580&amp;odnBg=FFFFFF 2x</t>
  </si>
  <si>
    <t xml:space="preserve">['Dual Electronics WCP365BT Marine Stereo LCD Single DIN with Built-In Bluetooth, USB Port, Two 6.5 inch Dual Cone Marine Speakers &amp; Long Range Marine Antenna', ' </t>
  </si>
  <si>
    <t>https://www.walmart.com/https://wrd.walmart.com/track?rdf=1&amp;adUid=064f2378-a343-4dd6-9b9d-2a986d21a916&amp;plmt=sp-browse-middle~desktop~&amp;tax=91083_3947_9346320&amp;pltfm=desktop&amp;eventST=click&amp;pgId=91083_3947_9346320&amp;spQs=2MjyL2V-vtfzhohBrPgqfn1qD3WPvVVQgDaycUyKqw7gFUI9o0Bq2j71trKQJWe_Tb_IHWNE6gEkfbO_uG7iE8YoYTrk0sg2w4Y-pEFZO1R_KfNZnlOqe2uSa0jNIPC96_W6MiUrohs1UU2BzLotbZC4SvwI4-1QGavPyKX7SdU&amp;storeId=3081&amp;pt=browse&amp;pos=1&amp;bt=1&amp;mloc=sp-browse-middle&amp;bkt=2478&amp;rd=https%3A%2F%2Fwww.walmart.com%2Fip%2FDual-Electronics-WCP365BT-Marine-Stereo-LCD-Single-DIN-Built-In-Bluetooth-USB-Port-Two-6-5-inch-Cone-Speakers-Long-Range-Antenna%2F658806335&amp;/ip/Dual-Electronics-WCP365BT-Marine-Stereo-LCD-Single-DIN-Built-In-Bluetooth-USB-Port-Two-6-5-inch-Cone-Speakers-Long-Range-Antenna/658806335</t>
  </si>
  <si>
    <t>['https://i5.walmartimages.com/asr/499d704c-bd82-4f74-99d5-c436780b6466_2.d5aae9c6eaec8f16360118fbe2c6b73f.png?odnHeight=290&amp;odnWidth=290&amp;odnBg=FFFFFF 1x, https://i5.walmartimages.com/asr/499d704c-bd82-4f74-99d5-c436780b6466_2.d5aae9c6eaec8f16360118fbe2c6b73f.png?odnHeight=580&amp;odnWidth=580&amp;odnBg=FFFFFF 2x</t>
  </si>
  <si>
    <t xml:space="preserve">['Dual Electronics WCPSX422BT 8 Character LCD Single DIN Marine Stereo with Built-In Bluetooth, SiriusXM SXV300 Tuner, USB Port, Two 6.5" Dual Cone Marine Speakers and Long Range Marine Antenna', ' </t>
  </si>
  <si>
    <t>https://www.walmart.com/https://wrd.walmart.com/track?rdf=1&amp;adUid=064f2378-a343-4dd6-9b9d-2a986d21a916&amp;plmt=sp-browse-middle~desktop~&amp;tax=91083_3947_9346320&amp;pltfm=desktop&amp;eventST=click&amp;pgId=91083_3947_9346320&amp;spQs=djSIQ5Njg9CUHZvi1Iym6p5CMiwQvQ5zc5pnZA_WcRTkxnfORdMLhB2l1il7tfhStSbD2qlHsMtLCOwkupVT9LbqOdgqMuxiWuh23EK4IbLJp-F1VJHumdAPK15-2r1qWB5eKsTeZ1AQlSyacJ3jHQNOqrYgePE3M9FMeRNpYFY&amp;storeId=3081&amp;pt=browse&amp;pos=2&amp;bt=1&amp;mloc=sp-browse-middle&amp;bkt=2478&amp;rd=https%3A%2F%2Fwww.walmart.com%2Fip%2FDual-Electronics-WCPSX422BT-8-Character-LCD-Single-DIN-Marine-Stereo-Built-In-Bluetooth-SiriusXM-SXV300-Tuner-USB-Port-Two-6-5-Cone-Speakers-Long-Ran%2F804606968&amp;/ip/Dual-Electronics-WCPSX422BT-8-Character-LCD-Single-DIN-Marine-Stereo-Built-In-Bluetooth-SiriusXM-SXV300-Tuner-USB-Port-Two-6-5-Cone-Speakers-Long-Ran/804606968</t>
  </si>
  <si>
    <t>['https://i5.walmartimages.com/asr/a99d5164-87df-4bd3-bd7a-56d0b2173821.4e291ffae8fa7f0a2bdd0df6cc628198.jpeg?odnHeight=290&amp;odnWidth=290&amp;odnBg=FFFFFF 1x, https://i5.walmartimages.com/asr/a99d5164-87df-4bd3-bd7a-56d0b2173821.4e291ffae8fa7f0a2bdd0df6cc628198.jpeg?odnHeight=580&amp;odnWidth=580&amp;odnBg=FFFFFF 2x</t>
  </si>
  <si>
    <t xml:space="preserve">['Nilight Rocker Toggle Switch 4 in 1 ON/OFF Charger Socket Panel Dual USB Socket Power Outlet &amp; LED Voltmeter for Truck Car Marine Boats', ' </t>
  </si>
  <si>
    <t>https://www.walmart.com//ip/Nilight-Rocker-Toggle-Switch-4-in-1-ON-OFF-Charger-Socket-Panel-Dual-USB-Socket-Power-Outlet-LED-Voltmeter-for-Truck-Car-Marine-Boats/228694641</t>
  </si>
  <si>
    <t>['https://i5.walmartimages.com/asr/94e1cfe0-816a-4036-b69d-4b9b0aa68ab3.621c3b772246f79b8f229063b1a4086e.jpeg?odnHeight=290&amp;odnWidth=290&amp;odnBg=FFFFFF 1x, https://i5.walmartimages.com/asr/94e1cfe0-816a-4036-b69d-4b9b0aa68ab3.621c3b772246f79b8f229063b1a4086e.jpeg?odnHeight=580&amp;odnWidth=580&amp;odnBg=FFFFFF 2x</t>
  </si>
  <si>
    <t>https://www.walmart.com//ip/Dual-Electronics-WCP365BT-Marine-Stereo-LCD-Single-DIN-Built-In-Bluetooth-USB-Port-Two-6-5-inch-Cone-Speakers-Long-Range-Antenna/658806335</t>
  </si>
  <si>
    <t>['BOSS Audio Marine 180 Watt 2 Pack 6.5 Inch Speakers, AM/FM Receiver, and Antenna', ' ', 'Options</t>
  </si>
  <si>
    <t>https://www.walmart.com//ip/BOSS-Audio-Marine-180-Watt-2-Pack-6-5-Inch-Speakers-AM-FM-Receiver-and-Antenna/703829861</t>
  </si>
  <si>
    <t>['https://i5.walmartimages.com/asr/92fe1307-3172-4419-ae5a-46fdb9e548c6.807bd99dc77dbe574e66c13cac28e077.jpeg?odnHeight=290&amp;odnWidth=290&amp;odnBg=FFFFFF 1x, https://i5.walmartimages.com/asr/92fe1307-3172-4419-ae5a-46fdb9e548c6.807bd99dc77dbe574e66c13cac28e077.jpeg?odnHeight=580&amp;odnWidth=580&amp;odnBg=FFFFFF 2x</t>
  </si>
  <si>
    <t xml:space="preserve">['Polk Audio DB652 Ultramarine Dynamic Balance Coaxial Speakers, 6.5" - Pair', ' </t>
  </si>
  <si>
    <t>https://www.walmart.com//ip/Polk-Audio-DB652-Ultramarine-Dynamic-Balance-Coaxial-Speakers-6-5-Pair/51620532?athbdg=L1600</t>
  </si>
  <si>
    <t>['https://i5.walmartimages.com/asr/18cc0bb0-c446-4580-80c2-89c71e4ac88f_1.792a7e9e43a99fd82b0850c69123456e.jpeg?odnHeight=290&amp;odnWidth=290&amp;odnBg=FFFFFF 1x, https://i5.walmartimages.com/asr/18cc0bb0-c446-4580-80c2-89c71e4ac88f_1.792a7e9e43a99fd82b0850c69123456e.jpeg?odnHeight=580&amp;odnWidth=580&amp;odnBg=FFFFFF 2x</t>
  </si>
  <si>
    <t xml:space="preserve">['Pyle Marine Bluetooth Stereo Receiver and 6.5 Inch Speaker Pair with Remote, White', ' </t>
  </si>
  <si>
    <t>https://www.walmart.com//ip/Pyle-Marine-Bluetooth-Stereo-Receiver-and-6-5-Inch-Speaker-Pair-with-Remote-White/55627790</t>
  </si>
  <si>
    <t>['https://i5.walmartimages.com/asr/ccdb945d-4849-41d7-9fb2-61c7680e9a14.8b81ed4a1989a6ca85cffe052785432d.jpeg?odnHeight=290&amp;odnWidth=290&amp;odnBg=FFFFFF 1x, https://i5.walmartimages.com/asr/ccdb945d-4849-41d7-9fb2-61c7680e9a14.8b81ed4a1989a6ca85cffe052785432d.jpeg?odnHeight=580&amp;odnWidth=580&amp;odnBg=FFFFFF 2x</t>
  </si>
  <si>
    <t xml:space="preserve">['Pyle PLMRCW3 Waterproof Universal Marine Stereo Radio Housing Case Cover, White', ' </t>
  </si>
  <si>
    <t>https://www.walmart.com//ip/Pyle-PLMRCW3-Waterproof-Universal-Marine-Stereo-Radio-Housing-Case-Cover-White/12016349</t>
  </si>
  <si>
    <t>['https://i5.walmartimages.com/asr/25b6207b-8cc2-4bde-848c-a4edc86c57fb.8ada48905c15639b6960710f790081f4.jpeg?odnHeight=290&amp;odnWidth=290&amp;odnBg=FFFFFF 1x, https://i5.walmartimages.com/asr/25b6207b-8cc2-4bde-848c-a4edc86c57fb.8ada48905c15639b6960710f790081f4.jpeg?odnHeight=580&amp;odnWidth=580&amp;odnBg=FFFFFF 2x</t>
  </si>
  <si>
    <t xml:space="preserve">['Boss Audio MGR350B 3" Gauge Hole Marine Bluetooth MP3 Stereo Radio Boat Receiver', ' </t>
  </si>
  <si>
    <t>https://www.walmart.com//ip/Boss-Audio-MGR350B-3-Gauge-Hole-Marine-Bluetooth-MP3-Stereo-Radio-Boat-Receiver/44900185?athbdg=L1700</t>
  </si>
  <si>
    <t>['https://i5.walmartimages.com/asr/4da84869-6ad4-4c26-8a73-adb34b6fada9_1.3fced2ee9b3385ab95b835b000b4ab4e.jpeg?odnHeight=290&amp;odnWidth=290&amp;odnBg=FFFFFF 1x, https://i5.walmartimages.com/asr/4da84869-6ad4-4c26-8a73-adb34b6fada9_1.3fced2ee9b3385ab95b835b000b4ab4e.jpeg?odnHeight=580&amp;odnWidth=580&amp;odnBg=FFFFFF 2x</t>
  </si>
  <si>
    <t xml:space="preserve">['(4) Rockville RMSTS69W 6x9 2000w Waterproof Marine Boat Speakers 2-Way Black', ' </t>
  </si>
  <si>
    <t>https://www.walmart.com//ip/4-Rockville-RMSTS69W-6x9-2000w-Waterproof-Marine-Boat-Speakers-2-Way-Black/671814053</t>
  </si>
  <si>
    <t>['https://i5.walmartimages.com/asr/97951e2c-1a51-40c8-9a7e-e623d56a122c_1.bbbbb29e5e7197cb4b9e04508f46efef.jpeg?odnHeight=290&amp;odnWidth=290&amp;odnBg=FFFFFF 1x, https://i5.walmartimages.com/asr/97951e2c-1a51-40c8-9a7e-e623d56a122c_1.bbbbb29e5e7197cb4b9e04508f46efef.jpeg?odnHeight=580&amp;odnWidth=580&amp;odnBg=FFFFFF 2x</t>
  </si>
  <si>
    <t>https://www.walmart.com/https://wrd.walmart.com/track?rdf=1&amp;adUid=7ed8b308-4826-4ef9-8aa6-ad538b47e06c&amp;plmt=sp-browse-middle~desktop~&amp;tax=91083_3947_9346320&amp;pltfm=desktop&amp;eventST=click&amp;pgId=91083_3947_9346320&amp;spQs=2MjyL2V-vtfzhohBrPgqfn1qD3WPvVVQgDaycUyKqw7gFUI9o0Bq2j71trKQJWe_Tb_IHWNE6gEkfbO_uG7iE7Dn1znk1sCKF1DynjlLga9_KfNZnlOqe2uSa0jNIPC96_W6MiUrohs1UU2BzLotbZC4SvwI4-1QGavPyKX7SdU&amp;storeId=3081&amp;pt=browse&amp;pos=1&amp;bt=1&amp;mloc=sp-browse-middle&amp;bkt=2478&amp;rd=https%3A%2F%2Fwww.walmart.com%2Fip%2FDual-Electronics-WCP365BT-Marine-Stereo-LCD-Single-DIN-Built-In-Bluetooth-USB-Port-Two-6-5-inch-Cone-Speakers-Long-Range-Antenna%2F658806335&amp;/ip/Dual-Electronics-WCP365BT-Marine-Stereo-LCD-Single-DIN-Built-In-Bluetooth-USB-Port-Two-6-5-inch-Cone-Speakers-Long-Range-Antenna/658806335</t>
  </si>
  <si>
    <t>https://www.walmart.com/https://wrd.walmart.com/track?rdf=1&amp;adUid=7ed8b308-4826-4ef9-8aa6-ad538b47e06c&amp;plmt=sp-browse-middle~desktop~&amp;tax=91083_3947_9346320&amp;pltfm=desktop&amp;eventST=click&amp;pgId=91083_3947_9346320&amp;spQs=djSIQ5Njg9CUHZvi1Iym6p5CMiwQvQ5zc5pnZA_WcRTkxnfORdMLhB2l1il7tfhStSbD2qlHsMtLCOwkupVT9NFGCnma5uRs93yopB_jfUzJp-F1VJHumdAPK15-2r1qWB5eKsTeZ1AQlSyacJ3jHQNOqrYgePE3M9FMeRNpYFY&amp;storeId=3081&amp;pt=browse&amp;pos=2&amp;bt=1&amp;mloc=sp-browse-middle&amp;bkt=2478&amp;rd=https%3A%2F%2Fwww.walmart.com%2Fip%2FDual-Electronics-WCPSX422BT-8-Character-LCD-Single-DIN-Marine-Stereo-Built-In-Bluetooth-SiriusXM-SXV300-Tuner-USB-Port-Two-6-5-Cone-Speakers-Long-Ran%2F804606968&amp;/ip/Dual-Electronics-WCPSX422BT-8-Character-LCD-Single-DIN-Marine-Stereo-Built-In-Bluetooth-SiriusXM-SXV300-Tuner-USB-Port-Two-6-5-Cone-Speakers-Long-Ran/804606968</t>
  </si>
  <si>
    <t xml:space="preserve">['Rockville RXM-S30 Micro Marine/ATV Amplifier 2400w Peak 4 Channel 4x150/CEA Rated', ' </t>
  </si>
  <si>
    <t>https://www.walmart.com//ip/Rockville-RXM-S30-Micro-Marine-ATV-Amplifier-2400w-Peak-4-Channel-4x150-CEA-Rated/616273017</t>
  </si>
  <si>
    <t>['https://i5.walmartimages.com/asr/dd9dbb2e-74ff-4451-8ab4-bfd30237735a_1.77e5626c0495a5b3ac2a64cb2050fdc9.jpeg?odnHeight=290&amp;odnWidth=290&amp;odnBg=FFFFFF 1x, https://i5.walmartimages.com/asr/dd9dbb2e-74ff-4451-8ab4-bfd30237735a_1.77e5626c0495a5b3ac2a64cb2050fdc9.jpeg?odnHeight=580&amp;odnWidth=580&amp;odnBg=FFFFFF 2x</t>
  </si>
  <si>
    <t xml:space="preserve">['4) NEW Pyle PLMR60W 6.5" 300Watt Dual Cone Boat Marine Water Resistant Speakers', ' </t>
  </si>
  <si>
    <t>https://www.walmart.com//ip/4-NEW-Pyle-PLMR60W-6-5-300Watt-Dual-Cone-Boat-Marine-Water-Resistant-Speakers/323772369?athbdg=L1700</t>
  </si>
  <si>
    <t>['https://i5.walmartimages.com/asr/0ecfc308-83a3-4e67-abeb-52471da1aa57_1.1e2aa26719c640095a173c4041db8c85.jpeg?odnHeight=290&amp;odnWidth=290&amp;odnBg=FFFFFF 1x, https://i5.walmartimages.com/asr/0ecfc308-83a3-4e67-abeb-52471da1aa57_1.1e2aa26719c640095a173c4041db8c85.jpeg?odnHeight=580&amp;odnWidth=580&amp;odnBg=FFFFFF 2x</t>
  </si>
  <si>
    <t xml:space="preserve">["PYLE PLMRWB658LE - Waterproof Rated Marine Tower Speakers - Wakeboard Subwoofer Speaker System with Built-in LED Lights, 6.5'' (300 Watt)", ' </t>
  </si>
  <si>
    <t>https://www.walmart.com//ip/PYLE-PLMRWB658LE-Waterproof-Rated-Marine-Tower-Speakers-Wakeboard-Subwoofer-Speaker-System-with-Built-in-LED-Lights-6-5-300-Watt/762722469</t>
  </si>
  <si>
    <t>['https://i5.walmartimages.com/asr/57f51994-eb76-4499-b86d-ab2b1674167a_1.6e4efc8c9b302c6ad040a8193cf4eb94.jpeg?odnHeight=290&amp;odnWidth=290&amp;odnBg=FFFFFF 1x, https://i5.walmartimages.com/asr/57f51994-eb76-4499-b86d-ab2b1674167a_1.6e4efc8c9b302c6ad040a8193cf4eb94.jpeg?odnHeight=580&amp;odnWidth=580&amp;odnBg=FFFFFF 2x</t>
  </si>
  <si>
    <t xml:space="preserve">['JVC MARINE WIRED REMOTE FOR JVC HEADUNITS W/SWC-RMRK62M', ' </t>
  </si>
  <si>
    <t>https://www.walmart.com//ip/JVC-MARINE-WIRED-REMOTE-FOR-JVC-HEADUNITS-W-SWC-RMRK62M/49159324</t>
  </si>
  <si>
    <t>['https://i5.walmartimages.com/asr/e115f8a2-0aa3-4295-b8ea-6dfc2ff2fdab_1.288ade12125df10ef5ccf922331a313c.jpeg?odnHeight=290&amp;odnWidth=290&amp;odnBg=FFFFFF 1x, https://i5.walmartimages.com/asr/e115f8a2-0aa3-4295-b8ea-6dfc2ff2fdab_1.288ade12125df10ef5ccf922331a313c.jpeg?odnHeight=580&amp;odnWidth=580&amp;odnBg=FFFFFF 2x</t>
  </si>
  <si>
    <t xml:space="preserve">['Kicker - Four OEM Replacement White LED 6" 390 Watt 2-Way Marine/Boat Car Audio Coaxial Speakers KM6LC', ' </t>
  </si>
  <si>
    <t>https://www.walmart.com//ip/Kicker-Four-OEM-Replacement-White-LED-6-390-Watt-2-Way-Marine-Boat-Car-Audio-Coaxial-Speakers-KM6LC/350031458</t>
  </si>
  <si>
    <t>['https://i5.walmartimages.com/asr/a2807306-8172-40a1-84d1-08e8a24a9e02.ec4aad2a8d45377ec81cef77cb036191.jpeg?odnHeight=290&amp;odnWidth=290&amp;odnBg=FFFFFF 1x, https://i5.walmartimages.com/asr/a2807306-8172-40a1-84d1-08e8a24a9e02.ec4aad2a8d45377ec81cef77cb036191.jpeg?odnHeight=580&amp;odnWidth=580&amp;odnBg=FFFFFF 2x</t>
  </si>
  <si>
    <t xml:space="preserve">['Audiopipe APMP-800ETW 8 Inch Marine Car Audio Stereo Speaker Enclosure, Pair', ' </t>
  </si>
  <si>
    <t>https://www.walmart.com//ip/Audiopipe-APMP-800ETW-8-Inch-Marine-Car-Audio-Stereo-Speaker-Enclosure-Pair/847636464</t>
  </si>
  <si>
    <t>['https://i5.walmartimages.com/asr/e0ef81e7-c0ea-4f12-9bd2-bebb705ad486.ccba1b8ad139f04f5ac955abade3e39d.jpeg?odnHeight=290&amp;odnWidth=290&amp;odnBg=FFFFFF 1x, https://i5.walmartimages.com/asr/e0ef81e7-c0ea-4f12-9bd2-bebb705ad486.ccba1b8ad139f04f5ac955abade3e39d.jpeg?odnHeight=580&amp;odnWidth=580&amp;odnBg=FFFFFF 2x</t>
  </si>
  <si>
    <t xml:space="preserve">['Boss Audio Systems MR632UAB Marine Audio Stereo System  Single Din, Bluetooth Audio and Calling Head Unit, USB, Weatherproof, Radio Receiver, No CD Player, Detach Front Panel, Hook Up To Amplifier', ' </t>
  </si>
  <si>
    <t>https://www.walmart.com//ip/Boss-Audio-Systems-MR632UAB-Marine-Stereo-System-Single-Din-Bluetooth-Calling-Head-Unit-USB-Weatherproof-Radio-Receiver-No-CD-Player-Detach-Front-Pan/122469750</t>
  </si>
  <si>
    <t>['https://i5.walmartimages.com/asr/fd92e7fa-f692-4e98-83ec-37350107ea14.ad65c40e19121614aead351eebb982c8.jpeg?odnHeight=290&amp;odnWidth=290&amp;odnBg=FFFFFF 1x, https://i5.walmartimages.com/asr/fd92e7fa-f692-4e98-83ec-37350107ea14.ad65c40e19121614aead351eebb982c8.jpeg?odnHeight=580&amp;odnWidth=580&amp;odnBg=FFFFFF 2x</t>
  </si>
  <si>
    <t xml:space="preserve">['Universal Auto Car Radio FM Antenna Signal Amp Amplifier Marine Car Vehicle Boat Signal Enhance Device', ' </t>
  </si>
  <si>
    <t>https://www.walmart.com//ip/Universal-Auto-Car-Radio-FM-Antenna-Signal-Amp-Amplifier-Marine-Car-Vehicle-Boat-Signal-Enhance-Device/826690417</t>
  </si>
  <si>
    <t>['https://i5.walmartimages.com/asr/dd983803-ef40-44b1-8410-550860a9b615.fa1d745058172dd38833e699b558a937.jpeg?odnHeight=290&amp;odnWidth=290&amp;odnBg=FFFFFF 1x, https://i5.walmartimages.com/asr/dd983803-ef40-44b1-8410-550860a9b615.fa1d745058172dd38833e699b558a937.jpeg?odnHeight=580&amp;odnWidth=580&amp;odnBg=FFFFFF 2x</t>
  </si>
  <si>
    <t>https://www.walmart.com/https://wrd.walmart.com/track?rdf=1&amp;adUid=1bcbec68-c935-4a81-9274-406d215a5877&amp;plmt=sp-browse-middle~desktop~&amp;tax=91083_3947_9346320&amp;pltfm=desktop&amp;eventST=click&amp;pgId=91083_3947_9346320&amp;spQs=2MjyL2V-vtfzhohBrPgqfn1qD3WPvVVQgDaycUyKqw7gFUI9o0Bq2j71trKQJWe_Tb_IHWNE6gEkfbO_uG7iE6s1z1q4qAqqSB41RPsNxP1_KfNZnlOqe2uSa0jNIPC96_W6MiUrohs1UU2BzLotbZC4SvwI4-1QGavPyKX7SdU&amp;storeId=3081&amp;pt=browse&amp;pos=1&amp;bt=1&amp;mloc=sp-browse-middle&amp;bkt=2478&amp;rd=https%3A%2F%2Fwww.walmart.com%2Fip%2FDual-Electronics-WCP365BT-Marine-Stereo-LCD-Single-DIN-Built-In-Bluetooth-USB-Port-Two-6-5-inch-Cone-Speakers-Long-Range-Antenna%2F658806335&amp;/ip/Dual-Electronics-WCP365BT-Marine-Stereo-LCD-Single-DIN-Built-In-Bluetooth-USB-Port-Two-6-5-inch-Cone-Speakers-Long-Range-Antenna/658806335</t>
  </si>
  <si>
    <t>https://www.walmart.com/https://wrd.walmart.com/track?rdf=1&amp;adUid=1bcbec68-c935-4a81-9274-406d215a5877&amp;plmt=sp-browse-middle~desktop~&amp;tax=91083_3947_9346320&amp;pltfm=desktop&amp;eventST=click&amp;pgId=91083_3947_9346320&amp;spQs=djSIQ5Njg9CUHZvi1Iym6p5CMiwQvQ5zc5pnZA_WcRTkxnfORdMLhB2l1il7tfhStSbD2qlHsMtLCOwkupVT9IP0SgUvKzHa0EX2WSGKycrJp-F1VJHumdAPK15-2r1qWB5eKsTeZ1AQlSyacJ3jHQNOqrYgePE3M9FMeRNpYFY&amp;storeId=3081&amp;pt=browse&amp;pos=2&amp;bt=1&amp;mloc=sp-browse-middle&amp;bkt=2478&amp;rd=https%3A%2F%2Fwww.walmart.com%2Fip%2FDual-Electronics-WCPSX422BT-8-Character-LCD-Single-DIN-Marine-Stereo-Built-In-Bluetooth-SiriusXM-SXV300-Tuner-USB-Port-Two-6-5-Cone-Speakers-Long-Ran%2F804606968&amp;/ip/Dual-Electronics-WCPSX422BT-8-Character-LCD-Single-DIN-Marine-Stereo-Built-In-Bluetooth-SiriusXM-SXV300-Tuner-USB-Port-Two-6-5-Cone-Speakers-Long-Ran/804606968</t>
  </si>
  <si>
    <t>['300Amp Waterproof Circuit Breaker 30A-300A Reset Fuse Holder with Manual Reset Auto Car Marine Stereo Audio Inline Fuse for System Protection', ' ', 'Options</t>
  </si>
  <si>
    <t>https://www.walmart.com//ip/300Amp-Waterproof-Circuit-Breaker-30A-300A-Reset-Fuse-Holder-with-Manual-Reset-Auto-Car-Marine-Stereo-Audio-Inline-Fuse-for-System-Protection/623240314</t>
  </si>
  <si>
    <t>['https://i5.walmartimages.com/asr/eb436233-7a08-4541-af85-aa44da81e7fe.47decd0980de460253b00c9d593399d9.jpeg?odnHeight=290&amp;odnWidth=290&amp;odnBg=FFFFFF 1x, https://i5.walmartimages.com/asr/eb436233-7a08-4541-af85-aa44da81e7fe.47decd0980de460253b00c9d593399d9.jpeg?odnHeight=580&amp;odnWidth=580&amp;odnBg=FFFFFF 2x</t>
  </si>
  <si>
    <t xml:space="preserve">['Pyle PLMRKT49WT - Marine Stereo Receiver Power Amplifier - AM/FM/MP3/USB/AUX/SD Card Reader Marine Stereo Receiver, Single DIN, 30 Preset Memory Stations, LCD Display with Remote Control', ' </t>
  </si>
  <si>
    <t>https://www.walmart.com//ip/Pyle-PLMRKT49WT-Marine-Stereo-Receiver-Power-Amplifier-AM-FM-MP3-USB-AUX-SD-Card-Reader-Receiver-Single-DIN-30-Preset-Memory-Stations-LCD-Display-Rem/109249219</t>
  </si>
  <si>
    <t>['https://i5.walmartimages.com/asr/baec8307-f63c-4aa9-ad4d-81c0b256b210_1.b45445c725f42828901b1e79119e3275.jpeg?odnHeight=290&amp;odnWidth=290&amp;odnBg=FFFFFF 1x, https://i5.walmartimages.com/asr/baec8307-f63c-4aa9-ad4d-81c0b256b210_1.b45445c725f42828901b1e79119e3275.jpeg?odnHeight=580&amp;odnWidth=580&amp;odnBg=FFFFFF 2x</t>
  </si>
  <si>
    <t xml:space="preserve">["Pyle In-Dash Marine Boat AM/FM USB AUX Headunit Stereo Receiver, 4 x 5.25'' 2-Way Full-Range 180W White Speakers with Blue LED Lights, 18-Gauge Speaker Wire, Wired Radio Antenna", ' </t>
  </si>
  <si>
    <t>https://www.walmart.com//ip/Pyle-In-Dash-Marine-Boat-AM-FM-USB-AUX-Headunit-Stereo-Receiver-4-x-5-25-2-Way-Full-Range-180W-White-Speakers-Blue-LED-Lights-18-Gauge-Speaker-Wire-W/888632177</t>
  </si>
  <si>
    <t>['https://i5.walmartimages.com/asr/575e8dc1-e07d-4d64-b36b-fea21f906a45_1.956a08756a598275a891f67a40dd58e5.jpeg?odnHeight=290&amp;odnWidth=290&amp;odnBg=FFFFFF 1x, https://i5.walmartimages.com/asr/575e8dc1-e07d-4d64-b36b-fea21f906a45_1.956a08756a598275a891f67a40dd58e5.jpeg?odnHeight=580&amp;odnWidth=580&amp;odnBg=FFFFFF 2x</t>
  </si>
  <si>
    <t xml:space="preserve">['Bingfu Car Antenna Car FM AM Radio Dipole Antenna Adhesive Mount Car Stereo Antenna for Vehicle Truck SUV Car Radio Stereo in Dash Head Unit CD Media Receiver Player Audio Radio Marine Boat Radio', ' </t>
  </si>
  <si>
    <t>https://www.walmart.com//ip/Bingfu-Car-Antenna-FM-AM-Radio-Dipole-Adhesive-Mount-Stereo-Vehicle-Truck-SUV-Dash-Head-Unit-CD-Media-Receiver-Player-Audio-Marine-Boat/476130024</t>
  </si>
  <si>
    <t>['https://i5.walmartimages.com/asr/673cedea-b3cc-4caf-9540-5744553636b7.e7ab7ce1a8e705fd37f4ac668039a29e.jpeg?odnHeight=290&amp;odnWidth=290&amp;odnBg=FFFFFF 1x, https://i5.walmartimages.com/asr/673cedea-b3cc-4caf-9540-5744553636b7.e7ab7ce1a8e705fd37f4ac668039a29e.jpeg?odnHeight=580&amp;odnWidth=580&amp;odnBg=FFFFFF 2x</t>
  </si>
  <si>
    <t xml:space="preserve">['Dual Electronics WMSX42BT Marine Stereo LCD Single DIN with Built-In Bluetooth, SiriusXM SXV300 Tuner, USB Port and $70 Online/Mail-in Rebate', ' </t>
  </si>
  <si>
    <t>https://www.walmart.com//ip/Dual-Electronics-WMSX42BT-Marine-Stereo-LCD-Single-DIN-with-Built-In-Bluetooth-SiriusXM-SXV300-Tuner-USB-Port-and-70-Online-Mail-in-Rebate/358660475</t>
  </si>
  <si>
    <t>['https://i5.walmartimages.com/asr/e4f2bde4-1346-4ff5-93ef-d2b64bf4a47c_3.9c1bc725448b68816859c0779070e5d6.jpeg?odnHeight=290&amp;odnWidth=290&amp;odnBg=FFFFFF 1x, https://i5.walmartimages.com/asr/e4f2bde4-1346-4ff5-93ef-d2b64bf4a47c_3.9c1bc725448b68816859c0779070e5d6.jpeg?odnHeight=580&amp;odnWidth=580&amp;odnBg=FFFFFF 2x</t>
  </si>
  <si>
    <t xml:space="preserve">["Ds18 Marine Stereo Remote Extension Cord - 20'", ' </t>
  </si>
  <si>
    <t>https://www.walmart.com//ip/Ds18-Marine-Stereo-Remote-Extension-Cord-20-39/654681728</t>
  </si>
  <si>
    <t>['https://i5.walmartimages.com/asr/525d90f8-119c-4988-bfe8-10d3dfafea98.b1744b4cc068cb803a35099389c1344a.gif?odnHeight=290&amp;odnWidth=290&amp;odnBg=FFFFFF 1x, https://i5.walmartimages.com/asr/525d90f8-119c-4988-bfe8-10d3dfafea98.b1744b4cc068cb803a35099389c1344a.gif?odnHeight=580&amp;odnWidth=580&amp;odnBg=FFFFFF 2x</t>
  </si>
  <si>
    <t xml:space="preserve">["Pyle PLMRS6B - Waterproof Rated Marine Speakers, Low-Profile Slim Style Speaker Pair, 6.5''-inch (240 Watt)", ' </t>
  </si>
  <si>
    <t>https://www.walmart.com//ip/Pyle-PLMRS6B-Waterproof-Rated-Marine-Speakers-Low-Profile-Slim-Style-Speaker-Pair-6-5-inch-240-Watt/936003910</t>
  </si>
  <si>
    <t>['https://i5.walmartimages.com/asr/0a0ad1e0-4350-4c1f-80fa-5d589e502d10_1.837019cd0986a6833d4d425d35840aa3.jpeg?odnHeight=290&amp;odnWidth=290&amp;odnBg=FFFFFF 1x, https://i5.walmartimages.com/asr/0a0ad1e0-4350-4c1f-80fa-5d589e502d10_1.837019cd0986a6833d4d425d35840aa3.jpeg?odnHeight=580&amp;odnWidth=580&amp;odnBg=FFFFFF 2x</t>
  </si>
  <si>
    <t xml:space="preserve">['PYLE PLMR41W - 4 Inch Dual Marine Speakers - Waterproof and Weather Resistant Outdoor Audio Stereo Sound System with Polyprone Cone, Cloth Surround and Low Profile Design - 1 Pair -(White)', ' </t>
  </si>
  <si>
    <t>https://www.walmart.com//ip/PYLE-PLMR41W-4-Inch-Dual-Marine-Speakers-Waterproof-Weather-Resistant-Outdoor-Audio-Stereo-Sound-System-Polyprone-Cone-Cloth-Surround-Low-Profile-Des/21607478?athbdg=L1600</t>
  </si>
  <si>
    <t>['https://i5.walmartimages.com/asr/a20c17e4-03ff-4025-ac7e-828dea33836d_1.f94afb35f9c55b4ebec479de18f00f72.jpeg?odnHeight=290&amp;odnWidth=290&amp;odnBg=FFFFFF 1x, https://i5.walmartimages.com/asr/a20c17e4-03ff-4025-ac7e-828dea33836d_1.f94afb35f9c55b4ebec479de18f00f72.jpeg?odnHeight=580&amp;odnWidth=580&amp;odnBg=FFFFFF 2x</t>
  </si>
  <si>
    <t xml:space="preserve">['DRIFT 3/8” x 100’ Twisted Nylon Reflective Anchor Line with Shackle, White and Silver', ' </t>
  </si>
  <si>
    <t>https://www.walmart.com/https://wrd.walmart.com/track?rdf=1&amp;adUid=ed0fcb4f-865c-4fb3-9b91-a24655e13598&amp;plmt=sp-browse-middle~desktop~&amp;tax=4125_546956_1208159_3356281&amp;pltfm=desktop&amp;eventST=click&amp;pgId=4125_546956_1208159_3356281&amp;spQs=LYlvTaE6qUDKM_84d4Hpb3N3L1XXqqyS5F63k_zocYFkYXjGWb-aS37VQv8L7lwgn3JX6xuBCXr_VzvWXtDSzC9EKYNd4ipES6L6h03Pz5JPB8cVF_VVJv49G9bEpjNIKVNp38uUCDMev2AE9suFXHDE69sitEzNi2A0T6cegu0&amp;storeId=3081&amp;pt=browse&amp;pos=1&amp;bt=1&amp;mloc=sp-browse-middle&amp;bkt=2478&amp;rd=https%3A%2F%2Fwww.walmart.com%2Fip%2FDRIFT-3-8-x-100-Twisted-Nylon-Reflective-Anchor-Line-with-Shackle-White-and-Silver%2F526680024&amp;/ip/DRIFT-3-8-x-100-Twisted-Nylon-Reflective-Anchor-Line-with-Shackle-White-and-Silver/526680024</t>
  </si>
  <si>
    <t>['https://i5.walmartimages.com/asr/337e0408-029d-497f-8d45-b9852dc49fa5.a6e9cc674d4af74f6baab599e8cb39e1.jpeg?odnHeight=290&amp;odnWidth=290&amp;odnBg=FFFFFF 1x, https://i5.walmartimages.com/asr/337e0408-029d-497f-8d45-b9852dc49fa5.a6e9cc674d4af74f6baab599e8cb39e1.jpeg?odnHeight=580&amp;odnWidth=580&amp;odnBg=FFFFFF 2x</t>
  </si>
  <si>
    <t xml:space="preserve">["EVA Foam Floor Mat - Teak Floor Slip-Proof Water-Proof Self-Adhesive Decking Flooring Carpet Sheet Pad for RV Yacht Boat Ship 94.5''x35.4 x0.24''(Dark gray with black stripes)", ' </t>
  </si>
  <si>
    <t>https://www.walmart.com/https://wrd.walmart.com/track?rdf=1&amp;adUid=ed0fcb4f-865c-4fb3-9b91-a24655e13598&amp;plmt=sp-browse-middle~desktop~&amp;tax=4125_546956_1208159_3356281&amp;pltfm=desktop&amp;eventST=click&amp;pgId=4125_546956_1208159_3356281&amp;spQs=ILQ-V41U7UU8M4712DaoLWjpgjT6icgiMBkFrYluYHzAuOI-BGAUywGC_9WdNAN4PmH14LfrRu9HDCpC8DoEkpKa0LrmN3HE1Ic2WukjaX_GCNRjneReT0NPwkKsYpT9Zro7NPOVMeTRYe6__xjljq9trLxnFW2zqwxe3pnUxR4&amp;storeId=3081&amp;pt=browse&amp;pos=2&amp;bt=1&amp;mloc=sp-browse-middle&amp;bkt=2478&amp;rd=https%3A%2F%2Fwww.walmart.com%2Fip%2FEVA-Foam-Floor-Mat-Teak-Slip-Proof-Water-Proof-Self-Adhesive-Decking-Flooring-Carpet-Sheet-Pad-RV-Yacht-Boat-Ship-94-5-x35-4-x0-24-Dark-gray-black-st%2F393937811%3Fathbdg%3DL1700&amp;athbdg=L1700</t>
  </si>
  <si>
    <t>['https://i5.walmartimages.com/asr/245ee881-a5ec-457a-8a3e-fe0feeb96425.7f1b2649b77c8682cce5ce6df55c46e4.jpeg?odnHeight=290&amp;odnWidth=290&amp;odnBg=FFFFFF 1x, https://i5.walmartimages.com/asr/245ee881-a5ec-457a-8a3e-fe0feeb96425.7f1b2649b77c8682cce5ce6df55c46e4.jpeg?odnHeight=580&amp;odnWidth=580&amp;odnBg=FFFFFF 2x</t>
  </si>
  <si>
    <t xml:space="preserve">['Aptoco (2 Rope) Boat Dock Line Bungee Cords with Hooks Stretch Boating Accessories', ' </t>
  </si>
  <si>
    <t>https://www.walmart.com//ip/Aptoco-2-Rope-Boat-Dock-Line-Bungee-Cords-with-Hooks-Stretch-Boating-Accessories/928192101?athbdg=L1700</t>
  </si>
  <si>
    <t>['https://i5.walmartimages.com/asr/6576791f-ef1e-4b80-a655-4551b901672d.0302c7b4020bc471bbf1e7e93b9ac5ec.jpeg?odnHeight=290&amp;odnWidth=290&amp;odnBg=FFFFFF 1x, https://i5.walmartimages.com/asr/6576791f-ef1e-4b80-a655-4551b901672d.0302c7b4020bc471bbf1e7e93b9ac5ec.jpeg?odnHeight=580&amp;odnWidth=580&amp;odnBg=FFFFFF 2x</t>
  </si>
  <si>
    <t xml:space="preserve">['Apex 1,200 lb. Boat Trailer Hand-Crank Marine Winch', ' </t>
  </si>
  <si>
    <t>https://www.walmart.com//ip/Apex-1-200-lb-Boat-Trailer-Hand-Crank-Marine-Winch/29390114?athbdg=L1600</t>
  </si>
  <si>
    <t>['https://i5.walmartimages.com/asr/df0c2e00-b899-48d3-8c9d-a53e63663257_1.a8cfdfe22a3899bb99d499458496bebf.jpeg?odnHeight=290&amp;odnWidth=290&amp;odnBg=FFFFFF 1x, https://i5.walmartimages.com/asr/df0c2e00-b899-48d3-8c9d-a53e63663257_1.a8cfdfe22a3899bb99d499458496bebf.jpeg?odnHeight=580&amp;odnWidth=580&amp;odnBg=FFFFFF 2x</t>
  </si>
  <si>
    <t xml:space="preserve">['Ozark Trail 5/16"x50\' Marine Utility Line - Blue', ' </t>
  </si>
  <si>
    <t>https://www.walmart.com//ip/Ozark-Trail-5-16-x50-Marine-Utility-Line-Blue/132801939?athbdg=L1600</t>
  </si>
  <si>
    <t>['https://i5.walmartimages.com/asr/bcc1e4cd-49c6-4a50-82bb-19f363c217ff_1.e5548bf359d38b607f1e6ce12916f42e.jpeg?odnHeight=290&amp;odnWidth=290&amp;odnBg=FFFFFF 1x, https://i5.walmartimages.com/asr/bcc1e4cd-49c6-4a50-82bb-19f363c217ff_1.e5548bf359d38b607f1e6ce12916f42e.jpeg?odnHeight=580&amp;odnWidth=580&amp;odnBg=FFFFFF 2x</t>
  </si>
  <si>
    <t>['Leader Accessories Available 4 Bow Bimini Boat Tops Includes Hardwares with Aluminum Fram，Multi Colors', ' ', 'Options</t>
  </si>
  <si>
    <t>https://www.walmart.com//ip/Leader-Accessories-Available-4-Bow-Bimini-Boat-Tops-Includes-Hardwares-with-Aluminum-Fram-Multi-Colors/803555132</t>
  </si>
  <si>
    <t>['https://i5.walmartimages.com/asr/730403e8-333f-45ba-8e9d-d774b37551d9.59ebc0d62113677dd353b0aa97c1e6d9.jpeg?odnHeight=290&amp;odnWidth=290&amp;odnBg=FFFFFF 1x, https://i5.walmartimages.com/asr/730403e8-333f-45ba-8e9d-d774b37551d9.59ebc0d62113677dd353b0aa97c1e6d9.jpeg?odnHeight=580&amp;odnWidth=580&amp;odnBg=FFFFFF 2x</t>
  </si>
  <si>
    <t xml:space="preserve">['Boat Navigation LED Lighting Kit, TSV 4pcs 3.8inch 12V Green Red High Bright 6-LED Boat Bow Stern Light, IP65 Waterproof Port Starboard Light for Sailboat, Pontoon Boat, Kayak', ' </t>
  </si>
  <si>
    <t>https://www.walmart.com//ip/Boat-Navigation-LED-Lighting-Kit-TSV-4pcs-3-8inch-12V-Green-Red-High-Bright-6-LED-Bow-Stern-Light-IP65-Waterproof-Port-Starboard-Light-Sailboat-Ponto/107532482?athbdg=L1700</t>
  </si>
  <si>
    <t>['https://i5.walmartimages.com/asr/e7c9a63b-fbe5-4245-9872-9e45380c921e.accc61f270e912082e74b4e1f2210423.jpeg?odnHeight=290&amp;odnWidth=290&amp;odnBg=FFFFFF 1x, https://i5.walmartimages.com/asr/e7c9a63b-fbe5-4245-9872-9e45380c921e.accc61f270e912082e74b4e1f2210423.jpeg?odnHeight=580&amp;odnWidth=580&amp;odnBg=FFFFFF 2x</t>
  </si>
  <si>
    <t xml:space="preserve">['Ozark Trail 1/4"x50\' Anchor Line - White', ' </t>
  </si>
  <si>
    <t>https://www.walmart.com//ip/Ozark-Trail-1-4-x50-Anchor-Line-White/136178500</t>
  </si>
  <si>
    <t>['https://i5.walmartimages.com/asr/9889d6e4-e61b-4a75-8a39-78f3dd9a58d4_1.edb23d319c3334ef7363d6d9377bec98.jpeg?odnHeight=290&amp;odnWidth=290&amp;odnBg=FFFFFF 1x, https://i5.walmartimages.com/asr/9889d6e4-e61b-4a75-8a39-78f3dd9a58d4_1.edb23d319c3334ef7363d6d9377bec98.jpeg?odnHeight=580&amp;odnWidth=580&amp;odnBg=FFFFFF 2x</t>
  </si>
  <si>
    <t xml:space="preserve">['Shoreline Marine PVC Motor Flusher, Large', ' </t>
  </si>
  <si>
    <t>https://www.walmart.com//ip/Shoreline-Marine-PVC-Motor-Flusher-Large/109065390</t>
  </si>
  <si>
    <t>['https://i5.walmartimages.com/asr/5d699454-7c65-4206-b6d8-3bc887959929.d3fda622999b409891f61d89e7efc1c1.jpeg?odnHeight=290&amp;odnWidth=290&amp;odnBg=FFFFFF 1x, https://i5.walmartimages.com/asr/5d699454-7c65-4206-b6d8-3bc887959929.d3fda622999b409891f61d89e7efc1c1.jpeg?odnHeight=580&amp;odnWidth=580&amp;odnBg=FFFFFF 2x</t>
  </si>
  <si>
    <t>["Leader Accessories Ribbed Twin Eyes Boat Fender Pack of 4 Includes 3/8'' Fender Lines Pack of 4 and Pump to Inflate", ' ', 'Options</t>
  </si>
  <si>
    <t>https://www.walmart.com//ip/Leader-Accessories-Ribbed-Twin-Eyes-Boat-Fender-Pack-of-4-Includes-3-8-Fender-Lines-Pack-of-4-and-Pump-to-Inflate/850648457?athbdg=L1700</t>
  </si>
  <si>
    <t>['https://i5.walmartimages.com/asr/31064fb9-a054-4e7e-b311-941bcda8aec5_1.43ad118d774da02b227e252b006c2aa9.jpeg?odnHeight=290&amp;odnWidth=290&amp;odnBg=FFFFFF 1x, https://i5.walmartimages.com/asr/31064fb9-a054-4e7e-b311-941bcda8aec5_1.43ad118d774da02b227e252b006c2aa9.jpeg?odnHeight=580&amp;odnWidth=580&amp;odnBg=FFFFFF 2x</t>
  </si>
  <si>
    <t>https://www.walmart.com/https://wrd.walmart.com/track?rdf=1&amp;adUid=1dec2c25-6b3c-44d5-b714-8003b093d77c&amp;plmt=sp-browse-middle~desktop~&amp;tax=4125_546956_1208159_3356281&amp;pltfm=desktop&amp;eventST=click&amp;pgId=4125_546956_1208159_3356281&amp;spQs=LYlvTaE6qUDKM_84d4Hpb3N3L1XXqqyS5F63k_zocYFkYXjGWb-aS37VQv8L7lwgn3JX6xuBCXr_VzvWXtDSzHyM1HZmmrHw5xqfGVDPy7VPB8cVF_VVJv49G9bEpjNIKVNp38uUCDMev2AE9suFXHDE69sitEzNi2A0T6cegu0&amp;storeId=3081&amp;pt=browse&amp;pos=1&amp;bt=1&amp;mloc=sp-browse-middle&amp;bkt=2478&amp;rd=https%3A%2F%2Fwww.walmart.com%2Fip%2FDRIFT-3-8-x-100-Twisted-Nylon-Reflective-Anchor-Line-with-Shackle-White-and-Silver%2F526680024&amp;/ip/DRIFT-3-8-x-100-Twisted-Nylon-Reflective-Anchor-Line-with-Shackle-White-and-Silver/526680024</t>
  </si>
  <si>
    <t>https://www.walmart.com/https://wrd.walmart.com/track?rdf=1&amp;adUid=1dec2c25-6b3c-44d5-b714-8003b093d77c&amp;plmt=sp-browse-middle~desktop~&amp;tax=4125_546956_1208159_3356281&amp;pltfm=desktop&amp;eventST=click&amp;pgId=4125_546956_1208159_3356281&amp;spQs=ILQ-V41U7UU8M4712DaoLWjpgjT6icgiMBkFrYluYHzAuOI-BGAUywGC_9WdNAN4bizY_Qi0p7VU9wVkJ64-pL45v6rtvkXVgbLblx_BkV3GCNRjneReT0NPwkKsYpT9Zro7NPOVMeTRYe6__xjljq9trLxnFW2zqwxe3pnUxR4&amp;storeId=3081&amp;pt=browse&amp;pos=2&amp;bt=1&amp;mloc=sp-browse-middle&amp;bkt=2478&amp;rd=https%3A%2F%2Fwww.walmart.com%2Fip%2FEVA-Foam-Floor-Mat-Teak-Slip-Proof-Water-Proof-Self-Adhesive-Decking-Flooring-Carpet-Sheet-Pad-RV-Yacht-Boat-Ship-94-5-x35-4-x0-24-Dark-gray-black-st%2F393937811%3Fathbdg%3DL1700&amp;athbdg=L1700</t>
  </si>
  <si>
    <t xml:space="preserve">['FishingVault Boat Bow Navigation LED Lighting Kit Red and Green Lights for Bass Boats, Pontoons, Ski Boats, and Others', ' </t>
  </si>
  <si>
    <t>https://www.walmart.com//ip/FishingVault-Boat-Bow-Navigation-LED-Lighting-Kit-Red-and-Green-Lights-for-Bass-Boats-Pontoons-Ski-Boats-and-Others/676336190</t>
  </si>
  <si>
    <t>['https://i5.walmartimages.com/asr/2ac73c7d-ebf7-4ecf-8d9f-421b6905ea0c_1.c56f0d48ea538d404cce11df4b0275fc.jpeg?odnHeight=290&amp;odnWidth=290&amp;odnBg=FFFFFF 1x, https://i5.walmartimages.com/asr/2ac73c7d-ebf7-4ecf-8d9f-421b6905ea0c_1.c56f0d48ea538d404cce11df4b0275fc.jpeg?odnHeight=580&amp;odnWidth=580&amp;odnBg=FFFFFF 2x</t>
  </si>
  <si>
    <t xml:space="preserve">['Ozark Trail 3/8"x100\' Nylon Braided Marine Anchor Line', ' </t>
  </si>
  <si>
    <t>https://www.walmart.com//ip/Ozark-Trail-3-8-x100-Nylon-Braided-Marine-Anchor-Line/194582212</t>
  </si>
  <si>
    <t>['https://i5.walmartimages.com/asr/ab5d8e58-aaed-45e8-b20a-f4932627a1ad.9d2354f57e28a3d629feb6712da263e3.jpeg?odnHeight=290&amp;odnWidth=290&amp;odnBg=FFFFFF 1x, https://i5.walmartimages.com/asr/ab5d8e58-aaed-45e8-b20a-f4932627a1ad.9d2354f57e28a3d629feb6712da263e3.jpeg?odnHeight=580&amp;odnWidth=580&amp;odnBg=FFFFFF 2x</t>
  </si>
  <si>
    <t>['T-H LED Flex Strip Lights, Blue/White', ' ', 'Options</t>
  </si>
  <si>
    <t>https://www.walmart.com//ip/T-H-LED-Flex-Strip-Lights-Blue-White/46840534?athbdg=L1700</t>
  </si>
  <si>
    <t>['https://i5.walmartimages.com/asr/53a79267-59ae-48c3-bc17-75be59229fc9.ce0d29ed8e700c17a82e6f41ddca98f5.jpeg?odnHeight=290&amp;odnWidth=290&amp;odnBg=FFFFFF 1x, https://i5.walmartimages.com/asr/53a79267-59ae-48c3-bc17-75be59229fc9.ce0d29ed8e700c17a82e6f41ddca98f5.jpeg?odnHeight=580&amp;odnWidth=580&amp;odnBg=FFFFFF 2x</t>
  </si>
  <si>
    <t xml:space="preserve">['Shoreline Marine Galvanized Steel Folding Anchor, 3 Pounds', ' </t>
  </si>
  <si>
    <t>https://www.walmart.com//ip/Shoreline-Marine-Galvanized-Steel-Folding-Anchor-3-Pounds/23598428</t>
  </si>
  <si>
    <t>['https://i5.walmartimages.com/asr/f5374f40-fc9f-4326-a8ac-4c6323c4c202_1.f35b80f9b1c5c74efcfd6668bcfc90e0.jpeg?odnHeight=290&amp;odnWidth=290&amp;odnBg=FFFFFF 1x, https://i5.walmartimages.com/asr/f5374f40-fc9f-4326-a8ac-4c6323c4c202_1.f35b80f9b1c5c74efcfd6668bcfc90e0.jpeg?odnHeight=580&amp;odnWidth=580&amp;odnBg=FFFFFF 2x</t>
  </si>
  <si>
    <t xml:space="preserve">['Greenfield Products Mushroom Anchor 10#', ' </t>
  </si>
  <si>
    <t>https://www.walmart.com//ip/Greenfield-Products-Mushroom-Anchor-10/780225368</t>
  </si>
  <si>
    <t>['https://i5.walmartimages.com/asr/dac9635b-5729-49f0-8191-a95ca10f4bd0.8ef018647dd5bf1b262066c3e81161c5.png?odnHeight=290&amp;odnWidth=290&amp;odnBg=FFFFFF 1x, https://i5.walmartimages.com/asr/dac9635b-5729-49f0-8191-a95ca10f4bd0.8ef018647dd5bf1b262066c3e81161c5.png?odnHeight=580&amp;odnWidth=580&amp;odnBg=FFFFFF 2x</t>
  </si>
  <si>
    <t>['10/4pcs Marine LED Strip Lights, EEEkit Marine LED Light Courtesy, Marine LED Lighting, Boat LED Courtesy Lights, LED Strip Lights, Boat Deck Lights, Pontoon Boat Kayak LED Lights', ' ', 'Options</t>
  </si>
  <si>
    <t>https://www.walmart.com//ip/10-4pcs-Marine-LED-Strip-Lights-EEEkit-Light-Courtesy-Lighting-Boat-Courtesy-Deck-Pontoon-Kayak-Lights/890871523?athbdg=L1700</t>
  </si>
  <si>
    <t>['https://i5.walmartimages.com/asr/17108d4e-c7bc-4232-b568-5fb37fbb6856.fc842da1e0086c2fb508322d5ab698e1.jpeg?odnHeight=290&amp;odnWidth=290&amp;odnBg=FFFFFF 1x, https://i5.walmartimages.com/asr/17108d4e-c7bc-4232-b568-5fb37fbb6856.fc842da1e0086c2fb508322d5ab698e1.jpeg?odnHeight=580&amp;odnWidth=580&amp;odnBg=FFFFFF 2x</t>
  </si>
  <si>
    <t xml:space="preserve">['Ozark Trail 6.5" x 23" Inflatable Marine Fender, Model BT6337', ' </t>
  </si>
  <si>
    <t>https://www.walmart.com//ip/Ozark-Trail-6-5-x-23-Inflatable-Marine-Fender-Model-BT6337/183926290</t>
  </si>
  <si>
    <t>['https://i5.walmartimages.com/asr/5ba86f1d-565e-40a2-89ac-bf5bc3a2d4de.e95c2f3cc16989258bb0985aee46a467.jpeg?odnHeight=290&amp;odnWidth=290&amp;odnBg=FFFFFF 1x, https://i5.walmartimages.com/asr/5ba86f1d-565e-40a2-89ac-bf5bc3a2d4de.e95c2f3cc16989258bb0985aee46a467.jpeg?odnHeight=580&amp;odnWidth=580&amp;odnBg=FFFFFF 2x</t>
  </si>
  <si>
    <t>["VEVOR Boat Carpet Marine Carpet 6x29.5' Indoor Outdoor 32 Oz Carpet Rug Anti-slide Gray Easy to Clean Patio Rugs Deck Rug", ' ', 'Options</t>
  </si>
  <si>
    <t>https://www.walmart.com//ip/VEVOR-Boat-Carpet-Marine-Carpet-6x29-5-Indoor-Outdoor-32-Oz-Carpet-Rug-Anti-slide-Gray-Easy-to-Clean-Patio-Rugs-Deck-Rug/493919310?athbdg=L1700</t>
  </si>
  <si>
    <t>['https://i5.walmartimages.com/asr/3ee401d9-8a8f-4957-ab8c-f85668eea188.5b7b81082692a467cac8f8a72acc7855.jpeg?odnHeight=290&amp;odnWidth=290&amp;odnBg=FFFFFF 1x, https://i5.walmartimages.com/asr/3ee401d9-8a8f-4957-ab8c-f85668eea188.5b7b81082692a467cac8f8a72acc7855.jpeg?odnHeight=580&amp;odnWidth=580&amp;odnBg=FFFFFF 2x</t>
  </si>
  <si>
    <t>https://www.walmart.com/https://wrd.walmart.com/track?rdf=1&amp;adUid=3cd67e71-9018-43a6-bbac-51c3b3742017&amp;plmt=sp-browse-middle~desktop~&amp;tax=4125_546956_1208159_3356281&amp;pltfm=desktop&amp;eventST=click&amp;pgId=4125_546956_1208159_3356281&amp;spQs=LYlvTaE6qUDKM_84d4Hpb3N3L1XXqqyS5F63k_zocYFkYXjGWb-aS37VQv8L7lwgn3JX6xuBCXr_VzvWXtDSzJrX8pdALORKy7dlfJxPLhNPB8cVF_VVJv49G9bEpjNIKVNp38uUCDMev2AE9suFXHDE69sitEzNi2A0T6cegu0&amp;storeId=3081&amp;pt=browse&amp;pos=1&amp;bt=1&amp;mloc=sp-browse-middle&amp;bkt=2478&amp;rd=https%3A%2F%2Fwww.walmart.com%2Fip%2FDRIFT-3-8-x-100-Twisted-Nylon-Reflective-Anchor-Line-with-Shackle-White-and-Silver%2F526680024&amp;/ip/DRIFT-3-8-x-100-Twisted-Nylon-Reflective-Anchor-Line-with-Shackle-White-and-Silver/526680024</t>
  </si>
  <si>
    <t>https://www.walmart.com/https://wrd.walmart.com/track?rdf=1&amp;adUid=3cd67e71-9018-43a6-bbac-51c3b3742017&amp;plmt=sp-browse-middle~desktop~&amp;tax=4125_546956_1208159_3356281&amp;pltfm=desktop&amp;eventST=click&amp;pgId=4125_546956_1208159_3356281&amp;spQs=ILQ-V41U7UU8M4712DaoLWjpgjT6icgiMBkFrYluYHzAuOI-BGAUywGC_9WdNAN4bizY_Qi0p7VU9wVkJ64-pLmQHV5li3QWpDWTetmR-n_GCNRjneReT0NPwkKsYpT9Zro7NPOVMeTRYe6__xjljq9trLxnFW2zqwxe3pnUxR4&amp;storeId=3081&amp;pt=browse&amp;pos=2&amp;bt=1&amp;mloc=sp-browse-middle&amp;bkt=2478&amp;rd=https%3A%2F%2Fwww.walmart.com%2Fip%2FEVA-Foam-Floor-Mat-Teak-Slip-Proof-Water-Proof-Self-Adhesive-Decking-Flooring-Carpet-Sheet-Pad-RV-Yacht-Boat-Ship-94-5-x35-4-x0-24-Dark-gray-black-st%2F393937811%3Fathbdg%3DL1700&amp;athbdg=L1700</t>
  </si>
  <si>
    <t>['Spencer 2Pcs Round Marine Boat LED Courtesy Lights 12V Waterproof Cabin Deck Stern Navigatioin Light for Boat Cockpit Pontoon Fishing "Blue"', ' ', 'Options</t>
  </si>
  <si>
    <t>https://www.walmart.com//ip/Spencer-2Pcs-Round-Marine-Boat-LED-Courtesy-Lights-12V-Waterproof-Cabin-Deck-Stern-Navigatioin-Light-for-Boat-Cockpit-Pontoon-Fishing-Blue/423553537</t>
  </si>
  <si>
    <t>['https://i5.walmartimages.com/asr/95388843-4198-4bce-9c63-b06b9a508e19.73ad458f9162045b23a81f4db10bd127.jpeg?odnHeight=290&amp;odnWidth=290&amp;odnBg=FFFFFF 1x, https://i5.walmartimages.com/asr/95388843-4198-4bce-9c63-b06b9a508e19.73ad458f9162045b23a81f4db10bd127.jpeg?odnHeight=580&amp;odnWidth=580&amp;odnBg=FFFFFF 2x</t>
  </si>
  <si>
    <t xml:space="preserve">['Rule 3-Way Bilge Panel Lighted Rocker Switch Panel, 12V', ' </t>
  </si>
  <si>
    <t>https://www.walmart.com//ip/Rule-3-Way-Bilge-Panel-Lighted-Rocker-Switch-Panel-12V/24896825</t>
  </si>
  <si>
    <t>['https://i5.walmartimages.com/asr/1cf370bb-914a-4b2e-a223-fa24e1067c2d.c38394f5650aae48d975d45ad8ad80dd.jpeg?odnHeight=290&amp;odnWidth=290&amp;odnBg=FFFFFF 1x, https://i5.walmartimages.com/asr/1cf370bb-914a-4b2e-a223-fa24e1067c2d.c38394f5650aae48d975d45ad8ad80dd.jpeg?odnHeight=580&amp;odnWidth=580&amp;odnBg=FFFFFF 2x</t>
  </si>
  <si>
    <t xml:space="preserve">['Ozark Trail 4.5 inch x 16 inch Inflatable Marine Fender, Model BT6335', ' </t>
  </si>
  <si>
    <t>https://www.walmart.com//ip/Ozark-Trail-4-5-inch-x-16-inch-Inflatable-Marine-Fender-Model-BT6335/158347626</t>
  </si>
  <si>
    <t>['https://i5.walmartimages.com/asr/3a0f728a-0f76-4e78-bb3b-26f81bc52fdd.83ad71246863b9dc91a5570d75f3cfd2.jpeg?odnHeight=290&amp;odnWidth=290&amp;odnBg=FFFFFF 1x, https://i5.walmartimages.com/asr/3a0f728a-0f76-4e78-bb3b-26f81bc52fdd.83ad71246863b9dc91a5570d75f3cfd2.jpeg?odnHeight=580&amp;odnWidth=580&amp;odnBg=FFFFFF 2x</t>
  </si>
  <si>
    <t>['VEVOR Ribbed Twin Eyes Boat Fenders Bumpers Vinyl Boat Fender Pack of 4 and Pump to Inflate (8.5 x 27inches)', ' ', 'Options</t>
  </si>
  <si>
    <t>https://www.walmart.com//ip/VEVOR-Ribbed-Twin-Eyes-Boat-Fenders-Bumpers-Vinyl-Boat-Fender-Pack-of-4-and-Pump-to-Inflate-8-5-x-27inches/607332346?athbdg=L1700</t>
  </si>
  <si>
    <t>['https://i5.walmartimages.com/asr/3c552b4a-b316-4daa-8b85-a744474e451c.d47e6b3c3c9372c7469816dfb338ffd6.jpeg?odnHeight=290&amp;odnWidth=290&amp;odnBg=FFFFFF 1x, https://i5.walmartimages.com/asr/3c552b4a-b316-4daa-8b85-a744474e451c.d47e6b3c3c9372c7469816dfb338ffd6.jpeg?odnHeight=580&amp;odnWidth=580&amp;odnBg=FFFFFF 2x</t>
  </si>
  <si>
    <t xml:space="preserve">['T-H Marine Supplies LRS-2-DP Large Rectangular Scupper, White', ' </t>
  </si>
  <si>
    <t>https://www.walmart.com//ip/T-H-Marine-Supplies-LRS-2-DP-Large-Rectangular-Scupper-44-White/32741588?athbdg=L1700</t>
  </si>
  <si>
    <t>['https://i5.walmartimages.com/asr/2326a485-f72c-4620-90c6-19e29032e1b3.b5184d0627b87194ac7c358676402316.jpeg?odnHeight=290&amp;odnWidth=290&amp;odnBg=FFFFFF 1x, https://i5.walmartimages.com/asr/2326a485-f72c-4620-90c6-19e29032e1b3.b5184d0627b87194ac7c358676402316.jpeg?odnHeight=580&amp;odnWidth=580&amp;odnBg=FFFFFF 2x</t>
  </si>
  <si>
    <t xml:space="preserve">['Quicksilver 8M0072133 Gear Lube Pump Outboard or Stern Drive 3/8" - 16 Drain Plug', ' </t>
  </si>
  <si>
    <t>https://www.walmart.com//ip/Quicksilver-8M0072133-Gear-Lube-Pump-Outboard-or-Stern-Drive-3-8-16-Drain-Plug/17165291</t>
  </si>
  <si>
    <t>['https://i5.walmartimages.com/asr/b311fd53-4c12-4e79-912a-b2c3b839cdc4_1.80272979675f4f28b825fdab6b2e2ef6.jpeg?odnHeight=290&amp;odnWidth=290&amp;odnBg=FFFFFF 1x, https://i5.walmartimages.com/asr/b311fd53-4c12-4e79-912a-b2c3b839cdc4_1.80272979675f4f28b825fdab6b2e2ef6.jpeg?odnHeight=580&amp;odnWidth=580&amp;odnBg=FFFFFF 2x</t>
  </si>
  <si>
    <t xml:space="preserve">['Attwood 9934B1 Solid Cast Iron 15-Pound Navy Boat Anchor, Black PVC-Coated, Boat Accessories', ' </t>
  </si>
  <si>
    <t>https://www.walmart.com//ip/Attwood-9934B1-Solid-Cast-Iron-15-Pound-Navy-Boat-Anchor-Black-PVC-Coated-Boat-Accessories/953666492</t>
  </si>
  <si>
    <t>['https://i5.walmartimages.com/asr/8df287c7-9fec-4f81-b7c1-de9036ade3b9_2.6d1994e8630a1fd5bf1bb0f92d0f7d29.jpeg?odnHeight=290&amp;odnWidth=290&amp;odnBg=FFFFFF 1x, https://i5.walmartimages.com/asr/8df287c7-9fec-4f81-b7c1-de9036ade3b9_2.6d1994e8630a1fd5bf1bb0f92d0f7d29.jpeg?odnHeight=580&amp;odnWidth=580&amp;odnBg=FFFFFF 2x</t>
  </si>
  <si>
    <t>['VEVOR EVA Foam Faux Teak Boat Decking Sheet 94.5 In. x 47.2 In. 240 x 120 cm 6 mm Thick Non-Skid Self-Adhesive for Marine Yacht RV Swimming Pool Garden Boat Flooring Sheet Dark Brown + Black Seam, Boat Accessories', ' ', 'Options</t>
  </si>
  <si>
    <t>https://www.walmart.com//ip/VEVOR-EVA-Foam-Faux-Teak-Boat-Decking-Sheet-94-5-In-x-47-2-240-120-cm-6-mm-Thick-Non-Skid-Self-Adhesive-Marine-Yacht-RV-Swimming-Pool-Garden-Flooring/330786372?athbdg=L1700</t>
  </si>
  <si>
    <t>['https://i5.walmartimages.com/asr/2631e872-9c83-4cd5-a2f3-8924cf9fca9c.fd3bc9cf3947f986e01d5be2adc8a4a5.jpeg?odnHeight=290&amp;odnWidth=290&amp;odnBg=FFFFFF 1x, https://i5.walmartimages.com/asr/2631e872-9c83-4cd5-a2f3-8924cf9fca9c.fd3bc9cf3947f986e01d5be2adc8a4a5.jpeg?odnHeight=580&amp;odnWidth=580&amp;odnBg=FFFFFF 2x</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</si>
</sst>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0_ "/>
    <numFmt numFmtId="178" formatCode="\$#,##0;\-\$#,##0"/>
    <numFmt numFmtId="179" formatCode="#,##0.00_ "/>
    <numFmt numFmtId="180" formatCode="#,##0_ "/>
  </numFmts>
  <fonts count="25">
    <font>
      <sz val="11"/>
      <color theme="1"/>
      <name val="宋体"/>
      <charset val="134"/>
      <scheme val="minor"/>
    </font>
    <font>
      <sz val="11"/>
      <color theme="1"/>
      <name val="等线"/>
      <charset val="134"/>
    </font>
    <font>
      <sz val="11"/>
      <color theme="1"/>
      <name val="等线 Light"/>
      <charset val="134"/>
    </font>
    <font>
      <b/>
      <sz val="11"/>
      <color theme="1"/>
      <name val="等线 Light"/>
      <charset val="134"/>
    </font>
    <font>
      <b/>
      <sz val="11"/>
      <color theme="1"/>
      <name val="等线"/>
      <charset val="134"/>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4">
    <fill>
      <patternFill patternType="none"/>
    </fill>
    <fill>
      <patternFill patternType="gray125"/>
    </fill>
    <fill>
      <patternFill patternType="solid">
        <fgColor theme="4" tint="0.799951170384838"/>
        <bgColor theme="4" tint="0.79995117038483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n">
        <color theme="4" tint="0.39994506668294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4" borderId="6" applyNumberFormat="0" applyAlignment="0" applyProtection="0">
      <alignment vertical="center"/>
    </xf>
    <xf numFmtId="0" fontId="14" fillId="5" borderId="7" applyNumberFormat="0" applyAlignment="0" applyProtection="0">
      <alignment vertical="center"/>
    </xf>
    <xf numFmtId="0" fontId="15" fillId="5" borderId="6" applyNumberFormat="0" applyAlignment="0" applyProtection="0">
      <alignment vertical="center"/>
    </xf>
    <xf numFmtId="0" fontId="16" fillId="6"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2">
    <xf numFmtId="0" fontId="0" fillId="0" borderId="0" xfId="0">
      <alignment vertical="center"/>
    </xf>
    <xf numFmtId="0" fontId="1" fillId="0" borderId="1" xfId="0" applyFont="1" applyBorder="1">
      <alignment vertical="center"/>
    </xf>
    <xf numFmtId="176" fontId="1" fillId="0" borderId="1" xfId="0" applyNumberFormat="1" applyFont="1" applyBorder="1">
      <alignment vertical="center"/>
    </xf>
    <xf numFmtId="177" fontId="1" fillId="0" borderId="1" xfId="0" applyNumberFormat="1" applyFont="1" applyBorder="1" applyAlignment="1">
      <alignment horizontal="left" vertical="center"/>
    </xf>
    <xf numFmtId="0" fontId="1" fillId="0" borderId="0" xfId="0" applyFont="1">
      <alignment vertical="center"/>
    </xf>
    <xf numFmtId="0" fontId="1" fillId="0" borderId="1" xfId="0" applyFont="1" applyFill="1" applyBorder="1" applyAlignment="1">
      <alignment vertical="center"/>
    </xf>
    <xf numFmtId="176" fontId="1" fillId="0" borderId="1" xfId="0" applyNumberFormat="1" applyFont="1" applyFill="1" applyBorder="1" applyAlignment="1">
      <alignment vertical="center"/>
    </xf>
    <xf numFmtId="177" fontId="1" fillId="0" borderId="1" xfId="0" applyNumberFormat="1" applyFont="1" applyFill="1" applyBorder="1" applyAlignment="1">
      <alignment horizontal="left" vertical="center"/>
    </xf>
    <xf numFmtId="0" fontId="1" fillId="0" borderId="1" xfId="0" applyFont="1" applyBorder="1" applyAlignment="1">
      <alignment vertical="center" wrapText="1"/>
    </xf>
    <xf numFmtId="0" fontId="2" fillId="0" borderId="0" xfId="0" applyFont="1">
      <alignment vertical="center"/>
    </xf>
    <xf numFmtId="178" fontId="2" fillId="0" borderId="0" xfId="0" applyNumberFormat="1" applyFont="1">
      <alignment vertical="center"/>
    </xf>
    <xf numFmtId="0" fontId="3" fillId="2" borderId="2" xfId="0" applyFont="1" applyFill="1" applyBorder="1">
      <alignment vertical="center"/>
    </xf>
    <xf numFmtId="178" fontId="3" fillId="2" borderId="2" xfId="0" applyNumberFormat="1" applyFont="1" applyFill="1" applyBorder="1">
      <alignment vertical="center"/>
    </xf>
    <xf numFmtId="0" fontId="2" fillId="0" borderId="0" xfId="0" applyFont="1" applyBorder="1">
      <alignment vertical="center"/>
    </xf>
    <xf numFmtId="178" fontId="2" fillId="0" borderId="0" xfId="0" applyNumberFormat="1" applyFont="1" applyBorder="1">
      <alignment vertical="center"/>
    </xf>
    <xf numFmtId="0" fontId="2" fillId="0" borderId="2" xfId="0" applyFont="1" applyBorder="1">
      <alignment vertical="center"/>
    </xf>
    <xf numFmtId="178" fontId="2" fillId="0" borderId="2" xfId="0" applyNumberFormat="1" applyFont="1" applyBorder="1">
      <alignment vertical="center"/>
    </xf>
    <xf numFmtId="0" fontId="4" fillId="2" borderId="2" xfId="0" applyFont="1" applyFill="1" applyBorder="1">
      <alignment vertical="center"/>
    </xf>
    <xf numFmtId="177" fontId="1" fillId="0" borderId="0" xfId="0" applyNumberFormat="1" applyFont="1">
      <alignment vertical="center"/>
    </xf>
    <xf numFmtId="179" fontId="1" fillId="0" borderId="0" xfId="0" applyNumberFormat="1" applyFont="1">
      <alignment vertical="center"/>
    </xf>
    <xf numFmtId="180" fontId="1" fillId="0" borderId="0" xfId="0" applyNumberFormat="1" applyFont="1">
      <alignment vertical="center"/>
    </xf>
    <xf numFmtId="26" fontId="1"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6" dbFileVersion="0">
    <open main="171" threadCnt="1"/>
    <sheetInfos>
      <sheetInfo cellCmpFml="5" sheetStid="8">
        <open main="13" threadCnt="1"/>
      </sheetInfo>
      <sheetInfo cellCmpFml="0" sheetStid="9">
        <open main="4" threadCnt="1"/>
      </sheetInfo>
      <sheetInfo cellCmpFml="0" sheetStid="12">
        <open main="1" threadCnt="1"/>
      </sheetInfo>
      <sheetInfo cellCmpFml="0" sheetStid="14">
        <open main="2" threadCnt="1"/>
      </sheetInfo>
      <sheetInfo cellCmpFml="0" sheetStid="1">
        <open threadCnt="1"/>
      </sheetInfo>
      <sheetInfo cellCmpFml="1" sheetStid="4">
        <open main="54"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www.wps.cn/officeDocument/2023/relationships/woinfos" Target="woinfos.xml"/><Relationship Id="rId12" Type="http://schemas.openxmlformats.org/officeDocument/2006/relationships/styles" Target="styles.xml"/><Relationship Id="rId11" Type="http://schemas.openxmlformats.org/officeDocument/2006/relationships/customXml" Target="../customXml/item2.xml"/><Relationship Id="rId10" Type="http://schemas.openxmlformats.org/officeDocument/2006/relationships/customXml" Target="../customXml/item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4" Type="http://schemas.microsoft.com/office/2011/relationships/chartColorStyle" Target="colors2.xml"/><Relationship Id="rId3" Type="http://schemas.microsoft.com/office/2011/relationships/chartStyle" Target="style2.xml"/><Relationship Id="rId2" Type="http://schemas.openxmlformats.org/officeDocument/2006/relationships/chartUserShapes" Target="../drawings/drawing3.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spc="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en-US" altLang="zh-CN">
                <a:solidFill>
                  <a:sysClr val="windowText" lastClr="000000"/>
                </a:solidFill>
              </a:rPr>
              <a:t>Walmart</a:t>
            </a:r>
            <a:r>
              <a:rPr lang="zh-CN" altLang="en-US">
                <a:solidFill>
                  <a:sysClr val="windowText" lastClr="000000"/>
                </a:solidFill>
              </a:rPr>
              <a:t>主力类目销售额分布（单位：</a:t>
            </a:r>
            <a:r>
              <a:rPr lang="en-US" altLang="zh-CN">
                <a:solidFill>
                  <a:sysClr val="windowText" lastClr="000000"/>
                </a:solidFill>
              </a:rPr>
              <a:t>USD</a:t>
            </a:r>
            <a:r>
              <a:rPr lang="en-US" altLang="en-US">
                <a:solidFill>
                  <a:sysClr val="windowText" lastClr="000000"/>
                </a:solidFill>
              </a:rPr>
              <a:t>）</a:t>
            </a:r>
            <a:endParaRPr lang="en-US" altLang="zh-CN">
              <a:solidFill>
                <a:sysClr val="windowText" lastClr="000000"/>
              </a:solidFill>
            </a:endParaRPr>
          </a:p>
        </c:rich>
      </c:tx>
      <c:layout/>
      <c:overlay val="0"/>
      <c:spPr>
        <a:noFill/>
        <a:ln>
          <a:noFill/>
        </a:ln>
        <a:effectLst/>
      </c:spPr>
    </c:title>
    <c:autoTitleDeleted val="0"/>
    <c:plotArea>
      <c:layout/>
      <c:pieChart>
        <c:varyColors val="1"/>
        <c:ser>
          <c:idx val="0"/>
          <c:order val="0"/>
          <c:tx>
            <c:strRef>
              <c:f>主力类目!$B$1</c:f>
              <c:strCache>
                <c:ptCount val="1"/>
                <c:pt idx="0">
                  <c:v>sales revenue</c:v>
                </c:pt>
              </c:strCache>
            </c:strRef>
          </c:tx>
          <c:spPr>
            <a:ln w="19050">
              <a:noFill/>
            </a:ln>
          </c:spPr>
          <c:explosion val="0"/>
          <c:dPt>
            <c:idx val="0"/>
            <c:bubble3D val="0"/>
            <c:spPr>
              <a:solidFill>
                <a:srgbClr val="FFFFFF"/>
              </a:solidFill>
              <a:ln w="19050">
                <a:noFill/>
              </a:ln>
              <a:effectLst/>
            </c:spPr>
          </c:dPt>
          <c:dPt>
            <c:idx val="1"/>
            <c:bubble3D val="0"/>
            <c:spPr>
              <a:solidFill>
                <a:srgbClr val="FF6E75"/>
              </a:solidFill>
              <a:ln w="19050">
                <a:noFill/>
              </a:ln>
              <a:effectLst/>
            </c:spPr>
          </c:dPt>
          <c:dPt>
            <c:idx val="2"/>
            <c:bubble3D val="0"/>
            <c:spPr>
              <a:solidFill>
                <a:srgbClr val="FFA61A"/>
              </a:solidFill>
              <a:ln w="19050">
                <a:noFill/>
              </a:ln>
              <a:effectLst/>
            </c:spPr>
          </c:dPt>
          <c:dPt>
            <c:idx val="3"/>
            <c:bubble3D val="0"/>
            <c:spPr>
              <a:solidFill>
                <a:srgbClr val="0062A3"/>
              </a:solidFill>
              <a:ln w="19050">
                <a:noFill/>
              </a:ln>
              <a:effectLst/>
            </c:spPr>
          </c:dPt>
          <c:dPt>
            <c:idx val="4"/>
            <c:bubble3D val="0"/>
            <c:spPr>
              <a:solidFill>
                <a:srgbClr val="4DE5FE"/>
              </a:solidFill>
              <a:ln w="19050">
                <a:noFill/>
              </a:ln>
              <a:effectLst/>
            </c:spPr>
          </c:dPt>
          <c:dLbls>
            <c:dLbl>
              <c:idx val="0"/>
              <c:layout>
                <c:manualLayout>
                  <c:x val="0.252336448598131"/>
                  <c:y val="0.0357142857142857"/>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66588785046729"/>
                  <c:y val="0.079831932773109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579085476510402"/>
                  <c:y val="0.0819327731092437"/>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350467289719626"/>
                  <c:y val="-0.105042016806723"/>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101706298221025"/>
                  <c:y val="0.0132382294235059"/>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accent1"/>
                    </a:solidFill>
                    <a:latin typeface="+mn-lt"/>
                    <a:ea typeface="+mn-ea"/>
                    <a:cs typeface="+mn-cs"/>
                  </a:defRPr>
                </a:pPr>
              </a:p>
            </c:txPr>
            <c:dLblPos val="outEnd"/>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主力类目!$A$2:$A$6</c:f>
              <c:strCache>
                <c:ptCount val="5"/>
                <c:pt idx="0">
                  <c:v>Clothing,Shoes&amp;Accessories</c:v>
                </c:pt>
                <c:pt idx="1">
                  <c:v>Electronics</c:v>
                </c:pt>
                <c:pt idx="2">
                  <c:v>Home Improvement</c:v>
                </c:pt>
                <c:pt idx="3">
                  <c:v>Home,furinture&amp;Appliances</c:v>
                </c:pt>
                <c:pt idx="4">
                  <c:v>Sports&amp;Outdoors</c:v>
                </c:pt>
              </c:strCache>
            </c:strRef>
          </c:cat>
          <c:val>
            <c:numRef>
              <c:f>主力类目!$B$2:$B$6</c:f>
              <c:numCache>
                <c:formatCode>"$"#,##0.00_);[Red]\("$"#,##0.00\)</c:formatCode>
                <c:ptCount val="5"/>
                <c:pt idx="0">
                  <c:v>17366659.25</c:v>
                </c:pt>
                <c:pt idx="1">
                  <c:v>631752297.7</c:v>
                </c:pt>
                <c:pt idx="2">
                  <c:v>12403913.75</c:v>
                </c:pt>
                <c:pt idx="3">
                  <c:v>213257596.65</c:v>
                </c:pt>
                <c:pt idx="4">
                  <c:v>50134807.9</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egendEntry>
        <c:idx val="1"/>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egendEntry>
        <c:idx val="2"/>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egendEntry>
        <c:idx val="3"/>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egendEntry>
        <c:idx val="4"/>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ayout>
        <c:manualLayout>
          <c:xMode val="edge"/>
          <c:yMode val="edge"/>
          <c:x val="0.693754899399007"/>
          <c:y val="0.391841234840132"/>
        </c:manualLayou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cf10e22-5af6-44ef-a3f8-79e51da32a9d}"/>
      </c:ext>
    </c:extLst>
  </c:chart>
  <c:spPr>
    <a:solidFill>
      <a:sysClr val="window" lastClr="FFFFFF"/>
    </a:solidFill>
    <a:ln w="9525" cap="flat" cmpd="sng" algn="ctr">
      <a:solidFill>
        <a:schemeClr val="tx1">
          <a:lumMod val="15000"/>
          <a:lumOff val="85000"/>
        </a:schemeClr>
      </a:solidFill>
      <a:round/>
    </a:ln>
    <a:effectLst>
      <a:outerShdw blurRad="63500" dist="37357" dir="2700000" sx="0" sy="0" rotWithShape="0">
        <a:scrgbClr r="0" g="0" b="0"/>
      </a:outerShdw>
    </a:effectLst>
  </c:spPr>
  <c:txPr>
    <a:bodyPr/>
    <a:lstStyle/>
    <a:p>
      <a:pPr>
        <a:defRPr lang="zh-CN">
          <a:solidFill>
            <a:schemeClr val="tx1"/>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1" i="0" u="none" strike="noStrike" kern="1200" spc="0" baseline="0">
                <a:solidFill>
                  <a:schemeClr val="accent1"/>
                </a:solidFill>
                <a:latin typeface="汉仪旗黑-55简" panose="00020600040101010101" charset="-128"/>
                <a:ea typeface="汉仪旗黑-55简" panose="00020600040101010101" charset="-128"/>
                <a:cs typeface="汉仪旗黑-55简" panose="00020600040101010101" charset="-128"/>
                <a:sym typeface="汉仪旗黑-55简" panose="00020600040101010101" charset="-128"/>
              </a:defRPr>
            </a:pPr>
            <a:r>
              <a:rPr lang="en-US">
                <a:solidFill>
                  <a:schemeClr val="accent1"/>
                </a:solidFill>
              </a:rPr>
              <a:t>Walmart</a:t>
            </a:r>
            <a:r>
              <a:rPr lang="zh-CN" altLang="en-US">
                <a:solidFill>
                  <a:schemeClr val="accent1"/>
                </a:solidFill>
              </a:rPr>
              <a:t>主力类目平均售价（单位：</a:t>
            </a:r>
            <a:r>
              <a:rPr lang="en-US">
                <a:solidFill>
                  <a:schemeClr val="accent1"/>
                </a:solidFill>
              </a:rPr>
              <a:t>USD）</a:t>
            </a:r>
            <a:endParaRPr lang="en-US">
              <a:solidFill>
                <a:schemeClr val="accent1"/>
              </a:solidFill>
            </a:endParaRPr>
          </a:p>
        </c:rich>
      </c:tx>
      <c:layout/>
      <c:overlay val="0"/>
      <c:spPr>
        <a:solidFill>
          <a:sysClr val="window" lastClr="FFFFFF"/>
        </a:solidFill>
        <a:ln w="12700" cap="rnd" cmpd="sng">
          <a:solidFill>
            <a:srgbClr val="FFFFFF"/>
          </a:solidFill>
          <a:prstDash val="sysDash"/>
          <a:round/>
        </a:ln>
        <a:effectLst>
          <a:outerShdw blurRad="50800" dist="38100" dir="5400000" algn="t" rotWithShape="0">
            <a:prstClr val="black">
              <a:alpha val="11000"/>
            </a:prstClr>
          </a:outerShdw>
        </a:effectLst>
      </c:spPr>
    </c:title>
    <c:autoTitleDeleted val="0"/>
    <c:plotArea>
      <c:layout>
        <c:manualLayout>
          <c:layoutTarget val="inner"/>
          <c:xMode val="edge"/>
          <c:yMode val="edge"/>
          <c:x val="0.0937972519815347"/>
          <c:y val="0.167456306913308"/>
          <c:w val="0.872929187353018"/>
          <c:h val="0.627541345093716"/>
        </c:manualLayout>
      </c:layout>
      <c:barChart>
        <c:barDir val="col"/>
        <c:grouping val="clustered"/>
        <c:varyColors val="0"/>
        <c:ser>
          <c:idx val="0"/>
          <c:order val="0"/>
          <c:tx>
            <c:strRef>
              <c:f>类目情况!$B$1</c:f>
              <c:strCache>
                <c:ptCount val="1"/>
                <c:pt idx="0">
                  <c:v>average price</c:v>
                </c:pt>
              </c:strCache>
            </c:strRef>
          </c:tx>
          <c:spPr>
            <a:solidFill>
              <a:srgbClr val="4F81BD"/>
            </a:solidFill>
            <a:ln>
              <a:noFill/>
            </a:ln>
            <a:effectLst/>
          </c:spPr>
          <c:invertIfNegative val="0"/>
          <c:dPt>
            <c:idx val="3"/>
            <c:invertIfNegative val="0"/>
            <c:bubble3D val="0"/>
          </c:dPt>
          <c:dLbls>
            <c:delete val="1"/>
          </c:dLbls>
          <c:cat>
            <c:strRef>
              <c:f>类目情况!$A$2:$A$6</c:f>
              <c:strCache>
                <c:ptCount val="5"/>
                <c:pt idx="0">
                  <c:v>Clothing,Shoes&amp;Accessories</c:v>
                </c:pt>
                <c:pt idx="1">
                  <c:v>Electronics</c:v>
                </c:pt>
                <c:pt idx="2">
                  <c:v>Home Improvement</c:v>
                </c:pt>
                <c:pt idx="3">
                  <c:v>Home,furinture&amp;Appliances</c:v>
                </c:pt>
                <c:pt idx="4">
                  <c:v>Sports&amp;Outdoors</c:v>
                </c:pt>
              </c:strCache>
            </c:strRef>
          </c:cat>
          <c:val>
            <c:numRef>
              <c:f>类目情况!$B$2:$B$6</c:f>
              <c:numCache>
                <c:formatCode>#,##0.00_ </c:formatCode>
                <c:ptCount val="5"/>
                <c:pt idx="0">
                  <c:v>30.34378636451</c:v>
                </c:pt>
                <c:pt idx="1">
                  <c:v>214.900007721745</c:v>
                </c:pt>
                <c:pt idx="2">
                  <c:v>62.2561420899418</c:v>
                </c:pt>
                <c:pt idx="3">
                  <c:v>123.660926945524</c:v>
                </c:pt>
                <c:pt idx="4">
                  <c:v>122.287475821696</c:v>
                </c:pt>
              </c:numCache>
            </c:numRef>
          </c:val>
        </c:ser>
        <c:dLbls>
          <c:showLegendKey val="0"/>
          <c:showVal val="0"/>
          <c:showCatName val="0"/>
          <c:showSerName val="0"/>
          <c:showPercent val="0"/>
          <c:showBubbleSize val="0"/>
        </c:dLbls>
        <c:gapWidth val="219"/>
        <c:overlap val="-27"/>
        <c:axId val="531283652"/>
        <c:axId val="404341271"/>
      </c:barChart>
      <c:catAx>
        <c:axId val="531283652"/>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rgbClr val="2C2B51"/>
                </a:solidFill>
                <a:latin typeface="汉仪旗黑-55简" panose="00020600040101010101" charset="-128"/>
                <a:ea typeface="汉仪旗黑-55简" panose="00020600040101010101" charset="-128"/>
                <a:cs typeface="汉仪旗黑-55简" panose="00020600040101010101" charset="-128"/>
                <a:sym typeface="汉仪旗黑-55简" panose="00020600040101010101" charset="-128"/>
              </a:defRPr>
            </a:pPr>
          </a:p>
        </c:txPr>
        <c:crossAx val="404341271"/>
        <c:crosses val="autoZero"/>
        <c:auto val="1"/>
        <c:lblAlgn val="ctr"/>
        <c:lblOffset val="100"/>
        <c:noMultiLvlLbl val="0"/>
      </c:catAx>
      <c:valAx>
        <c:axId val="404341271"/>
        <c:scaling>
          <c:orientation val="minMax"/>
        </c:scaling>
        <c:delete val="0"/>
        <c:axPos val="l"/>
        <c:majorGridlines>
          <c:spPr>
            <a:ln w="9525" cap="flat" cmpd="sng" algn="ctr">
              <a:solidFill>
                <a:schemeClr val="bg1">
                  <a:lumMod val="95000"/>
                </a:schemeClr>
              </a:solidFill>
              <a:round/>
            </a:ln>
            <a:effectLst/>
          </c:spPr>
        </c:majorGridlines>
        <c:numFmt formatCode="#,##0.00_ " sourceLinked="1"/>
        <c:majorTickMark val="out"/>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rgbClr val="2C2B51"/>
                </a:solidFill>
                <a:latin typeface="汉仪旗黑-55简" panose="00020600040101010101" charset="-128"/>
                <a:ea typeface="汉仪旗黑-55简" panose="00020600040101010101" charset="-128"/>
                <a:cs typeface="汉仪旗黑-55简" panose="00020600040101010101" charset="-128"/>
                <a:sym typeface="汉仪旗黑-55简" panose="00020600040101010101" charset="-128"/>
              </a:defRPr>
            </a:pPr>
          </a:p>
        </c:txPr>
        <c:crossAx val="531283652"/>
        <c:crosses val="autoZero"/>
        <c:crossBetween val="between"/>
      </c:valAx>
      <c:spPr>
        <a:solidFill>
          <a:sysClr val="window" lastClr="FFFFFF"/>
        </a:solidFill>
        <a:ln>
          <a:noFill/>
        </a:ln>
        <a:effectLst/>
      </c:spPr>
    </c:plotArea>
    <c:plotVisOnly val="1"/>
    <c:dispBlanksAs val="gap"/>
    <c:showDLblsOverMax val="0"/>
    <c:extLst>
      <c:ext uri="{0b15fc19-7d7d-44ad-8c2d-2c3a37ce22c3}">
        <chartProps xmlns="https://web.wps.cn/et/2018/main" chartId="{23e310a1-da5e-4f3d-969a-609fca2f5183}"/>
      </c:ext>
    </c:extLst>
  </c:chart>
  <c:spPr>
    <a:solidFill>
      <a:sysClr val="window" lastClr="FFFFFF"/>
    </a:solidFill>
    <a:ln w="15875" cap="rnd" cmpd="sng" algn="ctr">
      <a:noFill/>
      <a:prstDash val="sysDash"/>
      <a:round/>
    </a:ln>
    <a:effectLst/>
  </c:spPr>
  <c:txPr>
    <a:bodyPr/>
    <a:lstStyle/>
    <a:p>
      <a:pPr>
        <a:defRPr lang="zh-CN">
          <a:solidFill>
            <a:srgbClr val="2C2B51"/>
          </a:solidFill>
          <a:latin typeface="汉仪旗黑-55简" panose="00020600040101010101" charset="-128"/>
          <a:ea typeface="汉仪旗黑-55简" panose="00020600040101010101" charset="-128"/>
          <a:cs typeface="汉仪旗黑-55简" panose="00020600040101010101" charset="-128"/>
          <a:sym typeface="汉仪旗黑-55简" panose="00020600040101010101" charset="-128"/>
        </a:defRPr>
      </a:pPr>
    </a:p>
  </c:txPr>
  <c:printSettings>
    <c:headerFooter/>
    <c:pageMargins b="0.75" l="0.7" r="0.7" t="0.75" header="0.3" footer="0.3"/>
    <c:pageSetup/>
  </c:printSettings>
  <c:userShapes r:id="rId2"/>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080" b="0" i="0" u="none" strike="noStrike" kern="1200" spc="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en-US" sz="108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Walmart</a:t>
            </a:r>
            <a:r>
              <a:rPr lang="zh-CN" altLang="en-US" sz="108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主力类目评分</a:t>
            </a:r>
            <a:endParaRPr lang="zh-CN" altLang="en-US" sz="108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layout/>
      <c:overlay val="0"/>
      <c:spPr>
        <a:noFill/>
        <a:ln>
          <a:noFill/>
        </a:ln>
        <a:effectLst/>
      </c:spPr>
    </c:title>
    <c:autoTitleDeleted val="0"/>
    <c:plotArea>
      <c:layout>
        <c:manualLayout>
          <c:layoutTarget val="inner"/>
          <c:xMode val="edge"/>
          <c:yMode val="edge"/>
          <c:x val="0.054130658436214"/>
          <c:y val="0.303329513888889"/>
          <c:w val="0.906333511491181"/>
          <c:h val="0.562619047619048"/>
        </c:manualLayout>
      </c:layout>
      <c:barChart>
        <c:barDir val="col"/>
        <c:grouping val="clustered"/>
        <c:varyColors val="0"/>
        <c:ser>
          <c:idx val="1"/>
          <c:order val="0"/>
          <c:tx>
            <c:strRef>
              <c:f>Review!$B$1</c:f>
              <c:strCache>
                <c:ptCount val="1"/>
                <c:pt idx="0">
                  <c:v>平均值项:ratting</c:v>
                </c:pt>
              </c:strCache>
            </c:strRef>
          </c:tx>
          <c:spPr>
            <a:solidFill>
              <a:srgbClr val="4F81BD"/>
            </a:solidFill>
            <a:ln w="15875" cap="rnd">
              <a:noFill/>
              <a:round/>
            </a:ln>
            <a:effectLst/>
          </c:spPr>
          <c:invertIfNegative val="0"/>
          <c:dLbls>
            <c:spPr>
              <a:noFill/>
              <a:ln>
                <a:noFill/>
              </a:ln>
              <a:effectLst/>
            </c:spPr>
            <c:txPr>
              <a:bodyPr rot="0" spcFirstLastPara="0" vertOverflow="ellipsis" vert="horz" wrap="square" lIns="38100" tIns="19050" rIns="38100" bIns="19050" anchor="ctr" anchorCtr="0" forceAA="0">
                <a:spAutoFit/>
              </a:bodyPr>
              <a:lstStyle/>
              <a:p>
                <a:pPr algn="ctr">
                  <a:defRPr lang="zh-CN" altLang="en-US" sz="900" b="0"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Review!$A$2:$A$6</c:f>
              <c:strCache>
                <c:ptCount val="5"/>
                <c:pt idx="0">
                  <c:v>Clothing,Shoes&amp;Accessories</c:v>
                </c:pt>
                <c:pt idx="1">
                  <c:v>Electronics</c:v>
                </c:pt>
                <c:pt idx="2">
                  <c:v>Home Improvement</c:v>
                </c:pt>
                <c:pt idx="3">
                  <c:v>Home,furinture&amp;Appliances</c:v>
                </c:pt>
                <c:pt idx="4">
                  <c:v>Sports&amp;Outdoors</c:v>
                </c:pt>
              </c:strCache>
            </c:strRef>
          </c:cat>
          <c:val>
            <c:numRef>
              <c:f>Review!$B$2:$B$6</c:f>
              <c:numCache>
                <c:formatCode>0.0_ </c:formatCode>
                <c:ptCount val="5"/>
                <c:pt idx="0">
                  <c:v>4.83720930232558</c:v>
                </c:pt>
                <c:pt idx="1">
                  <c:v>4.421875</c:v>
                </c:pt>
                <c:pt idx="2">
                  <c:v>4.87837837837838</c:v>
                </c:pt>
                <c:pt idx="3">
                  <c:v>4.68253968253968</c:v>
                </c:pt>
                <c:pt idx="4">
                  <c:v>4.79194630872483</c:v>
                </c:pt>
              </c:numCache>
            </c:numRef>
          </c:val>
        </c:ser>
        <c:dLbls>
          <c:showLegendKey val="0"/>
          <c:showVal val="0"/>
          <c:showCatName val="0"/>
          <c:showSerName val="0"/>
          <c:showPercent val="0"/>
          <c:showBubbleSize val="0"/>
        </c:dLbls>
        <c:gapWidth val="300"/>
        <c:overlap val="-45"/>
        <c:axId val="773213763"/>
        <c:axId val="929195318"/>
      </c:barChart>
      <c:catAx>
        <c:axId val="773213763"/>
        <c:scaling>
          <c:orientation val="minMax"/>
        </c:scaling>
        <c:delete val="0"/>
        <c:axPos val="b"/>
        <c:numFmt formatCode="General" sourceLinked="1"/>
        <c:majorTickMark val="out"/>
        <c:minorTickMark val="none"/>
        <c:tickLblPos val="nextTo"/>
        <c:spPr>
          <a:noFill/>
          <a:ln w="15875" cap="flat" cmpd="sng" algn="ctr">
            <a:noFill/>
            <a:prstDash val="solid"/>
            <a:round/>
          </a:ln>
          <a:effectLst/>
        </c:spPr>
        <c:txPr>
          <a:bodyPr rot="-60000000" spcFirstLastPara="0" vertOverflow="ellipsis" vert="horz" wrap="square" anchor="ctr" anchorCtr="1" forceAA="0"/>
          <a:lstStyle/>
          <a:p>
            <a:pPr>
              <a:defRPr lang="zh-CN" sz="900" b="0"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929195318"/>
        <c:crosses val="autoZero"/>
        <c:auto val="1"/>
        <c:lblAlgn val="ctr"/>
        <c:lblOffset val="0"/>
        <c:noMultiLvlLbl val="0"/>
      </c:catAx>
      <c:valAx>
        <c:axId val="929195318"/>
        <c:scaling>
          <c:orientation val="minMax"/>
        </c:scaling>
        <c:delete val="0"/>
        <c:axPos val="l"/>
        <c:numFmt formatCode="0.0_ "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773213763"/>
        <c:crosses val="autoZero"/>
        <c:crossBetween val="between"/>
      </c:valAx>
      <c:spPr>
        <a:noFill/>
        <a:ln>
          <a:noFill/>
        </a:ln>
        <a:effectLst/>
      </c:spPr>
    </c:plotArea>
    <c:legend>
      <c:legendPos val="t"/>
      <c:legendEntry>
        <c:idx val="0"/>
        <c:txPr>
          <a:bodyPr rot="0" spcFirstLastPara="0" vertOverflow="ellipsis" vert="horz" wrap="square" anchor="ctr" anchorCtr="1"/>
          <a:lstStyle/>
          <a:p>
            <a:pPr>
              <a:defRPr lang="zh-CN" sz="900" b="0"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266176978114478"/>
          <c:y val="0.128757147439021"/>
          <c:w val="0.457510521885522"/>
          <c:h val="0.0718836915297092"/>
        </c:manualLayou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aaf0b734-d15d-4cea-bb3b-757085db404f}"/>
      </c:ext>
    </c:extLst>
  </c:chart>
  <c:spPr>
    <a:solidFill>
      <a:sysClr val="window" lastClr="FFFFFF"/>
    </a:solidFill>
    <a:ln w="9525" cap="flat" cmpd="sng" algn="ctr">
      <a:solidFill>
        <a:schemeClr val="bg1">
          <a:lumMod val="85000"/>
        </a:schemeClr>
      </a:solidFill>
      <a:prstDash val="solid"/>
      <a:round/>
    </a:ln>
    <a:effectLst/>
  </c:spPr>
  <c:txPr>
    <a:bodyPr/>
    <a:lstStyle/>
    <a:p>
      <a:pPr>
        <a:defRPr lang="zh-CN" sz="90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9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90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子分类销售额分布</a:t>
            </a:r>
            <a:endParaRPr lang="zh-CN" altLang="en-US" sz="90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layout>
        <c:manualLayout>
          <c:xMode val="edge"/>
          <c:yMode val="edge"/>
          <c:x val="0.445768587878413"/>
          <c:y val="0.836963363968274"/>
        </c:manualLayout>
      </c:layout>
      <c:overlay val="0"/>
      <c:spPr>
        <a:noFill/>
        <a:ln>
          <a:noFill/>
        </a:ln>
        <a:effectLst/>
      </c:spPr>
    </c:title>
    <c:autoTitleDeleted val="0"/>
    <c:plotArea>
      <c:layout>
        <c:manualLayout>
          <c:layoutTarget val="inner"/>
          <c:xMode val="edge"/>
          <c:yMode val="edge"/>
          <c:x val="0.490100910047669"/>
          <c:y val="0.0402870451970288"/>
          <c:w val="0.478511731566892"/>
          <c:h val="0.691980360065466"/>
        </c:manualLayout>
      </c:layout>
      <c:barChart>
        <c:barDir val="bar"/>
        <c:grouping val="clustered"/>
        <c:varyColors val="0"/>
        <c:ser>
          <c:idx val="0"/>
          <c:order val="0"/>
          <c:tx>
            <c:strRef>
              <c:f>'80个类目'!$B$1</c:f>
              <c:strCache>
                <c:ptCount val="1"/>
                <c:pt idx="0">
                  <c:v>Sales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2"/>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'80个类目'!$A$2:$A$20</c:f>
              <c:strCache>
                <c:ptCount val="19"/>
                <c:pt idx="0">
                  <c:v>All TVs</c:v>
                </c:pt>
                <c:pt idx="1">
                  <c:v>Tech savings</c:v>
                </c:pt>
                <c:pt idx="2">
                  <c:v>Home Deals</c:v>
                </c:pt>
                <c:pt idx="3">
                  <c:v>Shop Mattresses by Size</c:v>
                </c:pt>
                <c:pt idx="4">
                  <c:v>Sports &amp; Outdoors Deals</c:v>
                </c:pt>
                <c:pt idx="5">
                  <c:v>Headphones</c:v>
                </c:pt>
                <c:pt idx="6">
                  <c:v>Futons</c:v>
                </c:pt>
                <c:pt idx="7">
                  <c:v>Smart Home</c:v>
                </c:pt>
                <c:pt idx="8">
                  <c:v>Laptops</c:v>
                </c:pt>
                <c:pt idx="9">
                  <c:v>Wearable Technology</c:v>
                </c:pt>
                <c:pt idx="10">
                  <c:v>TV Stands</c:v>
                </c:pt>
                <c:pt idx="11">
                  <c:v>Cameras &amp; Camcorders</c:v>
                </c:pt>
                <c:pt idx="12">
                  <c:v>Streaming Devices</c:v>
                </c:pt>
                <c:pt idx="13">
                  <c:v>Printers &amp; Supplies</c:v>
                </c:pt>
                <c:pt idx="14">
                  <c:v>iPad &amp; Tablets</c:v>
                </c:pt>
                <c:pt idx="15">
                  <c:v>All Cell Phones</c:v>
                </c:pt>
                <c:pt idx="16">
                  <c:v>Computer Monitors</c:v>
                </c:pt>
                <c:pt idx="17">
                  <c:v>Dressers</c:v>
                </c:pt>
                <c:pt idx="18">
                  <c:v>Folding Tables &amp; Chairs</c:v>
                </c:pt>
              </c:strCache>
            </c:strRef>
          </c:cat>
          <c:val>
            <c:numRef>
              <c:f>'80个类目'!$B$2:$B$20</c:f>
              <c:numCache>
                <c:formatCode>"$"#,##0;\-"$"#,##0</c:formatCode>
                <c:ptCount val="19"/>
                <c:pt idx="0">
                  <c:v>395597868.3</c:v>
                </c:pt>
                <c:pt idx="1">
                  <c:v>72936746.6</c:v>
                </c:pt>
                <c:pt idx="2">
                  <c:v>52117851.7</c:v>
                </c:pt>
                <c:pt idx="3">
                  <c:v>45730020.5</c:v>
                </c:pt>
                <c:pt idx="4">
                  <c:v>29860156.4</c:v>
                </c:pt>
                <c:pt idx="5">
                  <c:v>28781406.75</c:v>
                </c:pt>
                <c:pt idx="6">
                  <c:v>26445728.4</c:v>
                </c:pt>
                <c:pt idx="7">
                  <c:v>19232766.5</c:v>
                </c:pt>
                <c:pt idx="8">
                  <c:v>16454796.8</c:v>
                </c:pt>
                <c:pt idx="9">
                  <c:v>14863421.25</c:v>
                </c:pt>
                <c:pt idx="10">
                  <c:v>13061862.9</c:v>
                </c:pt>
                <c:pt idx="11">
                  <c:v>12240943.85</c:v>
                </c:pt>
                <c:pt idx="12">
                  <c:v>12107611.05</c:v>
                </c:pt>
                <c:pt idx="13">
                  <c:v>11623735.95</c:v>
                </c:pt>
                <c:pt idx="14">
                  <c:v>11321045.65</c:v>
                </c:pt>
                <c:pt idx="15">
                  <c:v>11154424.95</c:v>
                </c:pt>
                <c:pt idx="16">
                  <c:v>10355886.65</c:v>
                </c:pt>
                <c:pt idx="17">
                  <c:v>9877484.1</c:v>
                </c:pt>
                <c:pt idx="18">
                  <c:v>8769351.55</c:v>
                </c:pt>
              </c:numCache>
            </c:numRef>
          </c:val>
        </c:ser>
        <c:dLbls>
          <c:showLegendKey val="0"/>
          <c:showVal val="1"/>
          <c:showCatName val="0"/>
          <c:showSerName val="0"/>
          <c:showPercent val="0"/>
          <c:showBubbleSize val="0"/>
        </c:dLbls>
        <c:gapWidth val="100"/>
        <c:axId val="832475403"/>
        <c:axId val="102116608"/>
      </c:barChart>
      <c:catAx>
        <c:axId val="832475403"/>
        <c:scaling>
          <c:orientation val="minMax"/>
        </c:scaling>
        <c:delete val="0"/>
        <c:axPos val="l"/>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2"/>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02116608"/>
        <c:crosses val="autoZero"/>
        <c:auto val="1"/>
        <c:lblAlgn val="ctr"/>
        <c:lblOffset val="100"/>
        <c:noMultiLvlLbl val="0"/>
      </c:catAx>
      <c:valAx>
        <c:axId val="102116608"/>
        <c:scaling>
          <c:orientation val="minMax"/>
        </c:scaling>
        <c:delete val="1"/>
        <c:axPos val="b"/>
        <c:majorGridlines>
          <c:spPr>
            <a:ln w="9525" cap="flat" cmpd="sng" algn="ctr">
              <a:solidFill>
                <a:schemeClr val="tx2">
                  <a:lumMod val="15000"/>
                  <a:lumOff val="85000"/>
                </a:schemeClr>
              </a:solidFill>
              <a:round/>
            </a:ln>
            <a:effectLst/>
          </c:spPr>
        </c:majorGridlines>
        <c:numFmt formatCode="&quot;$&quot;#,##0;\-&quot;$&quot;#,##0"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2"/>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32475403"/>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solidFill>
                  <a:schemeClr val="tx2"/>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2"/>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bca62452-4607-4dd0-88d7-83b0715e8b20}"/>
      </c:ext>
    </c:extLst>
  </c:chart>
  <c:spPr>
    <a:solidFill>
      <a:schemeClr val="bg1"/>
    </a:solidFill>
    <a:ln w="9525" cap="flat" cmpd="sng" algn="ctr">
      <a:solidFill>
        <a:schemeClr val="tx2">
          <a:lumMod val="15000"/>
          <a:lumOff val="85000"/>
        </a:schemeClr>
      </a:solidFill>
      <a:round/>
    </a:ln>
    <a:effectLst/>
  </c:spPr>
  <c:txPr>
    <a:bodyPr/>
    <a:lstStyle/>
    <a:p>
      <a:pPr>
        <a:defRPr lang="zh-CN" sz="900">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327660</xdr:colOff>
      <xdr:row>7</xdr:row>
      <xdr:rowOff>71120</xdr:rowOff>
    </xdr:from>
    <xdr:to>
      <xdr:col>5</xdr:col>
      <xdr:colOff>123825</xdr:colOff>
      <xdr:row>28</xdr:row>
      <xdr:rowOff>48260</xdr:rowOff>
    </xdr:to>
    <xdr:graphicFrame>
      <xdr:nvGraphicFramePr>
        <xdr:cNvPr id="21" name="图表 20" descr="7b0a202020202263686172745265734964223a20223230333137313233220a7d0a"/>
        <xdr:cNvGraphicFramePr/>
      </xdr:nvGraphicFramePr>
      <xdr:xfrm>
        <a:off x="327660" y="1337945"/>
        <a:ext cx="6025515" cy="37776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195580</xdr:colOff>
      <xdr:row>7</xdr:row>
      <xdr:rowOff>56515</xdr:rowOff>
    </xdr:from>
    <xdr:to>
      <xdr:col>7</xdr:col>
      <xdr:colOff>24130</xdr:colOff>
      <xdr:row>25</xdr:row>
      <xdr:rowOff>170180</xdr:rowOff>
    </xdr:to>
    <xdr:graphicFrame>
      <xdr:nvGraphicFramePr>
        <xdr:cNvPr id="4" name="图表 3" descr="7b0a202020202263686172745265734964223a20223230343733343936220a7d0a"/>
        <xdr:cNvGraphicFramePr/>
      </xdr:nvGraphicFramePr>
      <xdr:xfrm>
        <a:off x="195580" y="1323340"/>
        <a:ext cx="6886575" cy="33712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0.69806</cdr:x>
      <cdr:y>0.25105</cdr:y>
    </cdr:from>
    <cdr:to>
      <cdr:x>0.96681</cdr:x>
      <cdr:y>0.338</cdr:y>
    </cdr:to>
    <cdr:sp>
      <cdr:nvSpPr>
        <cdr:cNvPr id="2" name="圆角矩形 1"/>
        <cdr:cNvSpPr/>
      </cdr:nvSpPr>
      <cdr:spPr xmlns:a="http://schemas.openxmlformats.org/drawingml/2006/main">
        <a:xfrm xmlns:a="http://schemas.openxmlformats.org/drawingml/2006/main">
          <a:off x="3191510" y="683895"/>
          <a:ext cx="1228725" cy="236855"/>
        </a:xfrm>
        <a:prstGeom xmlns:a="http://schemas.openxmlformats.org/drawingml/2006/main" prst="roundRect">
          <a:avLst/>
        </a:prstGeom>
        <a:noFill/>
        <a:ln cap="rnd">
          <a:noFill/>
          <a:prstDash val="sysDash"/>
          <a:round/>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vertOverflow="clip"/>
        <a:lstStyle/>
        <a:p>
          <a:pPr algn="l"/>
          <a:endParaRPr lang="zh-CN" altLang="en-US" sz="1100"/>
        </a:p>
      </cdr:txBody>
    </cdr:sp>
  </cdr:relSizeAnchor>
</c:userShapes>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86995</xdr:colOff>
      <xdr:row>7</xdr:row>
      <xdr:rowOff>161290</xdr:rowOff>
    </xdr:from>
    <xdr:to>
      <xdr:col>5</xdr:col>
      <xdr:colOff>360680</xdr:colOff>
      <xdr:row>24</xdr:row>
      <xdr:rowOff>168275</xdr:rowOff>
    </xdr:to>
    <xdr:graphicFrame>
      <xdr:nvGraphicFramePr>
        <xdr:cNvPr id="5" name="图表 4" descr="7b0a202020202263686172745265734964223a20223230343730383231220a7d0a"/>
        <xdr:cNvGraphicFramePr/>
      </xdr:nvGraphicFramePr>
      <xdr:xfrm>
        <a:off x="86995" y="1428115"/>
        <a:ext cx="6674485" cy="3083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2</xdr:col>
      <xdr:colOff>345440</xdr:colOff>
      <xdr:row>1</xdr:row>
      <xdr:rowOff>43180</xdr:rowOff>
    </xdr:from>
    <xdr:to>
      <xdr:col>14</xdr:col>
      <xdr:colOff>179705</xdr:colOff>
      <xdr:row>20</xdr:row>
      <xdr:rowOff>159385</xdr:rowOff>
    </xdr:to>
    <xdr:graphicFrame>
      <xdr:nvGraphicFramePr>
        <xdr:cNvPr id="6" name="图表 5" descr="7b0a202020202263686172745265734964223a20223230343732303034220a7d0a"/>
        <xdr:cNvGraphicFramePr/>
      </xdr:nvGraphicFramePr>
      <xdr:xfrm>
        <a:off x="5507990" y="224155"/>
        <a:ext cx="7949565" cy="35547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walmart.com/browse/home/sideboards-buffets/4044_103150_4037_231975"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walmart.com/shop/deals/electronics?povid=web_cptopnav_electronics_techsavings" TargetMode="External"/><Relationship Id="rId1" Type="http://schemas.openxmlformats.org/officeDocument/2006/relationships/hyperlink" Target="https://www.walmart.com/browse/home/sideboards-buffets/4044_103150_4037_23197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G5" sqref="G5"/>
    </sheetView>
  </sheetViews>
  <sheetFormatPr defaultColWidth="8.875" defaultRowHeight="14.25" outlineLevelRow="5" outlineLevelCol="4"/>
  <cols>
    <col min="1" max="1" width="28.625" style="4" customWidth="1"/>
    <col min="2" max="2" width="15.625" style="21" customWidth="1"/>
    <col min="3" max="3" width="13.25" style="21" customWidth="1"/>
    <col min="4" max="4" width="13.5" style="4" customWidth="1"/>
    <col min="5" max="5" width="10.75" style="4" customWidth="1"/>
    <col min="6" max="16384" width="8.875" style="4"/>
  </cols>
  <sheetData>
    <row r="1" spans="1:5">
      <c r="A1" s="4" t="s">
        <v>0</v>
      </c>
      <c r="B1" s="21" t="s">
        <v>1</v>
      </c>
      <c r="C1" s="21" t="s">
        <v>2</v>
      </c>
      <c r="D1" s="4" t="s">
        <v>3</v>
      </c>
      <c r="E1" s="4" t="s">
        <v>4</v>
      </c>
    </row>
    <row r="2" spans="1:5">
      <c r="A2" s="4" t="s">
        <v>5</v>
      </c>
      <c r="B2" s="21">
        <v>17366659.25</v>
      </c>
      <c r="C2" s="21">
        <f>B2/D2</f>
        <v>30.34378636451</v>
      </c>
      <c r="D2" s="20">
        <v>572330</v>
      </c>
      <c r="E2" s="4">
        <v>39238</v>
      </c>
    </row>
    <row r="3" spans="1:5">
      <c r="A3" s="4" t="s">
        <v>6</v>
      </c>
      <c r="B3" s="21">
        <v>631752297.7</v>
      </c>
      <c r="C3" s="21">
        <f>B3/D3</f>
        <v>214.900007721745</v>
      </c>
      <c r="D3" s="20">
        <v>2939750</v>
      </c>
      <c r="E3" s="4">
        <v>302203</v>
      </c>
    </row>
    <row r="4" spans="1:5">
      <c r="A4" s="4" t="s">
        <v>7</v>
      </c>
      <c r="B4" s="21">
        <v>12403913.75</v>
      </c>
      <c r="C4" s="21">
        <f>B4/D4</f>
        <v>62.2561420899418</v>
      </c>
      <c r="D4" s="20">
        <v>199240</v>
      </c>
      <c r="E4" s="4">
        <v>26947</v>
      </c>
    </row>
    <row r="5" spans="1:5">
      <c r="A5" s="4" t="s">
        <v>8</v>
      </c>
      <c r="B5" s="21">
        <v>213257596.65</v>
      </c>
      <c r="C5" s="21">
        <f>B5/D5</f>
        <v>123.660926945524</v>
      </c>
      <c r="D5" s="20">
        <v>1724535</v>
      </c>
      <c r="E5" s="4">
        <v>175681</v>
      </c>
    </row>
    <row r="6" spans="1:5">
      <c r="A6" s="4" t="s">
        <v>9</v>
      </c>
      <c r="B6" s="21">
        <v>50134807.9</v>
      </c>
      <c r="C6" s="21">
        <f>B6/D6</f>
        <v>122.287475821696</v>
      </c>
      <c r="D6" s="20">
        <v>409975</v>
      </c>
      <c r="E6" s="4">
        <v>74477</v>
      </c>
    </row>
  </sheetData>
  <sheetProtection formatCells="0" insertHyperlinks="0" autoFilter="0"/>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H5" sqref="H5"/>
    </sheetView>
  </sheetViews>
  <sheetFormatPr defaultColWidth="8.875" defaultRowHeight="14.25" outlineLevelRow="5" outlineLevelCol="4"/>
  <cols>
    <col min="1" max="1" width="25.75" style="4" customWidth="1"/>
    <col min="2" max="2" width="17" style="4" customWidth="1"/>
    <col min="3" max="3" width="14.375" style="4" customWidth="1"/>
    <col min="4" max="16384" width="8.875" style="4"/>
  </cols>
  <sheetData>
    <row r="1" spans="1:5">
      <c r="A1" s="4" t="s">
        <v>0</v>
      </c>
      <c r="B1" s="4" t="s">
        <v>2</v>
      </c>
      <c r="C1" s="4" t="s">
        <v>3</v>
      </c>
      <c r="D1" s="4" t="s">
        <v>10</v>
      </c>
      <c r="E1" s="4" t="s">
        <v>4</v>
      </c>
    </row>
    <row r="2" spans="1:5">
      <c r="A2" s="4" t="s">
        <v>5</v>
      </c>
      <c r="B2" s="19">
        <v>30.34378636451</v>
      </c>
      <c r="C2" s="20">
        <v>572330</v>
      </c>
      <c r="D2" s="4">
        <v>235</v>
      </c>
      <c r="E2" s="4">
        <v>39238</v>
      </c>
    </row>
    <row r="3" spans="1:5">
      <c r="A3" s="4" t="s">
        <v>6</v>
      </c>
      <c r="B3" s="19">
        <v>214.900007721745</v>
      </c>
      <c r="C3" s="20">
        <v>2939750</v>
      </c>
      <c r="D3" s="4">
        <v>546</v>
      </c>
      <c r="E3" s="4">
        <v>302203</v>
      </c>
    </row>
    <row r="4" spans="1:5">
      <c r="A4" s="4" t="s">
        <v>7</v>
      </c>
      <c r="B4" s="19">
        <v>62.2561420899418</v>
      </c>
      <c r="C4" s="20">
        <v>199240</v>
      </c>
      <c r="D4" s="4">
        <v>254</v>
      </c>
      <c r="E4" s="4">
        <v>26947</v>
      </c>
    </row>
    <row r="5" spans="1:5">
      <c r="A5" s="4" t="s">
        <v>8</v>
      </c>
      <c r="B5" s="19">
        <v>123.660926945524</v>
      </c>
      <c r="C5" s="20">
        <v>1724535</v>
      </c>
      <c r="D5" s="4">
        <v>468</v>
      </c>
      <c r="E5" s="4">
        <v>175681</v>
      </c>
    </row>
    <row r="6" spans="1:5">
      <c r="A6" s="4" t="s">
        <v>9</v>
      </c>
      <c r="B6" s="19">
        <v>122.287475821696</v>
      </c>
      <c r="C6" s="20">
        <v>409975</v>
      </c>
      <c r="D6" s="4">
        <v>769</v>
      </c>
      <c r="E6" s="4">
        <v>74477</v>
      </c>
    </row>
  </sheetData>
  <sheetProtection formatCells="0" insertHyperlinks="0" autoFilter="0"/>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selection activeCell="F4" sqref="F4"/>
    </sheetView>
  </sheetViews>
  <sheetFormatPr defaultColWidth="8.875" defaultRowHeight="14.25" outlineLevelRow="5" outlineLevelCol="2"/>
  <cols>
    <col min="1" max="1" width="27.25" style="4" customWidth="1"/>
    <col min="2" max="2" width="17.125" style="4" customWidth="1"/>
    <col min="3" max="3" width="21.875" style="4" customWidth="1"/>
    <col min="4" max="16384" width="8.875" style="4"/>
  </cols>
  <sheetData>
    <row r="1" spans="1:3">
      <c r="A1" s="17" t="s">
        <v>0</v>
      </c>
      <c r="B1" s="17" t="s">
        <v>11</v>
      </c>
      <c r="C1" s="17" t="s">
        <v>12</v>
      </c>
    </row>
    <row r="2" spans="1:3">
      <c r="A2" s="4" t="s">
        <v>5</v>
      </c>
      <c r="B2" s="18">
        <v>4.83720930232558</v>
      </c>
      <c r="C2" s="4">
        <v>39238</v>
      </c>
    </row>
    <row r="3" spans="1:3">
      <c r="A3" s="4" t="s">
        <v>6</v>
      </c>
      <c r="B3" s="18">
        <v>4.421875</v>
      </c>
      <c r="C3" s="4">
        <v>302203</v>
      </c>
    </row>
    <row r="4" spans="1:3">
      <c r="A4" s="4" t="s">
        <v>7</v>
      </c>
      <c r="B4" s="18">
        <v>4.87837837837838</v>
      </c>
      <c r="C4" s="4">
        <v>26947</v>
      </c>
    </row>
    <row r="5" spans="1:3">
      <c r="A5" s="4" t="s">
        <v>8</v>
      </c>
      <c r="B5" s="18">
        <v>4.68253968253968</v>
      </c>
      <c r="C5" s="4">
        <v>175681</v>
      </c>
    </row>
    <row r="6" spans="1:3">
      <c r="A6" s="4" t="s">
        <v>9</v>
      </c>
      <c r="B6" s="18">
        <v>4.79194630872483</v>
      </c>
      <c r="C6" s="4">
        <v>74477</v>
      </c>
    </row>
  </sheetData>
  <sheetProtection formatCells="0" insertHyperlinks="0" autoFilter="0"/>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2"/>
  <sheetViews>
    <sheetView workbookViewId="0">
      <selection activeCell="A22" sqref="A$1:A$1048576"/>
    </sheetView>
  </sheetViews>
  <sheetFormatPr defaultColWidth="8.875" defaultRowHeight="14.25" outlineLevelCol="1"/>
  <cols>
    <col min="1" max="1" width="43.5" style="9" customWidth="1"/>
    <col min="2" max="2" width="24.25" style="10" customWidth="1"/>
    <col min="3" max="16384" width="8.875" style="9"/>
  </cols>
  <sheetData>
    <row r="1" spans="1:2">
      <c r="A1" s="11" t="s">
        <v>0</v>
      </c>
      <c r="B1" s="12" t="s">
        <v>13</v>
      </c>
    </row>
    <row r="2" spans="1:2">
      <c r="A2" s="9" t="s">
        <v>14</v>
      </c>
      <c r="B2" s="10">
        <v>395597868.3</v>
      </c>
    </row>
    <row r="3" spans="1:2">
      <c r="A3" s="9" t="s">
        <v>15</v>
      </c>
      <c r="B3" s="10">
        <v>72936746.6</v>
      </c>
    </row>
    <row r="4" spans="1:2">
      <c r="A4" s="9" t="s">
        <v>16</v>
      </c>
      <c r="B4" s="10">
        <v>52117851.7</v>
      </c>
    </row>
    <row r="5" spans="1:2">
      <c r="A5" s="9" t="s">
        <v>17</v>
      </c>
      <c r="B5" s="10">
        <v>45730020.5</v>
      </c>
    </row>
    <row r="6" spans="1:2">
      <c r="A6" s="9" t="s">
        <v>18</v>
      </c>
      <c r="B6" s="10">
        <v>29860156.4</v>
      </c>
    </row>
    <row r="7" spans="1:2">
      <c r="A7" s="9" t="s">
        <v>19</v>
      </c>
      <c r="B7" s="10">
        <v>28781406.75</v>
      </c>
    </row>
    <row r="8" spans="1:2">
      <c r="A8" s="9" t="s">
        <v>20</v>
      </c>
      <c r="B8" s="10">
        <v>26445728.4</v>
      </c>
    </row>
    <row r="9" spans="1:2">
      <c r="A9" s="9" t="s">
        <v>21</v>
      </c>
      <c r="B9" s="10">
        <v>19232766.5</v>
      </c>
    </row>
    <row r="10" spans="1:2">
      <c r="A10" s="9" t="s">
        <v>22</v>
      </c>
      <c r="B10" s="10">
        <v>16454796.8</v>
      </c>
    </row>
    <row r="11" spans="1:2">
      <c r="A11" s="9" t="s">
        <v>23</v>
      </c>
      <c r="B11" s="10">
        <v>14863421.25</v>
      </c>
    </row>
    <row r="12" spans="1:2">
      <c r="A12" s="9" t="s">
        <v>24</v>
      </c>
      <c r="B12" s="10">
        <v>13061862.9</v>
      </c>
    </row>
    <row r="13" spans="1:2">
      <c r="A13" s="9" t="s">
        <v>25</v>
      </c>
      <c r="B13" s="10">
        <v>12240943.85</v>
      </c>
    </row>
    <row r="14" spans="1:2">
      <c r="A14" s="9" t="s">
        <v>26</v>
      </c>
      <c r="B14" s="10">
        <v>12107611.05</v>
      </c>
    </row>
    <row r="15" spans="1:2">
      <c r="A15" s="9" t="s">
        <v>27</v>
      </c>
      <c r="B15" s="10">
        <v>11623735.95</v>
      </c>
    </row>
    <row r="16" spans="1:2">
      <c r="A16" s="9" t="s">
        <v>28</v>
      </c>
      <c r="B16" s="10">
        <v>11321045.65</v>
      </c>
    </row>
    <row r="17" spans="1:2">
      <c r="A17" s="9" t="s">
        <v>29</v>
      </c>
      <c r="B17" s="10">
        <v>11154424.95</v>
      </c>
    </row>
    <row r="18" spans="1:2">
      <c r="A18" s="9" t="s">
        <v>30</v>
      </c>
      <c r="B18" s="10">
        <v>10355886.65</v>
      </c>
    </row>
    <row r="19" spans="1:2">
      <c r="A19" s="9" t="s">
        <v>31</v>
      </c>
      <c r="B19" s="10">
        <v>9877484.1</v>
      </c>
    </row>
    <row r="20" spans="1:2">
      <c r="A20" s="9" t="s">
        <v>32</v>
      </c>
      <c r="B20" s="10">
        <v>8769351.55</v>
      </c>
    </row>
    <row r="21" spans="1:2">
      <c r="A21" s="9" t="s">
        <v>33</v>
      </c>
      <c r="B21" s="10">
        <v>8246062.85</v>
      </c>
    </row>
    <row r="22" spans="1:2">
      <c r="A22" s="9" t="s">
        <v>34</v>
      </c>
      <c r="B22" s="10">
        <v>8192831.85</v>
      </c>
    </row>
    <row r="23" spans="1:2">
      <c r="A23" s="9" t="s">
        <v>35</v>
      </c>
      <c r="B23" s="10">
        <v>7463535.7</v>
      </c>
    </row>
    <row r="24" spans="1:2">
      <c r="A24" s="9" t="s">
        <v>36</v>
      </c>
      <c r="B24" s="10">
        <v>7448482.05</v>
      </c>
    </row>
    <row r="25" spans="1:2">
      <c r="A25" s="9" t="s">
        <v>37</v>
      </c>
      <c r="B25" s="10">
        <v>7273021.35</v>
      </c>
    </row>
    <row r="26" spans="1:2">
      <c r="A26" s="9" t="s">
        <v>38</v>
      </c>
      <c r="B26" s="10">
        <v>7045681.5</v>
      </c>
    </row>
    <row r="27" spans="1:2">
      <c r="A27" s="9" t="s">
        <v>39</v>
      </c>
      <c r="B27" s="10">
        <v>6035311.25</v>
      </c>
    </row>
    <row r="28" spans="1:2">
      <c r="A28" s="9" t="s">
        <v>40</v>
      </c>
      <c r="B28" s="10">
        <v>5950233.3</v>
      </c>
    </row>
    <row r="29" spans="1:2">
      <c r="A29" s="9" t="s">
        <v>41</v>
      </c>
      <c r="B29" s="10">
        <v>5247096.7</v>
      </c>
    </row>
    <row r="30" spans="1:2">
      <c r="A30" s="9" t="s">
        <v>42</v>
      </c>
      <c r="B30" s="10">
        <v>4822628.75</v>
      </c>
    </row>
    <row r="31" spans="1:2">
      <c r="A31" s="9" t="s">
        <v>43</v>
      </c>
      <c r="B31" s="10">
        <v>4526096.45</v>
      </c>
    </row>
    <row r="32" spans="1:2">
      <c r="A32" s="9" t="s">
        <v>44</v>
      </c>
      <c r="B32" s="10">
        <v>4184625.1</v>
      </c>
    </row>
    <row r="33" spans="1:2">
      <c r="A33" s="9" t="s">
        <v>45</v>
      </c>
      <c r="B33" s="10">
        <v>3646091.9</v>
      </c>
    </row>
    <row r="34" spans="1:2">
      <c r="A34" s="9" t="s">
        <v>46</v>
      </c>
      <c r="B34" s="10">
        <v>3637356.4</v>
      </c>
    </row>
    <row r="35" spans="1:2">
      <c r="A35" s="9" t="s">
        <v>47</v>
      </c>
      <c r="B35" s="10">
        <v>3435278.95</v>
      </c>
    </row>
    <row r="36" spans="1:2">
      <c r="A36" s="9" t="s">
        <v>48</v>
      </c>
      <c r="B36" s="10">
        <v>3227275</v>
      </c>
    </row>
    <row r="37" spans="1:2">
      <c r="A37" s="9" t="s">
        <v>49</v>
      </c>
      <c r="B37" s="10">
        <v>3083885.95</v>
      </c>
    </row>
    <row r="38" spans="1:2">
      <c r="A38" s="9" t="s">
        <v>50</v>
      </c>
      <c r="B38" s="10">
        <v>2518773.6</v>
      </c>
    </row>
    <row r="39" spans="1:2">
      <c r="A39" s="9" t="s">
        <v>51</v>
      </c>
      <c r="B39" s="10">
        <v>2411203.55</v>
      </c>
    </row>
    <row r="40" spans="1:2">
      <c r="A40" s="9" t="s">
        <v>52</v>
      </c>
      <c r="B40" s="10">
        <v>2374941.65</v>
      </c>
    </row>
    <row r="41" spans="1:2">
      <c r="A41" s="9" t="s">
        <v>53</v>
      </c>
      <c r="B41" s="10">
        <v>2040490.2</v>
      </c>
    </row>
    <row r="42" spans="1:2">
      <c r="A42" s="9" t="s">
        <v>54</v>
      </c>
      <c r="B42" s="10">
        <v>2032825.65</v>
      </c>
    </row>
    <row r="43" spans="1:2">
      <c r="A43" s="9" t="s">
        <v>55</v>
      </c>
      <c r="B43" s="10">
        <v>1951834.1</v>
      </c>
    </row>
    <row r="44" spans="1:2">
      <c r="A44" s="9" t="s">
        <v>56</v>
      </c>
      <c r="B44" s="10">
        <v>1444315.4</v>
      </c>
    </row>
    <row r="45" spans="1:2">
      <c r="A45" s="13" t="s">
        <v>57</v>
      </c>
      <c r="B45" s="14">
        <v>1364000.2</v>
      </c>
    </row>
    <row r="46" spans="1:2">
      <c r="A46" s="9" t="s">
        <v>58</v>
      </c>
      <c r="B46" s="10">
        <v>1318352.9</v>
      </c>
    </row>
    <row r="47" spans="1:2">
      <c r="A47" s="9" t="s">
        <v>59</v>
      </c>
      <c r="B47" s="10">
        <v>1240099.4</v>
      </c>
    </row>
    <row r="48" spans="1:2">
      <c r="A48" s="9" t="s">
        <v>60</v>
      </c>
      <c r="B48" s="10">
        <v>1109368.2</v>
      </c>
    </row>
    <row r="49" spans="1:2">
      <c r="A49" s="9" t="s">
        <v>61</v>
      </c>
      <c r="B49" s="10">
        <v>1052965.55</v>
      </c>
    </row>
    <row r="50" spans="1:2">
      <c r="A50" s="9" t="s">
        <v>62</v>
      </c>
      <c r="B50" s="10">
        <v>986068.8</v>
      </c>
    </row>
    <row r="51" spans="1:2">
      <c r="A51" s="9" t="s">
        <v>63</v>
      </c>
      <c r="B51" s="10">
        <v>984159.95</v>
      </c>
    </row>
    <row r="52" spans="1:2">
      <c r="A52" s="9" t="s">
        <v>64</v>
      </c>
      <c r="B52" s="10">
        <v>566978.1</v>
      </c>
    </row>
    <row r="53" spans="1:2">
      <c r="A53" s="9" t="s">
        <v>65</v>
      </c>
      <c r="B53" s="10">
        <v>477670.5</v>
      </c>
    </row>
    <row r="54" spans="1:2">
      <c r="A54" s="9" t="s">
        <v>66</v>
      </c>
      <c r="B54" s="10">
        <v>467484.1</v>
      </c>
    </row>
    <row r="55" spans="1:2">
      <c r="A55" s="9" t="s">
        <v>67</v>
      </c>
      <c r="B55" s="10">
        <v>439626.55</v>
      </c>
    </row>
    <row r="56" spans="1:2">
      <c r="A56" s="9" t="s">
        <v>68</v>
      </c>
      <c r="B56" s="10">
        <v>395385.25</v>
      </c>
    </row>
    <row r="57" spans="1:2">
      <c r="A57" s="9" t="s">
        <v>69</v>
      </c>
      <c r="B57" s="10">
        <v>351144.45</v>
      </c>
    </row>
    <row r="58" spans="1:2">
      <c r="A58" s="9" t="s">
        <v>70</v>
      </c>
      <c r="B58" s="10">
        <v>323604.75</v>
      </c>
    </row>
    <row r="59" spans="1:2">
      <c r="A59" s="9" t="s">
        <v>71</v>
      </c>
      <c r="B59" s="10">
        <v>308960.75</v>
      </c>
    </row>
    <row r="60" spans="1:2">
      <c r="A60" s="9" t="s">
        <v>72</v>
      </c>
      <c r="B60" s="10">
        <v>290618.6</v>
      </c>
    </row>
    <row r="61" spans="1:2">
      <c r="A61" s="9" t="s">
        <v>73</v>
      </c>
      <c r="B61" s="10">
        <v>206430.55</v>
      </c>
    </row>
    <row r="62" spans="1:2">
      <c r="A62" s="9" t="s">
        <v>74</v>
      </c>
      <c r="B62" s="10">
        <v>193781.25</v>
      </c>
    </row>
    <row r="63" spans="1:2">
      <c r="A63" s="9" t="s">
        <v>75</v>
      </c>
      <c r="B63" s="10">
        <v>185735</v>
      </c>
    </row>
    <row r="64" spans="1:2">
      <c r="A64" s="9" t="s">
        <v>76</v>
      </c>
      <c r="B64" s="10">
        <v>174289.95</v>
      </c>
    </row>
    <row r="65" spans="1:2">
      <c r="A65" s="9" t="s">
        <v>77</v>
      </c>
      <c r="B65" s="10">
        <v>172957.15</v>
      </c>
    </row>
    <row r="66" spans="1:2">
      <c r="A66" s="9" t="s">
        <v>78</v>
      </c>
      <c r="B66" s="10">
        <v>167193.6</v>
      </c>
    </row>
    <row r="67" spans="1:2">
      <c r="A67" s="9" t="s">
        <v>79</v>
      </c>
      <c r="B67" s="10">
        <v>162757.25</v>
      </c>
    </row>
    <row r="68" spans="1:2">
      <c r="A68" s="9" t="s">
        <v>80</v>
      </c>
      <c r="B68" s="10">
        <v>147023.25</v>
      </c>
    </row>
    <row r="69" spans="1:2">
      <c r="A69" s="9" t="s">
        <v>81</v>
      </c>
      <c r="B69" s="10">
        <v>129304.85</v>
      </c>
    </row>
    <row r="70" spans="1:2">
      <c r="A70" s="9" t="s">
        <v>82</v>
      </c>
      <c r="B70" s="10">
        <v>126512.2</v>
      </c>
    </row>
    <row r="71" spans="1:2">
      <c r="A71" s="9" t="s">
        <v>83</v>
      </c>
      <c r="B71" s="10">
        <v>119722.35</v>
      </c>
    </row>
    <row r="72" spans="1:2">
      <c r="A72" s="9" t="s">
        <v>84</v>
      </c>
      <c r="B72" s="10">
        <v>100057.65</v>
      </c>
    </row>
    <row r="73" spans="1:2">
      <c r="A73" s="9" t="s">
        <v>85</v>
      </c>
      <c r="B73" s="10">
        <v>98149.95</v>
      </c>
    </row>
    <row r="74" spans="1:2">
      <c r="A74" s="9" t="s">
        <v>86</v>
      </c>
      <c r="B74" s="10">
        <v>88804.3</v>
      </c>
    </row>
    <row r="75" spans="1:2">
      <c r="A75" s="9" t="s">
        <v>87</v>
      </c>
      <c r="B75" s="10">
        <v>72646.45</v>
      </c>
    </row>
    <row r="76" spans="1:2">
      <c r="A76" s="9" t="s">
        <v>88</v>
      </c>
      <c r="B76" s="10">
        <v>69451.95</v>
      </c>
    </row>
    <row r="77" spans="1:2">
      <c r="A77" s="9" t="s">
        <v>89</v>
      </c>
      <c r="B77" s="10">
        <v>67948.15</v>
      </c>
    </row>
    <row r="78" spans="1:2">
      <c r="A78" s="9" t="s">
        <v>90</v>
      </c>
      <c r="B78" s="10">
        <v>64258.05</v>
      </c>
    </row>
    <row r="79" spans="1:2">
      <c r="A79" s="9" t="s">
        <v>91</v>
      </c>
      <c r="B79" s="10">
        <v>62661.55</v>
      </c>
    </row>
    <row r="80" spans="1:2">
      <c r="A80" s="9" t="s">
        <v>92</v>
      </c>
      <c r="B80" s="10">
        <v>26706.25</v>
      </c>
    </row>
    <row r="81" spans="1:2">
      <c r="A81" s="9" t="s">
        <v>93</v>
      </c>
      <c r="B81" s="10">
        <v>25868.2</v>
      </c>
    </row>
    <row r="82" spans="1:2">
      <c r="A82" s="15" t="s">
        <v>94</v>
      </c>
      <c r="B82" s="16">
        <v>3538.25</v>
      </c>
    </row>
  </sheetData>
  <sheetProtection formatCells="0" insertHyperlinks="0" autoFilter="0"/>
  <autoFilter xmlns:etc="http://www.wps.cn/officeDocument/2017/etCustomData" ref="A1:B82" etc:filterBottomFollowUsedRange="0">
    <extLst/>
  </autoFilter>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5"/>
  <sheetViews>
    <sheetView workbookViewId="0">
      <pane ySplit="1" topLeftCell="A2" activePane="bottomLeft" state="frozen"/>
      <selection/>
      <selection pane="bottomLeft" activeCell="D5" sqref="D5"/>
    </sheetView>
  </sheetViews>
  <sheetFormatPr defaultColWidth="9" defaultRowHeight="14.25" outlineLevelCol="3"/>
  <cols>
    <col min="1" max="1" width="9" style="4"/>
    <col min="2" max="2" width="29.5" style="4" customWidth="1"/>
    <col min="3" max="3" width="29.375" style="4" customWidth="1"/>
    <col min="4" max="4" width="29" style="4" customWidth="1"/>
    <col min="5" max="16384" width="9" style="4"/>
  </cols>
  <sheetData>
    <row r="1" spans="1:4">
      <c r="A1" s="1" t="s">
        <v>95</v>
      </c>
      <c r="B1" s="1" t="s">
        <v>96</v>
      </c>
      <c r="C1" s="1" t="s">
        <v>97</v>
      </c>
      <c r="D1" s="1" t="s">
        <v>98</v>
      </c>
    </row>
    <row r="2" spans="1:4">
      <c r="A2" s="1">
        <v>1</v>
      </c>
      <c r="B2" s="1" t="s">
        <v>6</v>
      </c>
      <c r="C2" s="1" t="s">
        <v>15</v>
      </c>
      <c r="D2" s="4" t="s">
        <v>99</v>
      </c>
    </row>
    <row r="3" spans="1:4">
      <c r="A3" s="1">
        <v>2</v>
      </c>
      <c r="B3" s="1" t="s">
        <v>6</v>
      </c>
      <c r="C3" s="8" t="s">
        <v>100</v>
      </c>
      <c r="D3" s="4" t="s">
        <v>101</v>
      </c>
    </row>
    <row r="4" spans="1:4">
      <c r="A4" s="1">
        <v>3</v>
      </c>
      <c r="B4" s="1" t="s">
        <v>6</v>
      </c>
      <c r="C4" s="1" t="s">
        <v>102</v>
      </c>
      <c r="D4" s="4" t="s">
        <v>103</v>
      </c>
    </row>
    <row r="5" spans="1:4">
      <c r="A5" s="1">
        <v>4</v>
      </c>
      <c r="B5" s="1" t="s">
        <v>6</v>
      </c>
      <c r="C5" s="1" t="s">
        <v>104</v>
      </c>
      <c r="D5" s="4" t="s">
        <v>105</v>
      </c>
    </row>
    <row r="6" spans="1:4">
      <c r="A6" s="1">
        <v>5</v>
      </c>
      <c r="B6" s="1" t="s">
        <v>6</v>
      </c>
      <c r="C6" s="1" t="s">
        <v>37</v>
      </c>
      <c r="D6" s="4" t="s">
        <v>106</v>
      </c>
    </row>
    <row r="7" spans="1:4">
      <c r="A7" s="1">
        <v>6</v>
      </c>
      <c r="B7" s="1" t="s">
        <v>6</v>
      </c>
      <c r="C7" s="1" t="s">
        <v>104</v>
      </c>
      <c r="D7" s="4" t="s">
        <v>107</v>
      </c>
    </row>
    <row r="8" spans="1:4">
      <c r="A8" s="1">
        <v>7</v>
      </c>
      <c r="B8" s="1" t="s">
        <v>6</v>
      </c>
      <c r="C8" s="1" t="s">
        <v>108</v>
      </c>
      <c r="D8" s="4" t="s">
        <v>109</v>
      </c>
    </row>
    <row r="9" spans="1:4">
      <c r="A9" s="1">
        <v>8</v>
      </c>
      <c r="B9" s="1" t="s">
        <v>6</v>
      </c>
      <c r="C9" s="1" t="s">
        <v>110</v>
      </c>
      <c r="D9" s="4" t="s">
        <v>111</v>
      </c>
    </row>
    <row r="10" spans="1:4">
      <c r="A10" s="1">
        <v>9</v>
      </c>
      <c r="B10" s="1" t="s">
        <v>6</v>
      </c>
      <c r="C10" s="1" t="s">
        <v>70</v>
      </c>
      <c r="D10" s="4" t="s">
        <v>112</v>
      </c>
    </row>
    <row r="11" spans="1:4">
      <c r="A11" s="1">
        <v>10</v>
      </c>
      <c r="B11" s="1" t="s">
        <v>6</v>
      </c>
      <c r="C11" s="1" t="s">
        <v>113</v>
      </c>
      <c r="D11" s="4" t="s">
        <v>114</v>
      </c>
    </row>
    <row r="12" spans="1:4">
      <c r="A12" s="1">
        <v>11</v>
      </c>
      <c r="B12" s="1" t="s">
        <v>6</v>
      </c>
      <c r="C12" s="1" t="s">
        <v>67</v>
      </c>
      <c r="D12" s="4" t="s">
        <v>115</v>
      </c>
    </row>
    <row r="13" spans="1:4">
      <c r="A13" s="1">
        <v>12</v>
      </c>
      <c r="B13" s="1" t="s">
        <v>6</v>
      </c>
      <c r="C13" s="1" t="s">
        <v>116</v>
      </c>
      <c r="D13" s="4" t="s">
        <v>117</v>
      </c>
    </row>
    <row r="14" spans="1:4">
      <c r="A14" s="1">
        <v>13</v>
      </c>
      <c r="B14" s="1" t="s">
        <v>6</v>
      </c>
      <c r="C14" s="1" t="s">
        <v>118</v>
      </c>
      <c r="D14" s="4" t="s">
        <v>119</v>
      </c>
    </row>
    <row r="15" spans="1:4">
      <c r="A15" s="1">
        <v>14</v>
      </c>
      <c r="B15" s="1" t="s">
        <v>6</v>
      </c>
      <c r="C15" s="1" t="s">
        <v>58</v>
      </c>
      <c r="D15" s="4" t="s">
        <v>120</v>
      </c>
    </row>
    <row r="16" spans="1:4">
      <c r="A16" s="1">
        <v>15</v>
      </c>
      <c r="B16" s="1" t="s">
        <v>6</v>
      </c>
      <c r="C16" s="1" t="s">
        <v>121</v>
      </c>
      <c r="D16" s="4" t="s">
        <v>122</v>
      </c>
    </row>
    <row r="17" spans="1:4">
      <c r="A17" s="1">
        <v>16</v>
      </c>
      <c r="B17" s="1" t="s">
        <v>6</v>
      </c>
      <c r="C17" s="1" t="s">
        <v>123</v>
      </c>
      <c r="D17" s="4" t="s">
        <v>124</v>
      </c>
    </row>
    <row r="18" spans="1:4">
      <c r="A18" s="1">
        <v>17</v>
      </c>
      <c r="B18" s="1" t="s">
        <v>6</v>
      </c>
      <c r="C18" s="1" t="s">
        <v>125</v>
      </c>
      <c r="D18" s="4" t="s">
        <v>126</v>
      </c>
    </row>
    <row r="19" spans="1:4">
      <c r="A19" s="1">
        <v>18</v>
      </c>
      <c r="B19" s="1" t="s">
        <v>6</v>
      </c>
      <c r="C19" s="1" t="s">
        <v>57</v>
      </c>
      <c r="D19" s="4" t="s">
        <v>127</v>
      </c>
    </row>
    <row r="20" spans="1:4">
      <c r="A20" s="1">
        <v>19</v>
      </c>
      <c r="B20" s="1" t="s">
        <v>6</v>
      </c>
      <c r="C20" s="1" t="s">
        <v>55</v>
      </c>
      <c r="D20" s="4" t="s">
        <v>128</v>
      </c>
    </row>
    <row r="21" spans="1:4">
      <c r="A21" s="1">
        <v>20</v>
      </c>
      <c r="B21" s="1" t="s">
        <v>6</v>
      </c>
      <c r="C21" s="1" t="s">
        <v>51</v>
      </c>
      <c r="D21" s="4" t="s">
        <v>129</v>
      </c>
    </row>
    <row r="22" spans="1:4">
      <c r="A22" s="1">
        <v>21</v>
      </c>
      <c r="B22" s="1" t="s">
        <v>5</v>
      </c>
      <c r="C22" s="1" t="s">
        <v>61</v>
      </c>
      <c r="D22" s="4" t="s">
        <v>130</v>
      </c>
    </row>
    <row r="23" spans="1:4">
      <c r="A23" s="1">
        <v>22</v>
      </c>
      <c r="B23" s="1" t="s">
        <v>5</v>
      </c>
      <c r="C23" s="1" t="s">
        <v>48</v>
      </c>
      <c r="D23" s="4" t="s">
        <v>131</v>
      </c>
    </row>
    <row r="24" spans="1:4">
      <c r="A24" s="1">
        <v>23</v>
      </c>
      <c r="B24" s="1" t="s">
        <v>5</v>
      </c>
      <c r="C24" s="1" t="s">
        <v>64</v>
      </c>
      <c r="D24" s="4" t="s">
        <v>132</v>
      </c>
    </row>
    <row r="25" spans="1:4">
      <c r="A25" s="1">
        <v>24</v>
      </c>
      <c r="B25" s="1" t="s">
        <v>5</v>
      </c>
      <c r="C25" s="1" t="s">
        <v>65</v>
      </c>
      <c r="D25" s="4" t="s">
        <v>133</v>
      </c>
    </row>
    <row r="26" spans="1:4">
      <c r="A26" s="1">
        <v>25</v>
      </c>
      <c r="B26" s="1" t="s">
        <v>5</v>
      </c>
      <c r="C26" s="1" t="s">
        <v>75</v>
      </c>
      <c r="D26" s="4" t="s">
        <v>134</v>
      </c>
    </row>
    <row r="27" spans="1:4">
      <c r="A27" s="1">
        <v>26</v>
      </c>
      <c r="B27" s="1" t="s">
        <v>5</v>
      </c>
      <c r="C27" s="1" t="s">
        <v>79</v>
      </c>
      <c r="D27" s="4" t="s">
        <v>135</v>
      </c>
    </row>
    <row r="28" spans="1:4">
      <c r="A28" s="1">
        <v>27</v>
      </c>
      <c r="B28" s="1" t="s">
        <v>5</v>
      </c>
      <c r="C28" s="1" t="s">
        <v>59</v>
      </c>
      <c r="D28" s="4" t="s">
        <v>136</v>
      </c>
    </row>
    <row r="29" spans="1:4">
      <c r="A29" s="1">
        <v>28</v>
      </c>
      <c r="B29" s="1" t="s">
        <v>5</v>
      </c>
      <c r="C29" s="1" t="s">
        <v>137</v>
      </c>
      <c r="D29" s="4" t="s">
        <v>138</v>
      </c>
    </row>
    <row r="30" spans="1:4">
      <c r="A30" s="1">
        <v>29</v>
      </c>
      <c r="B30" s="1" t="s">
        <v>5</v>
      </c>
      <c r="C30" s="1" t="s">
        <v>76</v>
      </c>
      <c r="D30" s="4" t="s">
        <v>139</v>
      </c>
    </row>
    <row r="31" spans="1:4">
      <c r="A31" s="1">
        <v>30</v>
      </c>
      <c r="B31" s="1" t="s">
        <v>5</v>
      </c>
      <c r="C31" s="1" t="s">
        <v>54</v>
      </c>
      <c r="D31" s="4" t="s">
        <v>140</v>
      </c>
    </row>
    <row r="32" spans="1:4">
      <c r="A32" s="1">
        <v>31</v>
      </c>
      <c r="B32" s="1" t="s">
        <v>8</v>
      </c>
      <c r="C32" s="1" t="s">
        <v>16</v>
      </c>
      <c r="D32" s="4" t="s">
        <v>141</v>
      </c>
    </row>
    <row r="33" spans="1:4">
      <c r="A33" s="1">
        <v>32</v>
      </c>
      <c r="B33" s="1" t="s">
        <v>8</v>
      </c>
      <c r="C33" s="1" t="s">
        <v>39</v>
      </c>
      <c r="D33" s="4" t="s">
        <v>142</v>
      </c>
    </row>
    <row r="34" spans="1:4">
      <c r="A34" s="1">
        <v>33</v>
      </c>
      <c r="B34" s="1" t="s">
        <v>8</v>
      </c>
      <c r="C34" s="1" t="s">
        <v>49</v>
      </c>
      <c r="D34" s="4" t="s">
        <v>143</v>
      </c>
    </row>
    <row r="35" spans="1:4">
      <c r="A35" s="1">
        <v>34</v>
      </c>
      <c r="B35" s="1" t="s">
        <v>8</v>
      </c>
      <c r="C35" s="1" t="s">
        <v>144</v>
      </c>
      <c r="D35" s="4" t="s">
        <v>145</v>
      </c>
    </row>
    <row r="36" spans="1:4">
      <c r="A36" s="1">
        <v>35</v>
      </c>
      <c r="B36" s="1" t="s">
        <v>8</v>
      </c>
      <c r="C36" s="1" t="s">
        <v>146</v>
      </c>
      <c r="D36" s="4" t="s">
        <v>147</v>
      </c>
    </row>
    <row r="37" spans="1:4">
      <c r="A37" s="1">
        <v>36</v>
      </c>
      <c r="B37" s="1" t="s">
        <v>8</v>
      </c>
      <c r="C37" s="1" t="s">
        <v>148</v>
      </c>
      <c r="D37" s="4" t="s">
        <v>149</v>
      </c>
    </row>
    <row r="38" spans="1:4">
      <c r="A38" s="1">
        <v>37</v>
      </c>
      <c r="B38" s="1" t="s">
        <v>8</v>
      </c>
      <c r="C38" s="1" t="s">
        <v>150</v>
      </c>
      <c r="D38" s="4" t="s">
        <v>151</v>
      </c>
    </row>
    <row r="39" spans="1:4">
      <c r="A39" s="1">
        <v>38</v>
      </c>
      <c r="B39" s="1" t="s">
        <v>8</v>
      </c>
      <c r="C39" s="1" t="s">
        <v>152</v>
      </c>
      <c r="D39" s="4" t="s">
        <v>153</v>
      </c>
    </row>
    <row r="40" spans="1:4">
      <c r="A40" s="1">
        <v>39</v>
      </c>
      <c r="B40" s="1" t="s">
        <v>8</v>
      </c>
      <c r="C40" s="1" t="s">
        <v>52</v>
      </c>
      <c r="D40" s="4" t="s">
        <v>154</v>
      </c>
    </row>
    <row r="41" spans="1:4">
      <c r="A41" s="1">
        <v>40</v>
      </c>
      <c r="B41" s="1" t="s">
        <v>8</v>
      </c>
      <c r="C41" s="1" t="s">
        <v>38</v>
      </c>
      <c r="D41" s="4" t="s">
        <v>155</v>
      </c>
    </row>
    <row r="42" spans="1:4">
      <c r="A42" s="1">
        <v>41</v>
      </c>
      <c r="B42" s="1" t="s">
        <v>8</v>
      </c>
      <c r="C42" s="1" t="s">
        <v>156</v>
      </c>
      <c r="D42" s="4" t="s">
        <v>157</v>
      </c>
    </row>
    <row r="43" spans="1:4">
      <c r="A43" s="1">
        <v>42</v>
      </c>
      <c r="B43" s="1" t="s">
        <v>8</v>
      </c>
      <c r="C43" s="1" t="s">
        <v>40</v>
      </c>
      <c r="D43" s="4" t="s">
        <v>158</v>
      </c>
    </row>
    <row r="44" spans="1:4">
      <c r="A44" s="1">
        <v>43</v>
      </c>
      <c r="B44" s="1" t="s">
        <v>8</v>
      </c>
      <c r="C44" s="1" t="s">
        <v>47</v>
      </c>
      <c r="D44" s="4" t="s">
        <v>159</v>
      </c>
    </row>
    <row r="45" spans="1:4">
      <c r="A45" s="1">
        <v>44</v>
      </c>
      <c r="B45" s="1" t="s">
        <v>8</v>
      </c>
      <c r="C45" s="1" t="s">
        <v>160</v>
      </c>
      <c r="D45" s="4" t="s">
        <v>161</v>
      </c>
    </row>
    <row r="46" spans="1:4">
      <c r="A46" s="1">
        <v>45</v>
      </c>
      <c r="B46" s="1" t="s">
        <v>8</v>
      </c>
      <c r="C46" s="1" t="s">
        <v>53</v>
      </c>
      <c r="D46" s="4" t="s">
        <v>162</v>
      </c>
    </row>
    <row r="47" spans="1:4">
      <c r="A47" s="1">
        <v>46</v>
      </c>
      <c r="B47" s="1" t="s">
        <v>8</v>
      </c>
      <c r="C47" s="1" t="s">
        <v>44</v>
      </c>
      <c r="D47" s="4" t="s">
        <v>163</v>
      </c>
    </row>
    <row r="48" spans="1:4">
      <c r="A48" s="1">
        <v>47</v>
      </c>
      <c r="B48" s="1" t="s">
        <v>8</v>
      </c>
      <c r="C48" s="1" t="s">
        <v>164</v>
      </c>
      <c r="D48" s="4" t="s">
        <v>165</v>
      </c>
    </row>
    <row r="49" spans="1:4">
      <c r="A49" s="1">
        <v>48</v>
      </c>
      <c r="B49" s="1" t="s">
        <v>7</v>
      </c>
      <c r="C49" s="1" t="s">
        <v>41</v>
      </c>
      <c r="D49" s="4" t="s">
        <v>166</v>
      </c>
    </row>
    <row r="50" spans="1:4">
      <c r="A50" s="1">
        <v>49</v>
      </c>
      <c r="B50" s="1" t="s">
        <v>7</v>
      </c>
      <c r="C50" s="1" t="s">
        <v>82</v>
      </c>
      <c r="D50" s="4" t="s">
        <v>167</v>
      </c>
    </row>
    <row r="51" spans="1:4">
      <c r="A51" s="1">
        <v>50</v>
      </c>
      <c r="B51" s="1" t="s">
        <v>7</v>
      </c>
      <c r="C51" s="1" t="s">
        <v>50</v>
      </c>
      <c r="D51" s="4" t="s">
        <v>168</v>
      </c>
    </row>
    <row r="52" spans="1:4">
      <c r="A52" s="1">
        <v>51</v>
      </c>
      <c r="B52" s="1" t="s">
        <v>7</v>
      </c>
      <c r="C52" s="1" t="s">
        <v>78</v>
      </c>
      <c r="D52" s="4" t="s">
        <v>169</v>
      </c>
    </row>
    <row r="53" spans="1:4">
      <c r="A53" s="1">
        <v>52</v>
      </c>
      <c r="B53" s="1" t="s">
        <v>7</v>
      </c>
      <c r="C53" s="1" t="s">
        <v>83</v>
      </c>
      <c r="D53" s="4" t="s">
        <v>170</v>
      </c>
    </row>
    <row r="54" spans="1:4">
      <c r="A54" s="1">
        <v>53</v>
      </c>
      <c r="B54" s="1" t="s">
        <v>7</v>
      </c>
      <c r="C54" s="1" t="s">
        <v>91</v>
      </c>
      <c r="D54" s="4" t="s">
        <v>171</v>
      </c>
    </row>
    <row r="55" spans="1:4">
      <c r="A55" s="1">
        <v>54</v>
      </c>
      <c r="B55" s="1" t="s">
        <v>7</v>
      </c>
      <c r="C55" s="1" t="s">
        <v>46</v>
      </c>
      <c r="D55" s="4" t="s">
        <v>172</v>
      </c>
    </row>
    <row r="56" spans="1:4">
      <c r="A56" s="1">
        <v>55</v>
      </c>
      <c r="B56" s="1" t="s">
        <v>7</v>
      </c>
      <c r="C56" s="1" t="s">
        <v>73</v>
      </c>
      <c r="D56" s="4" t="s">
        <v>173</v>
      </c>
    </row>
    <row r="57" spans="1:4">
      <c r="A57" s="1">
        <v>56</v>
      </c>
      <c r="B57" s="1" t="s">
        <v>7</v>
      </c>
      <c r="C57" s="1" t="s">
        <v>81</v>
      </c>
      <c r="D57" s="4" t="s">
        <v>174</v>
      </c>
    </row>
    <row r="58" spans="1:4">
      <c r="A58" s="1">
        <v>57</v>
      </c>
      <c r="B58" s="1" t="s">
        <v>7</v>
      </c>
      <c r="C58" s="1" t="s">
        <v>86</v>
      </c>
      <c r="D58" s="4" t="s">
        <v>175</v>
      </c>
    </row>
    <row r="59" spans="1:4">
      <c r="A59" s="1">
        <v>58</v>
      </c>
      <c r="B59" s="1" t="s">
        <v>7</v>
      </c>
      <c r="C59" s="1" t="s">
        <v>84</v>
      </c>
      <c r="D59" s="4" t="s">
        <v>176</v>
      </c>
    </row>
    <row r="60" spans="1:4">
      <c r="A60" s="1">
        <v>59</v>
      </c>
      <c r="B60" s="1" t="s">
        <v>9</v>
      </c>
      <c r="C60" s="1" t="s">
        <v>18</v>
      </c>
      <c r="D60" s="4" t="s">
        <v>177</v>
      </c>
    </row>
    <row r="61" spans="1:4">
      <c r="A61" s="1">
        <v>60</v>
      </c>
      <c r="B61" s="1" t="s">
        <v>9</v>
      </c>
      <c r="C61" s="1" t="s">
        <v>72</v>
      </c>
      <c r="D61" s="4" t="s">
        <v>178</v>
      </c>
    </row>
    <row r="62" spans="1:4">
      <c r="A62" s="1">
        <v>61</v>
      </c>
      <c r="B62" s="1" t="s">
        <v>9</v>
      </c>
      <c r="C62" s="1" t="s">
        <v>90</v>
      </c>
      <c r="D62" s="4" t="s">
        <v>179</v>
      </c>
    </row>
    <row r="63" spans="1:4">
      <c r="A63" s="1">
        <v>62</v>
      </c>
      <c r="B63" s="1" t="s">
        <v>9</v>
      </c>
      <c r="C63" s="1" t="s">
        <v>94</v>
      </c>
      <c r="D63" s="4" t="s">
        <v>180</v>
      </c>
    </row>
    <row r="64" spans="1:4">
      <c r="A64" s="1">
        <v>63</v>
      </c>
      <c r="B64" s="1" t="s">
        <v>9</v>
      </c>
      <c r="C64" s="1" t="s">
        <v>89</v>
      </c>
      <c r="D64" s="4" t="s">
        <v>181</v>
      </c>
    </row>
    <row r="65" spans="1:4">
      <c r="A65" s="1">
        <v>64</v>
      </c>
      <c r="B65" s="1" t="s">
        <v>9</v>
      </c>
      <c r="C65" s="1" t="s">
        <v>85</v>
      </c>
      <c r="D65" s="4" t="s">
        <v>182</v>
      </c>
    </row>
    <row r="66" spans="1:4">
      <c r="A66" s="1">
        <v>65</v>
      </c>
      <c r="B66" s="1" t="s">
        <v>9</v>
      </c>
      <c r="C66" s="1" t="s">
        <v>42</v>
      </c>
      <c r="D66" s="4" t="s">
        <v>183</v>
      </c>
    </row>
    <row r="67" spans="1:4">
      <c r="A67" s="1">
        <v>66</v>
      </c>
      <c r="B67" s="1" t="s">
        <v>9</v>
      </c>
      <c r="C67" s="1" t="s">
        <v>68</v>
      </c>
      <c r="D67" s="4" t="s">
        <v>184</v>
      </c>
    </row>
    <row r="68" spans="1:4">
      <c r="A68" s="1">
        <v>67</v>
      </c>
      <c r="B68" s="1" t="s">
        <v>9</v>
      </c>
      <c r="C68" s="1" t="s">
        <v>80</v>
      </c>
      <c r="D68" s="4" t="s">
        <v>185</v>
      </c>
    </row>
    <row r="69" spans="1:4">
      <c r="A69" s="1">
        <v>68</v>
      </c>
      <c r="B69" s="1" t="s">
        <v>9</v>
      </c>
      <c r="C69" s="1" t="s">
        <v>69</v>
      </c>
      <c r="D69" s="4" t="s">
        <v>186</v>
      </c>
    </row>
    <row r="70" spans="1:4">
      <c r="A70" s="1">
        <v>69</v>
      </c>
      <c r="B70" s="1" t="s">
        <v>9</v>
      </c>
      <c r="C70" s="1" t="s">
        <v>63</v>
      </c>
      <c r="D70" s="4" t="s">
        <v>187</v>
      </c>
    </row>
    <row r="71" spans="1:4">
      <c r="A71" s="1">
        <v>70</v>
      </c>
      <c r="B71" s="1" t="s">
        <v>9</v>
      </c>
      <c r="C71" s="1" t="s">
        <v>74</v>
      </c>
      <c r="D71" s="4" t="s">
        <v>188</v>
      </c>
    </row>
    <row r="72" spans="1:4">
      <c r="A72" s="1">
        <v>71</v>
      </c>
      <c r="B72" s="1" t="s">
        <v>9</v>
      </c>
      <c r="C72" s="1" t="s">
        <v>93</v>
      </c>
      <c r="D72" s="4" t="s">
        <v>189</v>
      </c>
    </row>
    <row r="73" spans="1:4">
      <c r="A73" s="1">
        <v>72</v>
      </c>
      <c r="B73" s="1" t="s">
        <v>9</v>
      </c>
      <c r="C73" s="1" t="s">
        <v>77</v>
      </c>
      <c r="D73" s="4" t="s">
        <v>190</v>
      </c>
    </row>
    <row r="74" spans="1:4">
      <c r="A74" s="1">
        <v>73</v>
      </c>
      <c r="B74" s="1" t="s">
        <v>9</v>
      </c>
      <c r="C74" s="1" t="s">
        <v>71</v>
      </c>
      <c r="D74" s="4" t="s">
        <v>191</v>
      </c>
    </row>
    <row r="75" spans="1:4">
      <c r="A75" s="1">
        <v>74</v>
      </c>
      <c r="B75" s="1" t="s">
        <v>9</v>
      </c>
      <c r="C75" s="1" t="s">
        <v>45</v>
      </c>
      <c r="D75" s="4" t="s">
        <v>192</v>
      </c>
    </row>
    <row r="76" spans="1:4">
      <c r="A76" s="1">
        <v>75</v>
      </c>
      <c r="B76" s="1" t="s">
        <v>9</v>
      </c>
      <c r="C76" s="1" t="s">
        <v>43</v>
      </c>
      <c r="D76" s="4" t="s">
        <v>193</v>
      </c>
    </row>
    <row r="77" spans="1:4">
      <c r="A77" s="1">
        <v>76</v>
      </c>
      <c r="B77" s="1" t="s">
        <v>9</v>
      </c>
      <c r="C77" s="4" t="s">
        <v>69</v>
      </c>
      <c r="D77" s="4" t="s">
        <v>194</v>
      </c>
    </row>
    <row r="78" spans="1:4">
      <c r="A78" s="1">
        <v>77</v>
      </c>
      <c r="B78" s="1" t="s">
        <v>9</v>
      </c>
      <c r="C78" s="4" t="s">
        <v>60</v>
      </c>
      <c r="D78" s="4" t="s">
        <v>195</v>
      </c>
    </row>
    <row r="79" spans="1:4">
      <c r="A79" s="1">
        <v>78</v>
      </c>
      <c r="B79" s="1" t="s">
        <v>9</v>
      </c>
      <c r="C79" s="4" t="s">
        <v>56</v>
      </c>
      <c r="D79" s="4" t="s">
        <v>196</v>
      </c>
    </row>
    <row r="80" spans="1:4">
      <c r="A80" s="1">
        <v>79</v>
      </c>
      <c r="B80" s="1" t="s">
        <v>9</v>
      </c>
      <c r="C80" s="4" t="s">
        <v>66</v>
      </c>
      <c r="D80" s="4" t="s">
        <v>197</v>
      </c>
    </row>
    <row r="81" spans="1:4">
      <c r="A81" s="1">
        <v>80</v>
      </c>
      <c r="B81" s="1" t="s">
        <v>9</v>
      </c>
      <c r="C81" s="4" t="s">
        <v>62</v>
      </c>
      <c r="D81" s="4" t="s">
        <v>198</v>
      </c>
    </row>
    <row r="82" spans="1:4">
      <c r="A82" s="1">
        <v>81</v>
      </c>
      <c r="B82" s="1" t="s">
        <v>9</v>
      </c>
      <c r="C82" s="4" t="s">
        <v>42</v>
      </c>
      <c r="D82" s="4" t="s">
        <v>183</v>
      </c>
    </row>
    <row r="83" spans="1:4">
      <c r="A83" s="1">
        <v>82</v>
      </c>
      <c r="B83" s="1" t="s">
        <v>9</v>
      </c>
      <c r="C83" s="4" t="s">
        <v>88</v>
      </c>
      <c r="D83" s="4" t="s">
        <v>199</v>
      </c>
    </row>
    <row r="84" spans="1:4">
      <c r="A84" s="1">
        <v>83</v>
      </c>
      <c r="B84" s="1" t="s">
        <v>9</v>
      </c>
      <c r="C84" s="4" t="s">
        <v>87</v>
      </c>
      <c r="D84" s="4" t="s">
        <v>200</v>
      </c>
    </row>
    <row r="85" spans="1:4">
      <c r="A85" s="1">
        <v>84</v>
      </c>
      <c r="B85" s="1" t="s">
        <v>9</v>
      </c>
      <c r="C85" s="4" t="s">
        <v>92</v>
      </c>
      <c r="D85" s="4" t="s">
        <v>201</v>
      </c>
    </row>
  </sheetData>
  <sheetProtection formatCells="0" insertHyperlinks="0" autoFilter="0"/>
  <autoFilter xmlns:etc="http://www.wps.cn/officeDocument/2017/etCustomData" ref="A1:D85" etc:filterBottomFollowUsedRange="0">
    <extLst/>
  </autoFilter>
  <hyperlinks>
    <hyperlink ref="C46" r:id="rId1" display="Home/Furniture/Kitchen &amp; Dining Furniture/Sideboards &amp; Buffets"/>
  </hyperlink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671"/>
  <sheetViews>
    <sheetView tabSelected="1" workbookViewId="0">
      <pane ySplit="1" topLeftCell="A2" activePane="bottomLeft" state="frozen"/>
      <selection/>
      <selection pane="bottomLeft" activeCell="C3" sqref="C3"/>
    </sheetView>
  </sheetViews>
  <sheetFormatPr defaultColWidth="9" defaultRowHeight="14.25"/>
  <cols>
    <col min="1" max="1" width="9" style="1"/>
    <col min="2" max="2" width="12.875" style="1" customWidth="1"/>
    <col min="3" max="3" width="18.25" style="1" customWidth="1"/>
    <col min="4" max="4" width="24" style="1" customWidth="1"/>
    <col min="5" max="5" width="42" style="1" customWidth="1"/>
    <col min="6" max="6" width="57.125" style="1" customWidth="1"/>
    <col min="7" max="7" width="29.5" style="1" customWidth="1"/>
    <col min="8" max="8" width="14.625" style="2" customWidth="1"/>
    <col min="9" max="9" width="13.125" style="2" customWidth="1"/>
    <col min="10" max="10" width="8" style="3" customWidth="1"/>
    <col min="11" max="11" width="8.625" style="1" customWidth="1"/>
    <col min="12" max="12" width="12.875" style="1"/>
    <col min="13" max="13" width="16.5" style="1"/>
    <col min="14" max="16384" width="9" style="4"/>
  </cols>
  <sheetData>
    <row r="1" ht="16.15" customHeight="1" spans="1:13">
      <c r="A1" s="1" t="s">
        <v>202</v>
      </c>
      <c r="B1" s="1" t="s">
        <v>0</v>
      </c>
      <c r="C1" s="1" t="s">
        <v>203</v>
      </c>
      <c r="D1" s="1" t="s">
        <v>204</v>
      </c>
      <c r="E1" s="5" t="s">
        <v>205</v>
      </c>
      <c r="F1" s="5" t="s">
        <v>206</v>
      </c>
      <c r="G1" s="5" t="s">
        <v>207</v>
      </c>
      <c r="H1" s="6" t="s">
        <v>208</v>
      </c>
      <c r="I1" s="6" t="s">
        <v>209</v>
      </c>
      <c r="J1" s="7" t="s">
        <v>10</v>
      </c>
      <c r="K1" s="1" t="s">
        <v>4</v>
      </c>
      <c r="L1" s="1" t="s">
        <v>3</v>
      </c>
      <c r="M1" s="1" t="s">
        <v>1</v>
      </c>
    </row>
    <row r="2" ht="16.15" customHeight="1" spans="1:13">
      <c r="A2" s="1">
        <v>1</v>
      </c>
      <c r="B2" s="1" t="s">
        <v>6</v>
      </c>
      <c r="C2" s="1" t="s">
        <v>15</v>
      </c>
      <c r="D2" s="1" t="s">
        <v>99</v>
      </c>
      <c r="E2" s="5" t="s">
        <v>210</v>
      </c>
      <c r="F2" s="5" t="s">
        <v>211</v>
      </c>
      <c r="G2" s="5" t="s">
        <v>212</v>
      </c>
      <c r="H2" s="6">
        <v>295.49</v>
      </c>
      <c r="I2" s="6">
        <v>358</v>
      </c>
      <c r="J2" s="3" t="s">
        <v>213</v>
      </c>
      <c r="K2" s="1">
        <v>4930</v>
      </c>
      <c r="L2" s="1">
        <v>47930</v>
      </c>
      <c r="M2" s="2">
        <v>14162835.7</v>
      </c>
    </row>
    <row r="3" ht="16.15" customHeight="1" spans="1:13">
      <c r="A3" s="1">
        <v>2</v>
      </c>
      <c r="B3" s="1" t="s">
        <v>6</v>
      </c>
      <c r="C3" s="1" t="s">
        <v>15</v>
      </c>
      <c r="D3" s="1" t="s">
        <v>99</v>
      </c>
      <c r="E3" s="5" t="s">
        <v>214</v>
      </c>
      <c r="F3" s="5" t="s">
        <v>215</v>
      </c>
      <c r="G3" s="5" t="s">
        <v>216</v>
      </c>
      <c r="H3" s="6">
        <v>278</v>
      </c>
      <c r="I3" s="6">
        <v>439</v>
      </c>
      <c r="J3" s="3" t="s">
        <v>217</v>
      </c>
      <c r="K3" s="1">
        <v>433</v>
      </c>
      <c r="L3" s="1">
        <v>4210</v>
      </c>
      <c r="M3" s="2">
        <v>1170380</v>
      </c>
    </row>
    <row r="4" ht="16.15" customHeight="1" spans="1:13">
      <c r="A4" s="1">
        <v>3</v>
      </c>
      <c r="B4" s="1" t="s">
        <v>6</v>
      </c>
      <c r="C4" s="1" t="s">
        <v>15</v>
      </c>
      <c r="D4" s="1" t="s">
        <v>99</v>
      </c>
      <c r="E4" s="5" t="s">
        <v>218</v>
      </c>
      <c r="F4" s="5" t="s">
        <v>219</v>
      </c>
      <c r="G4" s="5" t="s">
        <v>220</v>
      </c>
      <c r="H4" s="6">
        <v>599</v>
      </c>
      <c r="I4" s="6">
        <v>749</v>
      </c>
      <c r="J4" s="3" t="s">
        <v>213</v>
      </c>
      <c r="K4" s="1">
        <v>6</v>
      </c>
      <c r="L4" s="1">
        <v>60</v>
      </c>
      <c r="M4" s="2">
        <v>35940</v>
      </c>
    </row>
    <row r="5" ht="16.15" customHeight="1" spans="1:13">
      <c r="A5" s="1">
        <v>4</v>
      </c>
      <c r="B5" s="1" t="s">
        <v>6</v>
      </c>
      <c r="C5" s="1" t="s">
        <v>15</v>
      </c>
      <c r="D5" s="1" t="s">
        <v>99</v>
      </c>
      <c r="E5" s="5" t="s">
        <v>221</v>
      </c>
      <c r="F5" s="5" t="s">
        <v>222</v>
      </c>
      <c r="G5" s="5" t="s">
        <v>223</v>
      </c>
      <c r="H5" s="6">
        <v>249</v>
      </c>
      <c r="I5" s="6">
        <v>449.99</v>
      </c>
      <c r="J5" s="3" t="s">
        <v>213</v>
      </c>
      <c r="K5" s="1">
        <v>101</v>
      </c>
      <c r="L5" s="1">
        <v>980</v>
      </c>
      <c r="M5" s="2">
        <v>244020</v>
      </c>
    </row>
    <row r="6" ht="16.15" customHeight="1" spans="1:13">
      <c r="A6" s="1">
        <v>5</v>
      </c>
      <c r="B6" s="1" t="s">
        <v>6</v>
      </c>
      <c r="C6" s="1" t="s">
        <v>15</v>
      </c>
      <c r="D6" s="1" t="s">
        <v>99</v>
      </c>
      <c r="E6" s="5" t="s">
        <v>224</v>
      </c>
      <c r="F6" s="5" t="s">
        <v>225</v>
      </c>
      <c r="G6" s="5" t="s">
        <v>226</v>
      </c>
      <c r="H6" s="6">
        <v>99</v>
      </c>
      <c r="I6" s="6">
        <v>149.99</v>
      </c>
      <c r="J6" s="3" t="s">
        <v>227</v>
      </c>
      <c r="K6" s="1">
        <v>940</v>
      </c>
      <c r="L6" s="1">
        <v>9140</v>
      </c>
      <c r="M6" s="2">
        <v>904860</v>
      </c>
    </row>
    <row r="7" ht="16.15" customHeight="1" spans="1:13">
      <c r="A7" s="1">
        <v>6</v>
      </c>
      <c r="B7" s="1" t="s">
        <v>6</v>
      </c>
      <c r="C7" s="1" t="s">
        <v>15</v>
      </c>
      <c r="D7" s="1" t="s">
        <v>99</v>
      </c>
      <c r="E7" s="5" t="s">
        <v>228</v>
      </c>
      <c r="F7" s="5" t="s">
        <v>229</v>
      </c>
      <c r="G7" s="5" t="s">
        <v>230</v>
      </c>
      <c r="H7" s="6">
        <v>149</v>
      </c>
      <c r="I7" s="6">
        <v>199</v>
      </c>
      <c r="J7" s="3" t="s">
        <v>231</v>
      </c>
      <c r="K7" s="1">
        <v>68</v>
      </c>
      <c r="L7" s="1">
        <v>660</v>
      </c>
      <c r="M7" s="2">
        <v>98340</v>
      </c>
    </row>
    <row r="8" ht="16.15" customHeight="1" spans="1:13">
      <c r="A8" s="1">
        <v>7</v>
      </c>
      <c r="B8" s="1" t="s">
        <v>6</v>
      </c>
      <c r="C8" s="1" t="s">
        <v>15</v>
      </c>
      <c r="D8" s="1" t="s">
        <v>99</v>
      </c>
      <c r="E8" s="5" t="s">
        <v>232</v>
      </c>
      <c r="F8" s="5" t="s">
        <v>233</v>
      </c>
      <c r="G8" s="5" t="s">
        <v>234</v>
      </c>
      <c r="H8" s="6">
        <v>189</v>
      </c>
      <c r="I8" s="6">
        <v>229.99</v>
      </c>
      <c r="J8" s="3" t="s">
        <v>213</v>
      </c>
      <c r="K8" s="1">
        <v>42</v>
      </c>
      <c r="L8" s="1">
        <v>410</v>
      </c>
      <c r="M8" s="2">
        <v>77490</v>
      </c>
    </row>
    <row r="9" ht="16.15" customHeight="1" spans="1:13">
      <c r="A9" s="1">
        <v>8</v>
      </c>
      <c r="B9" s="1" t="s">
        <v>6</v>
      </c>
      <c r="C9" s="1" t="s">
        <v>15</v>
      </c>
      <c r="D9" s="1" t="s">
        <v>99</v>
      </c>
      <c r="E9" s="5" t="s">
        <v>235</v>
      </c>
      <c r="F9" s="5" t="s">
        <v>236</v>
      </c>
      <c r="G9" s="5" t="s">
        <v>237</v>
      </c>
      <c r="H9" s="6">
        <v>78</v>
      </c>
      <c r="I9" s="6"/>
      <c r="J9" s="3" t="s">
        <v>227</v>
      </c>
      <c r="K9" s="1">
        <v>691</v>
      </c>
      <c r="L9" s="1">
        <v>6720</v>
      </c>
      <c r="M9" s="2">
        <v>524160</v>
      </c>
    </row>
    <row r="10" ht="16.15" customHeight="1" spans="1:13">
      <c r="A10" s="1">
        <v>9</v>
      </c>
      <c r="B10" s="1" t="s">
        <v>6</v>
      </c>
      <c r="C10" s="1" t="s">
        <v>15</v>
      </c>
      <c r="D10" s="1" t="s">
        <v>99</v>
      </c>
      <c r="E10" s="5" t="s">
        <v>238</v>
      </c>
      <c r="F10" s="5" t="s">
        <v>239</v>
      </c>
      <c r="G10" s="5" t="s">
        <v>240</v>
      </c>
      <c r="H10" s="6">
        <v>229</v>
      </c>
      <c r="I10" s="6"/>
      <c r="J10" s="3" t="s">
        <v>241</v>
      </c>
      <c r="K10" s="1">
        <v>168</v>
      </c>
      <c r="L10" s="1">
        <v>1635</v>
      </c>
      <c r="M10" s="2">
        <v>374415</v>
      </c>
    </row>
    <row r="11" ht="16.15" customHeight="1" spans="1:13">
      <c r="A11" s="1">
        <v>10</v>
      </c>
      <c r="B11" s="1" t="s">
        <v>6</v>
      </c>
      <c r="C11" s="1" t="s">
        <v>15</v>
      </c>
      <c r="D11" s="1" t="s">
        <v>99</v>
      </c>
      <c r="E11" s="5" t="s">
        <v>242</v>
      </c>
      <c r="F11" s="5" t="s">
        <v>243</v>
      </c>
      <c r="G11" s="5" t="s">
        <v>244</v>
      </c>
      <c r="H11" s="6">
        <v>99</v>
      </c>
      <c r="I11" s="6">
        <v>149</v>
      </c>
      <c r="J11" s="3" t="s">
        <v>245</v>
      </c>
      <c r="K11" s="1">
        <v>241</v>
      </c>
      <c r="L11" s="1">
        <v>2345</v>
      </c>
      <c r="M11" s="2">
        <v>232155</v>
      </c>
    </row>
    <row r="12" ht="16.15" customHeight="1" spans="1:13">
      <c r="A12" s="1">
        <v>11</v>
      </c>
      <c r="B12" s="1" t="s">
        <v>6</v>
      </c>
      <c r="C12" s="1" t="s">
        <v>15</v>
      </c>
      <c r="D12" s="1" t="s">
        <v>99</v>
      </c>
      <c r="E12" s="5" t="s">
        <v>246</v>
      </c>
      <c r="F12" s="5" t="s">
        <v>247</v>
      </c>
      <c r="G12" s="5" t="s">
        <v>248</v>
      </c>
      <c r="H12" s="6">
        <v>149</v>
      </c>
      <c r="I12" s="6">
        <v>299</v>
      </c>
      <c r="J12" s="3" t="s">
        <v>245</v>
      </c>
      <c r="K12" s="1">
        <v>65</v>
      </c>
      <c r="L12" s="1">
        <v>630</v>
      </c>
      <c r="M12" s="2">
        <v>93870</v>
      </c>
    </row>
    <row r="13" ht="16.15" customHeight="1" spans="1:13">
      <c r="A13" s="1">
        <v>12</v>
      </c>
      <c r="B13" s="1" t="s">
        <v>6</v>
      </c>
      <c r="C13" s="1" t="s">
        <v>15</v>
      </c>
      <c r="D13" s="1" t="s">
        <v>99</v>
      </c>
      <c r="E13" s="5" t="s">
        <v>249</v>
      </c>
      <c r="F13" s="5" t="s">
        <v>250</v>
      </c>
      <c r="G13" s="5" t="s">
        <v>251</v>
      </c>
      <c r="H13" s="6">
        <v>298</v>
      </c>
      <c r="I13" s="6">
        <v>428</v>
      </c>
      <c r="J13" s="3" t="s">
        <v>227</v>
      </c>
      <c r="K13" s="1">
        <v>1061</v>
      </c>
      <c r="L13" s="1">
        <v>10315</v>
      </c>
      <c r="M13" s="2">
        <v>3073870</v>
      </c>
    </row>
    <row r="14" ht="16.15" customHeight="1" spans="1:13">
      <c r="A14" s="1">
        <v>13</v>
      </c>
      <c r="B14" s="1" t="s">
        <v>6</v>
      </c>
      <c r="C14" s="1" t="s">
        <v>15</v>
      </c>
      <c r="D14" s="1" t="s">
        <v>99</v>
      </c>
      <c r="E14" s="5" t="s">
        <v>252</v>
      </c>
      <c r="F14" s="5" t="s">
        <v>253</v>
      </c>
      <c r="G14" s="5" t="s">
        <v>254</v>
      </c>
      <c r="H14" s="6">
        <v>295</v>
      </c>
      <c r="I14" s="6">
        <v>348</v>
      </c>
      <c r="J14" s="3" t="s">
        <v>213</v>
      </c>
      <c r="K14" s="1">
        <v>906</v>
      </c>
      <c r="L14" s="1">
        <v>8810</v>
      </c>
      <c r="M14" s="2">
        <v>2598950</v>
      </c>
    </row>
    <row r="15" ht="16.15" customHeight="1" spans="1:13">
      <c r="A15" s="1">
        <v>14</v>
      </c>
      <c r="B15" s="1" t="s">
        <v>6</v>
      </c>
      <c r="C15" s="1" t="s">
        <v>15</v>
      </c>
      <c r="D15" s="1" t="s">
        <v>99</v>
      </c>
      <c r="E15" s="5" t="s">
        <v>255</v>
      </c>
      <c r="F15" s="5" t="s">
        <v>256</v>
      </c>
      <c r="G15" s="5" t="s">
        <v>257</v>
      </c>
      <c r="H15" s="6">
        <v>109</v>
      </c>
      <c r="I15" s="6"/>
      <c r="J15" s="3">
        <v>4</v>
      </c>
      <c r="K15" s="1">
        <v>640</v>
      </c>
      <c r="L15" s="1">
        <v>6220</v>
      </c>
      <c r="M15" s="2">
        <v>677980</v>
      </c>
    </row>
    <row r="16" ht="16.15" customHeight="1" spans="1:13">
      <c r="A16" s="1">
        <v>15</v>
      </c>
      <c r="B16" s="1" t="s">
        <v>6</v>
      </c>
      <c r="C16" s="1" t="s">
        <v>15</v>
      </c>
      <c r="D16" s="1" t="s">
        <v>99</v>
      </c>
      <c r="E16" s="5" t="s">
        <v>258</v>
      </c>
      <c r="F16" s="5" t="s">
        <v>259</v>
      </c>
      <c r="G16" s="5" t="s">
        <v>260</v>
      </c>
      <c r="H16" s="6">
        <v>12.46</v>
      </c>
      <c r="I16" s="6">
        <v>40</v>
      </c>
      <c r="J16" s="3" t="s">
        <v>261</v>
      </c>
      <c r="K16" s="1">
        <v>2166</v>
      </c>
      <c r="L16" s="1">
        <v>21060</v>
      </c>
      <c r="M16" s="2">
        <v>262407.6</v>
      </c>
    </row>
    <row r="17" ht="16.15" customHeight="1" spans="1:13">
      <c r="A17" s="1">
        <v>16</v>
      </c>
      <c r="B17" s="1" t="s">
        <v>6</v>
      </c>
      <c r="C17" s="1" t="s">
        <v>15</v>
      </c>
      <c r="D17" s="1" t="s">
        <v>99</v>
      </c>
      <c r="E17" s="5" t="s">
        <v>262</v>
      </c>
      <c r="F17" s="5" t="s">
        <v>263</v>
      </c>
      <c r="G17" s="5" t="s">
        <v>264</v>
      </c>
      <c r="H17" s="6">
        <v>349.99</v>
      </c>
      <c r="I17" s="6"/>
      <c r="L17" s="1">
        <v>0</v>
      </c>
      <c r="M17" s="2">
        <v>0</v>
      </c>
    </row>
    <row r="18" ht="16.15" customHeight="1" spans="1:13">
      <c r="A18" s="1">
        <v>17</v>
      </c>
      <c r="B18" s="1" t="s">
        <v>6</v>
      </c>
      <c r="C18" s="1" t="s">
        <v>15</v>
      </c>
      <c r="D18" s="1" t="s">
        <v>99</v>
      </c>
      <c r="E18" s="5" t="s">
        <v>265</v>
      </c>
      <c r="F18" s="5" t="s">
        <v>266</v>
      </c>
      <c r="G18" s="5" t="s">
        <v>267</v>
      </c>
      <c r="H18" s="6">
        <v>539</v>
      </c>
      <c r="I18" s="6">
        <v>709.99</v>
      </c>
      <c r="J18" s="3" t="s">
        <v>268</v>
      </c>
      <c r="K18" s="1">
        <v>14</v>
      </c>
      <c r="L18" s="1">
        <v>135</v>
      </c>
      <c r="M18" s="2">
        <v>72765</v>
      </c>
    </row>
    <row r="19" ht="16.15" customHeight="1" spans="1:13">
      <c r="A19" s="1">
        <v>18</v>
      </c>
      <c r="B19" s="1" t="s">
        <v>6</v>
      </c>
      <c r="C19" s="1" t="s">
        <v>15</v>
      </c>
      <c r="D19" s="1" t="s">
        <v>99</v>
      </c>
      <c r="E19" s="5" t="s">
        <v>269</v>
      </c>
      <c r="F19" s="5" t="s">
        <v>270</v>
      </c>
      <c r="G19" s="5" t="s">
        <v>271</v>
      </c>
      <c r="H19" s="6">
        <v>53.99</v>
      </c>
      <c r="I19" s="6"/>
      <c r="J19" s="3" t="s">
        <v>227</v>
      </c>
      <c r="K19" s="1">
        <v>278</v>
      </c>
      <c r="L19" s="1">
        <v>2705</v>
      </c>
      <c r="M19" s="2">
        <v>146042.95</v>
      </c>
    </row>
    <row r="20" ht="16.15" customHeight="1" spans="1:13">
      <c r="A20" s="1">
        <v>19</v>
      </c>
      <c r="B20" s="1" t="s">
        <v>6</v>
      </c>
      <c r="C20" s="1" t="s">
        <v>15</v>
      </c>
      <c r="D20" s="1" t="s">
        <v>99</v>
      </c>
      <c r="E20" s="5" t="s">
        <v>272</v>
      </c>
      <c r="F20" s="5" t="s">
        <v>273</v>
      </c>
      <c r="G20" s="5" t="s">
        <v>274</v>
      </c>
      <c r="H20" s="6">
        <v>1096.99</v>
      </c>
      <c r="I20" s="6">
        <v>1796.99</v>
      </c>
      <c r="J20" s="3" t="s">
        <v>275</v>
      </c>
      <c r="K20" s="1">
        <v>1885</v>
      </c>
      <c r="L20" s="1">
        <v>18325</v>
      </c>
      <c r="M20" s="2">
        <v>20102341.75</v>
      </c>
    </row>
    <row r="21" ht="16.15" customHeight="1" spans="1:13">
      <c r="A21" s="1">
        <v>20</v>
      </c>
      <c r="B21" s="1" t="s">
        <v>6</v>
      </c>
      <c r="C21" s="1" t="s">
        <v>15</v>
      </c>
      <c r="D21" s="1" t="s">
        <v>99</v>
      </c>
      <c r="E21" s="5" t="s">
        <v>276</v>
      </c>
      <c r="F21" s="5" t="s">
        <v>277</v>
      </c>
      <c r="G21" s="5" t="s">
        <v>278</v>
      </c>
      <c r="H21" s="6">
        <v>248</v>
      </c>
      <c r="I21" s="6">
        <v>286</v>
      </c>
      <c r="J21" s="3" t="s">
        <v>261</v>
      </c>
      <c r="K21" s="1">
        <v>2050</v>
      </c>
      <c r="L21" s="1">
        <v>19930</v>
      </c>
      <c r="M21" s="2">
        <v>4942640</v>
      </c>
    </row>
    <row r="22" ht="16.15" customHeight="1" spans="1:13">
      <c r="A22" s="1">
        <v>21</v>
      </c>
      <c r="B22" s="1" t="s">
        <v>6</v>
      </c>
      <c r="C22" s="1" t="s">
        <v>15</v>
      </c>
      <c r="D22" s="1" t="s">
        <v>99</v>
      </c>
      <c r="E22" s="5" t="s">
        <v>279</v>
      </c>
      <c r="F22" s="5" t="s">
        <v>280</v>
      </c>
      <c r="G22" s="5" t="s">
        <v>281</v>
      </c>
      <c r="H22" s="6">
        <v>19.88</v>
      </c>
      <c r="I22" s="6"/>
      <c r="J22" s="3" t="s">
        <v>261</v>
      </c>
      <c r="K22" s="1">
        <v>29</v>
      </c>
      <c r="L22" s="1">
        <v>280</v>
      </c>
      <c r="M22" s="2">
        <v>5566.4</v>
      </c>
    </row>
    <row r="23" ht="16.15" customHeight="1" spans="1:13">
      <c r="A23" s="1">
        <v>22</v>
      </c>
      <c r="B23" s="1" t="s">
        <v>6</v>
      </c>
      <c r="C23" s="1" t="s">
        <v>15</v>
      </c>
      <c r="D23" s="1" t="s">
        <v>99</v>
      </c>
      <c r="E23" s="5" t="s">
        <v>282</v>
      </c>
      <c r="F23" s="5" t="s">
        <v>283</v>
      </c>
      <c r="G23" s="5" t="s">
        <v>284</v>
      </c>
      <c r="H23" s="6">
        <v>149</v>
      </c>
      <c r="I23" s="6">
        <v>199.99</v>
      </c>
      <c r="J23" s="3" t="s">
        <v>261</v>
      </c>
      <c r="K23" s="1">
        <v>53</v>
      </c>
      <c r="L23" s="1">
        <v>515</v>
      </c>
      <c r="M23" s="2">
        <v>76735</v>
      </c>
    </row>
    <row r="24" ht="16.15" customHeight="1" spans="1:13">
      <c r="A24" s="1">
        <v>23</v>
      </c>
      <c r="B24" s="1" t="s">
        <v>6</v>
      </c>
      <c r="C24" s="1" t="s">
        <v>15</v>
      </c>
      <c r="D24" s="1" t="s">
        <v>99</v>
      </c>
      <c r="E24" s="5" t="s">
        <v>285</v>
      </c>
      <c r="F24" s="5" t="s">
        <v>286</v>
      </c>
      <c r="G24" s="5" t="s">
        <v>287</v>
      </c>
      <c r="H24" s="6">
        <v>19.88</v>
      </c>
      <c r="I24" s="6"/>
      <c r="J24" s="3">
        <v>4</v>
      </c>
      <c r="K24" s="1">
        <v>2070</v>
      </c>
      <c r="L24" s="1">
        <v>20125</v>
      </c>
      <c r="M24" s="2">
        <v>400085</v>
      </c>
    </row>
    <row r="25" ht="16.15" customHeight="1" spans="1:13">
      <c r="A25" s="1">
        <v>24</v>
      </c>
      <c r="B25" s="1" t="s">
        <v>6</v>
      </c>
      <c r="C25" s="1" t="s">
        <v>15</v>
      </c>
      <c r="D25" s="1" t="s">
        <v>99</v>
      </c>
      <c r="E25" s="5" t="s">
        <v>288</v>
      </c>
      <c r="F25" s="5" t="s">
        <v>289</v>
      </c>
      <c r="G25" s="5" t="s">
        <v>290</v>
      </c>
      <c r="H25" s="6">
        <v>253.97</v>
      </c>
      <c r="I25" s="6"/>
      <c r="J25" s="3" t="s">
        <v>245</v>
      </c>
      <c r="K25" s="1">
        <v>925</v>
      </c>
      <c r="L25" s="1">
        <v>8995</v>
      </c>
      <c r="M25" s="2">
        <v>2284460.15</v>
      </c>
    </row>
    <row r="26" ht="16.15" customHeight="1" spans="1:13">
      <c r="A26" s="1">
        <v>25</v>
      </c>
      <c r="B26" s="1" t="s">
        <v>6</v>
      </c>
      <c r="C26" s="1" t="s">
        <v>15</v>
      </c>
      <c r="D26" s="1" t="s">
        <v>99</v>
      </c>
      <c r="E26" s="5" t="s">
        <v>291</v>
      </c>
      <c r="F26" s="5" t="s">
        <v>292</v>
      </c>
      <c r="G26" s="5" t="s">
        <v>293</v>
      </c>
      <c r="H26" s="6">
        <v>107.32</v>
      </c>
      <c r="I26" s="6">
        <v>139</v>
      </c>
      <c r="J26" s="3" t="s">
        <v>245</v>
      </c>
      <c r="K26" s="1">
        <v>385</v>
      </c>
      <c r="L26" s="1">
        <v>3745</v>
      </c>
      <c r="M26" s="2">
        <v>401913.4</v>
      </c>
    </row>
    <row r="27" ht="16.15" customHeight="1" spans="1:13">
      <c r="A27" s="1">
        <v>26</v>
      </c>
      <c r="B27" s="1" t="s">
        <v>6</v>
      </c>
      <c r="C27" s="1" t="s">
        <v>15</v>
      </c>
      <c r="D27" s="1" t="s">
        <v>99</v>
      </c>
      <c r="E27" s="5" t="s">
        <v>294</v>
      </c>
      <c r="F27" s="5" t="s">
        <v>295</v>
      </c>
      <c r="G27" s="5" t="s">
        <v>296</v>
      </c>
      <c r="H27" s="6">
        <v>258</v>
      </c>
      <c r="I27" s="6">
        <v>338</v>
      </c>
      <c r="J27" s="3" t="s">
        <v>297</v>
      </c>
      <c r="K27" s="1">
        <v>1862</v>
      </c>
      <c r="L27" s="1">
        <v>18105</v>
      </c>
      <c r="M27" s="2">
        <v>4671090</v>
      </c>
    </row>
    <row r="28" ht="16.15" customHeight="1" spans="1:13">
      <c r="A28" s="1">
        <v>27</v>
      </c>
      <c r="B28" s="1" t="s">
        <v>6</v>
      </c>
      <c r="C28" s="1" t="s">
        <v>15</v>
      </c>
      <c r="D28" s="1" t="s">
        <v>99</v>
      </c>
      <c r="E28" s="5" t="s">
        <v>298</v>
      </c>
      <c r="F28" s="5" t="s">
        <v>299</v>
      </c>
      <c r="G28" s="5" t="s">
        <v>300</v>
      </c>
      <c r="H28" s="6">
        <v>947.99</v>
      </c>
      <c r="I28" s="6">
        <v>1299.99</v>
      </c>
      <c r="J28" s="3" t="s">
        <v>301</v>
      </c>
      <c r="K28" s="1">
        <v>1340</v>
      </c>
      <c r="L28" s="1">
        <v>13030</v>
      </c>
      <c r="M28" s="2">
        <v>12352309.7</v>
      </c>
    </row>
    <row r="29" ht="16.15" customHeight="1" spans="1:13">
      <c r="A29" s="1">
        <v>28</v>
      </c>
      <c r="B29" s="1" t="s">
        <v>6</v>
      </c>
      <c r="C29" s="1" t="s">
        <v>15</v>
      </c>
      <c r="D29" s="1" t="s">
        <v>99</v>
      </c>
      <c r="E29" s="5" t="s">
        <v>302</v>
      </c>
      <c r="F29" s="5" t="s">
        <v>303</v>
      </c>
      <c r="G29" s="5" t="s">
        <v>304</v>
      </c>
      <c r="H29" s="6">
        <v>15.88</v>
      </c>
      <c r="I29" s="6">
        <v>49</v>
      </c>
      <c r="J29" s="3" t="s">
        <v>261</v>
      </c>
      <c r="K29" s="1">
        <v>9296</v>
      </c>
      <c r="L29" s="1">
        <v>90380</v>
      </c>
      <c r="M29" s="2">
        <v>1435234.4</v>
      </c>
    </row>
    <row r="30" ht="16.15" customHeight="1" spans="1:13">
      <c r="A30" s="1">
        <v>29</v>
      </c>
      <c r="B30" s="1" t="s">
        <v>6</v>
      </c>
      <c r="C30" s="1" t="s">
        <v>15</v>
      </c>
      <c r="D30" s="1" t="s">
        <v>99</v>
      </c>
      <c r="E30" s="5" t="s">
        <v>305</v>
      </c>
      <c r="F30" s="5" t="s">
        <v>306</v>
      </c>
      <c r="G30" s="5" t="s">
        <v>307</v>
      </c>
      <c r="H30" s="6">
        <v>68.97</v>
      </c>
      <c r="I30" s="6">
        <v>99.99</v>
      </c>
      <c r="J30" s="3" t="s">
        <v>241</v>
      </c>
      <c r="K30" s="1">
        <v>927</v>
      </c>
      <c r="L30" s="1">
        <v>9015</v>
      </c>
      <c r="M30" s="2">
        <v>621764.55</v>
      </c>
    </row>
    <row r="31" ht="16.15" customHeight="1" spans="1:13">
      <c r="A31" s="1">
        <v>30</v>
      </c>
      <c r="B31" s="1" t="s">
        <v>6</v>
      </c>
      <c r="C31" s="1" t="s">
        <v>15</v>
      </c>
      <c r="D31" s="1" t="s">
        <v>99</v>
      </c>
      <c r="E31" s="5" t="s">
        <v>308</v>
      </c>
      <c r="F31" s="5" t="s">
        <v>309</v>
      </c>
      <c r="G31" s="5" t="s">
        <v>310</v>
      </c>
      <c r="H31" s="6">
        <v>549</v>
      </c>
      <c r="I31" s="6">
        <v>679</v>
      </c>
      <c r="J31" s="3" t="s">
        <v>311</v>
      </c>
      <c r="K31" s="1">
        <v>167</v>
      </c>
      <c r="L31" s="1">
        <v>1625</v>
      </c>
      <c r="M31" s="2">
        <v>892125</v>
      </c>
    </row>
    <row r="32" ht="16.15" customHeight="1" spans="1:13">
      <c r="A32" s="1">
        <v>31</v>
      </c>
      <c r="B32" s="1" t="s">
        <v>6</v>
      </c>
      <c r="C32" s="8" t="s">
        <v>100</v>
      </c>
      <c r="D32" s="1" t="s">
        <v>101</v>
      </c>
      <c r="E32" s="5" t="s">
        <v>252</v>
      </c>
      <c r="F32" s="5" t="s">
        <v>312</v>
      </c>
      <c r="G32" s="5" t="s">
        <v>254</v>
      </c>
      <c r="H32" s="6">
        <v>295</v>
      </c>
      <c r="I32" s="6">
        <v>348</v>
      </c>
      <c r="J32" s="3" t="s">
        <v>213</v>
      </c>
      <c r="K32" s="1">
        <v>906</v>
      </c>
      <c r="L32" s="1">
        <v>8810</v>
      </c>
      <c r="M32" s="2">
        <v>2598950</v>
      </c>
    </row>
    <row r="33" ht="16.15" customHeight="1" spans="1:13">
      <c r="A33" s="1">
        <v>32</v>
      </c>
      <c r="B33" s="1" t="s">
        <v>6</v>
      </c>
      <c r="C33" s="8" t="s">
        <v>100</v>
      </c>
      <c r="D33" s="1" t="s">
        <v>101</v>
      </c>
      <c r="E33" s="5" t="s">
        <v>313</v>
      </c>
      <c r="F33" s="5" t="s">
        <v>314</v>
      </c>
      <c r="G33" s="5" t="s">
        <v>254</v>
      </c>
      <c r="H33" s="6">
        <v>258</v>
      </c>
      <c r="I33" s="6"/>
      <c r="J33" s="3" t="s">
        <v>213</v>
      </c>
      <c r="K33" s="1">
        <v>896</v>
      </c>
      <c r="L33" s="1">
        <v>8710</v>
      </c>
      <c r="M33" s="2">
        <v>2247180</v>
      </c>
    </row>
    <row r="34" ht="16.15" customHeight="1" spans="1:13">
      <c r="A34" s="1">
        <v>33</v>
      </c>
      <c r="B34" s="1" t="s">
        <v>6</v>
      </c>
      <c r="C34" s="8" t="s">
        <v>100</v>
      </c>
      <c r="D34" s="1" t="s">
        <v>101</v>
      </c>
      <c r="E34" s="5" t="s">
        <v>315</v>
      </c>
      <c r="F34" s="5" t="s">
        <v>316</v>
      </c>
      <c r="G34" s="5" t="s">
        <v>317</v>
      </c>
      <c r="H34" s="6">
        <v>798</v>
      </c>
      <c r="I34" s="6">
        <v>948</v>
      </c>
      <c r="J34" s="3" t="s">
        <v>311</v>
      </c>
      <c r="K34" s="1">
        <v>5230</v>
      </c>
      <c r="L34" s="1">
        <v>50845</v>
      </c>
      <c r="M34" s="2">
        <v>40574310</v>
      </c>
    </row>
    <row r="35" ht="16.15" customHeight="1" spans="1:13">
      <c r="A35" s="1">
        <v>34</v>
      </c>
      <c r="B35" s="1" t="s">
        <v>6</v>
      </c>
      <c r="C35" s="8" t="s">
        <v>100</v>
      </c>
      <c r="D35" s="1" t="s">
        <v>101</v>
      </c>
      <c r="E35" s="5" t="s">
        <v>318</v>
      </c>
      <c r="F35" s="5" t="s">
        <v>319</v>
      </c>
      <c r="G35" s="5" t="s">
        <v>320</v>
      </c>
      <c r="H35" s="6">
        <v>358</v>
      </c>
      <c r="I35" s="6"/>
      <c r="J35" s="3" t="s">
        <v>301</v>
      </c>
      <c r="K35" s="1">
        <v>44717</v>
      </c>
      <c r="L35" s="1">
        <v>434750</v>
      </c>
      <c r="M35" s="2">
        <v>155640500</v>
      </c>
    </row>
    <row r="36" ht="16.15" customHeight="1" spans="1:13">
      <c r="A36" s="1">
        <v>35</v>
      </c>
      <c r="B36" s="1" t="s">
        <v>6</v>
      </c>
      <c r="C36" s="8" t="s">
        <v>100</v>
      </c>
      <c r="D36" s="1" t="s">
        <v>101</v>
      </c>
      <c r="E36" s="5" t="s">
        <v>321</v>
      </c>
      <c r="F36" s="5" t="s">
        <v>322</v>
      </c>
      <c r="G36" s="5" t="s">
        <v>323</v>
      </c>
      <c r="H36" s="6">
        <v>338</v>
      </c>
      <c r="I36" s="6"/>
      <c r="J36" s="3" t="s">
        <v>245</v>
      </c>
      <c r="K36" s="1">
        <v>1799</v>
      </c>
      <c r="L36" s="1">
        <v>17490</v>
      </c>
      <c r="M36" s="2">
        <v>5911620</v>
      </c>
    </row>
    <row r="37" ht="16.15" customHeight="1" spans="1:13">
      <c r="A37" s="1">
        <v>36</v>
      </c>
      <c r="B37" s="1" t="s">
        <v>6</v>
      </c>
      <c r="C37" s="8" t="s">
        <v>100</v>
      </c>
      <c r="D37" s="1" t="s">
        <v>101</v>
      </c>
      <c r="E37" s="5" t="s">
        <v>210</v>
      </c>
      <c r="F37" s="5" t="s">
        <v>211</v>
      </c>
      <c r="G37" s="5" t="s">
        <v>212</v>
      </c>
      <c r="H37" s="6">
        <v>295.49</v>
      </c>
      <c r="I37" s="6">
        <v>358</v>
      </c>
      <c r="J37" s="3" t="s">
        <v>213</v>
      </c>
      <c r="K37" s="1">
        <v>4930</v>
      </c>
      <c r="L37" s="1">
        <v>47930</v>
      </c>
      <c r="M37" s="2">
        <v>14162835.7</v>
      </c>
    </row>
    <row r="38" ht="16.15" customHeight="1" spans="1:13">
      <c r="A38" s="1">
        <v>37</v>
      </c>
      <c r="B38" s="1" t="s">
        <v>6</v>
      </c>
      <c r="C38" s="8" t="s">
        <v>100</v>
      </c>
      <c r="D38" s="1" t="s">
        <v>101</v>
      </c>
      <c r="E38" s="5" t="s">
        <v>324</v>
      </c>
      <c r="F38" s="5" t="s">
        <v>325</v>
      </c>
      <c r="G38" s="5" t="s">
        <v>216</v>
      </c>
      <c r="H38" s="6">
        <v>298</v>
      </c>
      <c r="I38" s="6">
        <v>449</v>
      </c>
      <c r="J38" s="3" t="s">
        <v>311</v>
      </c>
      <c r="K38" s="1">
        <v>33</v>
      </c>
      <c r="L38" s="1">
        <v>320</v>
      </c>
      <c r="M38" s="2">
        <v>95360</v>
      </c>
    </row>
    <row r="39" ht="16.15" customHeight="1" spans="1:13">
      <c r="A39" s="1">
        <v>38</v>
      </c>
      <c r="B39" s="1" t="s">
        <v>6</v>
      </c>
      <c r="C39" s="8" t="s">
        <v>100</v>
      </c>
      <c r="D39" s="1" t="s">
        <v>101</v>
      </c>
      <c r="E39" s="5" t="s">
        <v>326</v>
      </c>
      <c r="F39" s="5" t="s">
        <v>327</v>
      </c>
      <c r="G39" s="5" t="s">
        <v>328</v>
      </c>
      <c r="H39" s="6">
        <v>308</v>
      </c>
      <c r="I39" s="6"/>
      <c r="J39" s="3">
        <v>4</v>
      </c>
      <c r="K39" s="1">
        <v>5033</v>
      </c>
      <c r="L39" s="1">
        <v>48930</v>
      </c>
      <c r="M39" s="2">
        <v>15070440</v>
      </c>
    </row>
    <row r="40" ht="16.15" customHeight="1" spans="1:13">
      <c r="A40" s="1">
        <v>39</v>
      </c>
      <c r="B40" s="1" t="s">
        <v>6</v>
      </c>
      <c r="C40" s="8" t="s">
        <v>100</v>
      </c>
      <c r="D40" s="1" t="s">
        <v>101</v>
      </c>
      <c r="E40" s="5" t="s">
        <v>329</v>
      </c>
      <c r="F40" s="5" t="s">
        <v>330</v>
      </c>
      <c r="G40" s="5" t="s">
        <v>331</v>
      </c>
      <c r="H40" s="6">
        <v>547.99</v>
      </c>
      <c r="I40" s="6"/>
      <c r="J40" s="3" t="s">
        <v>213</v>
      </c>
      <c r="K40" s="1">
        <v>8984</v>
      </c>
      <c r="L40" s="1">
        <v>87345</v>
      </c>
      <c r="M40" s="2">
        <v>47864186.55</v>
      </c>
    </row>
    <row r="41" ht="16.15" customHeight="1" spans="1:13">
      <c r="A41" s="1">
        <v>40</v>
      </c>
      <c r="B41" s="1" t="s">
        <v>6</v>
      </c>
      <c r="C41" s="8" t="s">
        <v>100</v>
      </c>
      <c r="D41" s="1" t="s">
        <v>101</v>
      </c>
      <c r="E41" s="5" t="s">
        <v>332</v>
      </c>
      <c r="F41" s="5" t="s">
        <v>333</v>
      </c>
      <c r="G41" s="5" t="s">
        <v>334</v>
      </c>
      <c r="H41" s="6">
        <v>478</v>
      </c>
      <c r="I41" s="6"/>
      <c r="J41" s="3" t="s">
        <v>261</v>
      </c>
      <c r="K41" s="1">
        <v>1339</v>
      </c>
      <c r="L41" s="1">
        <v>13020</v>
      </c>
      <c r="M41" s="2">
        <v>6223560</v>
      </c>
    </row>
    <row r="42" ht="16.15" customHeight="1" spans="1:13">
      <c r="A42" s="1">
        <v>41</v>
      </c>
      <c r="B42" s="1" t="s">
        <v>6</v>
      </c>
      <c r="C42" s="8" t="s">
        <v>100</v>
      </c>
      <c r="D42" s="1" t="s">
        <v>101</v>
      </c>
      <c r="E42" s="5" t="s">
        <v>252</v>
      </c>
      <c r="F42" s="5" t="s">
        <v>335</v>
      </c>
      <c r="G42" s="5" t="s">
        <v>254</v>
      </c>
      <c r="H42" s="6">
        <v>295</v>
      </c>
      <c r="I42" s="6">
        <v>348</v>
      </c>
      <c r="J42" s="3" t="s">
        <v>213</v>
      </c>
      <c r="K42" s="1">
        <v>906</v>
      </c>
      <c r="L42" s="1">
        <v>8810</v>
      </c>
      <c r="M42" s="2">
        <v>2598950</v>
      </c>
    </row>
    <row r="43" ht="16.15" customHeight="1" spans="1:13">
      <c r="A43" s="1">
        <v>42</v>
      </c>
      <c r="B43" s="1" t="s">
        <v>6</v>
      </c>
      <c r="C43" s="8" t="s">
        <v>100</v>
      </c>
      <c r="D43" s="1" t="s">
        <v>101</v>
      </c>
      <c r="E43" s="5" t="s">
        <v>313</v>
      </c>
      <c r="F43" s="5" t="s">
        <v>336</v>
      </c>
      <c r="G43" s="5" t="s">
        <v>254</v>
      </c>
      <c r="H43" s="6">
        <v>258</v>
      </c>
      <c r="I43" s="6"/>
      <c r="J43" s="3" t="s">
        <v>213</v>
      </c>
      <c r="K43" s="1">
        <v>896</v>
      </c>
      <c r="L43" s="1">
        <v>8710</v>
      </c>
      <c r="M43" s="2">
        <v>2247180</v>
      </c>
    </row>
    <row r="44" ht="16.15" customHeight="1" spans="1:13">
      <c r="A44" s="1">
        <v>43</v>
      </c>
      <c r="B44" s="1" t="s">
        <v>6</v>
      </c>
      <c r="C44" s="8" t="s">
        <v>100</v>
      </c>
      <c r="D44" s="1" t="s">
        <v>101</v>
      </c>
      <c r="E44" s="5" t="s">
        <v>337</v>
      </c>
      <c r="F44" s="5" t="s">
        <v>338</v>
      </c>
      <c r="G44" s="5" t="s">
        <v>339</v>
      </c>
      <c r="H44" s="6">
        <v>398</v>
      </c>
      <c r="I44" s="6">
        <v>528</v>
      </c>
      <c r="J44" s="3" t="s">
        <v>241</v>
      </c>
      <c r="K44" s="1">
        <v>3553</v>
      </c>
      <c r="L44" s="1">
        <v>34545</v>
      </c>
      <c r="M44" s="2">
        <v>13748910</v>
      </c>
    </row>
    <row r="45" ht="16.15" customHeight="1" spans="1:13">
      <c r="A45" s="1">
        <v>44</v>
      </c>
      <c r="B45" s="1" t="s">
        <v>6</v>
      </c>
      <c r="C45" s="8" t="s">
        <v>100</v>
      </c>
      <c r="D45" s="1" t="s">
        <v>101</v>
      </c>
      <c r="E45" s="5" t="s">
        <v>340</v>
      </c>
      <c r="F45" s="5" t="s">
        <v>341</v>
      </c>
      <c r="G45" s="5" t="s">
        <v>342</v>
      </c>
      <c r="H45" s="6">
        <v>114.95</v>
      </c>
      <c r="I45" s="6"/>
      <c r="J45" s="3" t="s">
        <v>343</v>
      </c>
      <c r="L45" s="1">
        <v>0</v>
      </c>
      <c r="M45" s="2">
        <v>0</v>
      </c>
    </row>
    <row r="46" ht="16.15" customHeight="1" spans="1:13">
      <c r="A46" s="1">
        <v>45</v>
      </c>
      <c r="B46" s="1" t="s">
        <v>6</v>
      </c>
      <c r="C46" s="8" t="s">
        <v>100</v>
      </c>
      <c r="D46" s="1" t="s">
        <v>101</v>
      </c>
      <c r="E46" s="5" t="s">
        <v>344</v>
      </c>
      <c r="F46" s="5" t="s">
        <v>345</v>
      </c>
      <c r="G46" s="5" t="s">
        <v>346</v>
      </c>
      <c r="H46" s="6">
        <v>479.99</v>
      </c>
      <c r="I46" s="6">
        <v>799.99</v>
      </c>
      <c r="L46" s="1">
        <v>0</v>
      </c>
      <c r="M46" s="2">
        <v>0</v>
      </c>
    </row>
    <row r="47" ht="16.15" customHeight="1" spans="1:13">
      <c r="A47" s="1">
        <v>46</v>
      </c>
      <c r="B47" s="1" t="s">
        <v>6</v>
      </c>
      <c r="C47" s="8" t="s">
        <v>100</v>
      </c>
      <c r="D47" s="1" t="s">
        <v>101</v>
      </c>
      <c r="E47" s="5" t="s">
        <v>347</v>
      </c>
      <c r="F47" s="5" t="s">
        <v>348</v>
      </c>
      <c r="G47" s="5" t="s">
        <v>212</v>
      </c>
      <c r="H47" s="6">
        <v>278</v>
      </c>
      <c r="I47" s="6"/>
      <c r="J47" s="3" t="s">
        <v>349</v>
      </c>
      <c r="K47" s="1">
        <v>3</v>
      </c>
      <c r="L47" s="1">
        <v>30</v>
      </c>
      <c r="M47" s="2">
        <v>8340</v>
      </c>
    </row>
    <row r="48" ht="16.15" customHeight="1" spans="1:13">
      <c r="A48" s="1">
        <v>47</v>
      </c>
      <c r="B48" s="1" t="s">
        <v>6</v>
      </c>
      <c r="C48" s="8" t="s">
        <v>100</v>
      </c>
      <c r="D48" s="1" t="s">
        <v>101</v>
      </c>
      <c r="E48" s="5" t="s">
        <v>350</v>
      </c>
      <c r="F48" s="5" t="s">
        <v>351</v>
      </c>
      <c r="G48" s="5" t="s">
        <v>352</v>
      </c>
      <c r="H48" s="6">
        <v>229.99</v>
      </c>
      <c r="I48" s="6"/>
      <c r="L48" s="1">
        <v>0</v>
      </c>
      <c r="M48" s="2">
        <v>0</v>
      </c>
    </row>
    <row r="49" ht="16.15" customHeight="1" spans="1:13">
      <c r="A49" s="1">
        <v>48</v>
      </c>
      <c r="B49" s="1" t="s">
        <v>6</v>
      </c>
      <c r="C49" s="8" t="s">
        <v>100</v>
      </c>
      <c r="D49" s="1" t="s">
        <v>101</v>
      </c>
      <c r="E49" s="5" t="s">
        <v>353</v>
      </c>
      <c r="F49" s="5" t="s">
        <v>354</v>
      </c>
      <c r="G49" s="5" t="s">
        <v>355</v>
      </c>
      <c r="H49" s="6">
        <v>128</v>
      </c>
      <c r="I49" s="6">
        <v>148</v>
      </c>
      <c r="J49" s="3" t="s">
        <v>356</v>
      </c>
      <c r="K49" s="1">
        <v>1088</v>
      </c>
      <c r="L49" s="1">
        <v>10580</v>
      </c>
      <c r="M49" s="2">
        <v>1354240</v>
      </c>
    </row>
    <row r="50" ht="16.15" customHeight="1" spans="1:13">
      <c r="A50" s="1">
        <v>49</v>
      </c>
      <c r="B50" s="1" t="s">
        <v>6</v>
      </c>
      <c r="C50" s="8" t="s">
        <v>100</v>
      </c>
      <c r="D50" s="1" t="s">
        <v>101</v>
      </c>
      <c r="E50" s="5" t="s">
        <v>357</v>
      </c>
      <c r="F50" s="5" t="s">
        <v>358</v>
      </c>
      <c r="G50" s="5" t="s">
        <v>359</v>
      </c>
      <c r="H50" s="6">
        <v>348</v>
      </c>
      <c r="I50" s="6">
        <v>428</v>
      </c>
      <c r="J50" s="3" t="s">
        <v>301</v>
      </c>
      <c r="K50" s="1">
        <v>1219</v>
      </c>
      <c r="L50" s="1">
        <v>11850</v>
      </c>
      <c r="M50" s="2">
        <v>4123800</v>
      </c>
    </row>
    <row r="51" ht="16.15" customHeight="1" spans="1:13">
      <c r="A51" s="1">
        <v>50</v>
      </c>
      <c r="B51" s="1" t="s">
        <v>6</v>
      </c>
      <c r="C51" s="8" t="s">
        <v>100</v>
      </c>
      <c r="D51" s="1" t="s">
        <v>101</v>
      </c>
      <c r="E51" s="5" t="s">
        <v>360</v>
      </c>
      <c r="F51" s="5" t="s">
        <v>361</v>
      </c>
      <c r="G51" s="5" t="s">
        <v>362</v>
      </c>
      <c r="H51" s="6">
        <v>168</v>
      </c>
      <c r="I51" s="6"/>
      <c r="J51" s="3" t="s">
        <v>301</v>
      </c>
      <c r="K51" s="1">
        <v>1556</v>
      </c>
      <c r="L51" s="1">
        <v>15130</v>
      </c>
      <c r="M51" s="2">
        <v>2541840</v>
      </c>
    </row>
    <row r="52" ht="16.15" customHeight="1" spans="1:13">
      <c r="A52" s="1">
        <v>51</v>
      </c>
      <c r="B52" s="1" t="s">
        <v>6</v>
      </c>
      <c r="C52" s="8" t="s">
        <v>100</v>
      </c>
      <c r="D52" s="1" t="s">
        <v>101</v>
      </c>
      <c r="E52" s="5" t="s">
        <v>252</v>
      </c>
      <c r="F52" s="5" t="s">
        <v>363</v>
      </c>
      <c r="G52" s="5" t="s">
        <v>254</v>
      </c>
      <c r="H52" s="6">
        <v>295</v>
      </c>
      <c r="I52" s="6">
        <v>348</v>
      </c>
      <c r="J52" s="3" t="s">
        <v>213</v>
      </c>
      <c r="K52" s="1">
        <v>906</v>
      </c>
      <c r="L52" s="1">
        <v>8810</v>
      </c>
      <c r="M52" s="2">
        <v>2598950</v>
      </c>
    </row>
    <row r="53" ht="16.15" customHeight="1" spans="1:13">
      <c r="A53" s="1">
        <v>52</v>
      </c>
      <c r="B53" s="1" t="s">
        <v>6</v>
      </c>
      <c r="C53" s="8" t="s">
        <v>100</v>
      </c>
      <c r="D53" s="1" t="s">
        <v>101</v>
      </c>
      <c r="E53" s="5" t="s">
        <v>313</v>
      </c>
      <c r="F53" s="5" t="s">
        <v>364</v>
      </c>
      <c r="G53" s="5" t="s">
        <v>254</v>
      </c>
      <c r="H53" s="6">
        <v>258</v>
      </c>
      <c r="I53" s="6"/>
      <c r="J53" s="3" t="s">
        <v>213</v>
      </c>
      <c r="K53" s="1">
        <v>896</v>
      </c>
      <c r="L53" s="1">
        <v>8710</v>
      </c>
      <c r="M53" s="2">
        <v>2247180</v>
      </c>
    </row>
    <row r="54" ht="16.15" customHeight="1" spans="1:13">
      <c r="A54" s="1">
        <v>53</v>
      </c>
      <c r="B54" s="1" t="s">
        <v>6</v>
      </c>
      <c r="C54" s="8" t="s">
        <v>100</v>
      </c>
      <c r="D54" s="1" t="s">
        <v>101</v>
      </c>
      <c r="E54" s="5" t="s">
        <v>365</v>
      </c>
      <c r="F54" s="5" t="s">
        <v>366</v>
      </c>
      <c r="G54" s="5" t="s">
        <v>367</v>
      </c>
      <c r="H54" s="6">
        <v>158</v>
      </c>
      <c r="I54" s="6">
        <v>199.99</v>
      </c>
      <c r="J54" s="3" t="s">
        <v>311</v>
      </c>
      <c r="K54" s="1">
        <v>136</v>
      </c>
      <c r="L54" s="1">
        <v>1320</v>
      </c>
      <c r="M54" s="2">
        <v>208560</v>
      </c>
    </row>
    <row r="55" ht="16.15" customHeight="1" spans="1:13">
      <c r="A55" s="1">
        <v>54</v>
      </c>
      <c r="B55" s="1" t="s">
        <v>6</v>
      </c>
      <c r="C55" s="8" t="s">
        <v>100</v>
      </c>
      <c r="D55" s="1" t="s">
        <v>101</v>
      </c>
      <c r="E55" s="5" t="s">
        <v>368</v>
      </c>
      <c r="F55" s="5" t="s">
        <v>369</v>
      </c>
      <c r="G55" s="5" t="s">
        <v>370</v>
      </c>
      <c r="H55" s="6">
        <v>339.99</v>
      </c>
      <c r="I55" s="6"/>
      <c r="J55" s="3">
        <v>4</v>
      </c>
      <c r="K55" s="1">
        <v>455</v>
      </c>
      <c r="L55" s="1">
        <v>4425</v>
      </c>
      <c r="M55" s="2">
        <v>1504455.75</v>
      </c>
    </row>
    <row r="56" ht="16.15" customHeight="1" spans="1:13">
      <c r="A56" s="1">
        <v>55</v>
      </c>
      <c r="B56" s="1" t="s">
        <v>6</v>
      </c>
      <c r="C56" s="8" t="s">
        <v>100</v>
      </c>
      <c r="D56" s="1" t="s">
        <v>101</v>
      </c>
      <c r="E56" s="5" t="s">
        <v>371</v>
      </c>
      <c r="F56" s="5" t="s">
        <v>372</v>
      </c>
      <c r="G56" s="5" t="s">
        <v>373</v>
      </c>
      <c r="H56" s="6">
        <v>148</v>
      </c>
      <c r="I56" s="6"/>
      <c r="J56" s="3" t="s">
        <v>261</v>
      </c>
      <c r="K56" s="1">
        <v>8377</v>
      </c>
      <c r="L56" s="1">
        <v>81445</v>
      </c>
      <c r="M56" s="2">
        <v>12053860</v>
      </c>
    </row>
    <row r="57" ht="16.15" customHeight="1" spans="1:13">
      <c r="A57" s="1">
        <v>56</v>
      </c>
      <c r="B57" s="1" t="s">
        <v>6</v>
      </c>
      <c r="C57" s="8" t="s">
        <v>100</v>
      </c>
      <c r="D57" s="1" t="s">
        <v>101</v>
      </c>
      <c r="E57" s="5" t="s">
        <v>374</v>
      </c>
      <c r="F57" s="5" t="s">
        <v>375</v>
      </c>
      <c r="G57" s="5" t="s">
        <v>376</v>
      </c>
      <c r="H57" s="6">
        <v>748</v>
      </c>
      <c r="I57" s="6"/>
      <c r="J57" s="3" t="s">
        <v>213</v>
      </c>
      <c r="K57" s="1">
        <v>4930</v>
      </c>
      <c r="L57" s="1">
        <v>47930</v>
      </c>
      <c r="M57" s="2">
        <v>35851640</v>
      </c>
    </row>
    <row r="58" ht="16.15" customHeight="1" spans="1:13">
      <c r="A58" s="1">
        <v>57</v>
      </c>
      <c r="B58" s="1" t="s">
        <v>6</v>
      </c>
      <c r="C58" s="8" t="s">
        <v>100</v>
      </c>
      <c r="D58" s="1" t="s">
        <v>101</v>
      </c>
      <c r="E58" s="5" t="s">
        <v>377</v>
      </c>
      <c r="F58" s="5" t="s">
        <v>378</v>
      </c>
      <c r="G58" s="5" t="s">
        <v>379</v>
      </c>
      <c r="H58" s="6">
        <v>384</v>
      </c>
      <c r="I58" s="6">
        <v>428</v>
      </c>
      <c r="J58" s="3" t="s">
        <v>213</v>
      </c>
      <c r="K58" s="1">
        <v>4930</v>
      </c>
      <c r="L58" s="1">
        <v>47930</v>
      </c>
      <c r="M58" s="2">
        <v>18405120</v>
      </c>
    </row>
    <row r="59" ht="16.15" customHeight="1" spans="1:13">
      <c r="A59" s="1">
        <v>58</v>
      </c>
      <c r="B59" s="1" t="s">
        <v>6</v>
      </c>
      <c r="C59" s="8" t="s">
        <v>100</v>
      </c>
      <c r="D59" s="1" t="s">
        <v>101</v>
      </c>
      <c r="E59" s="5" t="s">
        <v>380</v>
      </c>
      <c r="F59" s="5" t="s">
        <v>381</v>
      </c>
      <c r="G59" s="5" t="s">
        <v>216</v>
      </c>
      <c r="H59" s="6">
        <v>258</v>
      </c>
      <c r="I59" s="6">
        <v>399</v>
      </c>
      <c r="J59" s="3" t="s">
        <v>311</v>
      </c>
      <c r="K59" s="1">
        <v>30</v>
      </c>
      <c r="L59" s="1">
        <v>290</v>
      </c>
      <c r="M59" s="2">
        <v>74820</v>
      </c>
    </row>
    <row r="60" ht="16.15" customHeight="1" spans="1:13">
      <c r="A60" s="1">
        <v>59</v>
      </c>
      <c r="B60" s="1" t="s">
        <v>6</v>
      </c>
      <c r="C60" s="8" t="s">
        <v>100</v>
      </c>
      <c r="D60" s="1" t="s">
        <v>101</v>
      </c>
      <c r="E60" s="5" t="s">
        <v>294</v>
      </c>
      <c r="F60" s="5" t="s">
        <v>295</v>
      </c>
      <c r="G60" s="5" t="s">
        <v>296</v>
      </c>
      <c r="H60" s="6">
        <v>258</v>
      </c>
      <c r="I60" s="6">
        <v>338</v>
      </c>
      <c r="J60" s="3" t="s">
        <v>297</v>
      </c>
      <c r="K60" s="1">
        <v>1862</v>
      </c>
      <c r="L60" s="1">
        <v>18105</v>
      </c>
      <c r="M60" s="2">
        <v>4671090</v>
      </c>
    </row>
    <row r="61" ht="16.15" customHeight="1" spans="1:13">
      <c r="A61" s="1">
        <v>60</v>
      </c>
      <c r="B61" s="1" t="s">
        <v>6</v>
      </c>
      <c r="C61" s="8" t="s">
        <v>100</v>
      </c>
      <c r="D61" s="1" t="s">
        <v>101</v>
      </c>
      <c r="E61" s="5" t="s">
        <v>382</v>
      </c>
      <c r="F61" s="5" t="s">
        <v>383</v>
      </c>
      <c r="G61" s="5" t="s">
        <v>384</v>
      </c>
      <c r="H61" s="6">
        <v>999.99</v>
      </c>
      <c r="I61" s="6"/>
      <c r="J61" s="3" t="s">
        <v>241</v>
      </c>
      <c r="K61" s="1">
        <v>100</v>
      </c>
      <c r="L61" s="1">
        <v>970</v>
      </c>
      <c r="M61" s="2">
        <v>969990.3</v>
      </c>
    </row>
    <row r="62" ht="16.15" customHeight="1" spans="1:13">
      <c r="A62" s="1">
        <v>61</v>
      </c>
      <c r="B62" s="1" t="s">
        <v>6</v>
      </c>
      <c r="C62" s="1" t="s">
        <v>102</v>
      </c>
      <c r="D62" s="1" t="s">
        <v>103</v>
      </c>
      <c r="E62" s="5" t="s">
        <v>385</v>
      </c>
      <c r="F62" s="5" t="s">
        <v>386</v>
      </c>
      <c r="G62" s="5" t="s">
        <v>387</v>
      </c>
      <c r="H62" s="6">
        <v>59.99</v>
      </c>
      <c r="I62" s="6">
        <f>H62</f>
        <v>59.99</v>
      </c>
      <c r="J62" s="3" t="s">
        <v>388</v>
      </c>
      <c r="K62" s="1">
        <v>65</v>
      </c>
      <c r="L62" s="1">
        <v>630</v>
      </c>
      <c r="M62" s="2">
        <v>37793.7</v>
      </c>
    </row>
    <row r="63" ht="16.15" customHeight="1" spans="1:13">
      <c r="A63" s="1">
        <v>62</v>
      </c>
      <c r="B63" s="1" t="s">
        <v>6</v>
      </c>
      <c r="C63" s="1" t="s">
        <v>102</v>
      </c>
      <c r="D63" s="1" t="s">
        <v>103</v>
      </c>
      <c r="E63" s="5" t="s">
        <v>389</v>
      </c>
      <c r="F63" s="5" t="s">
        <v>390</v>
      </c>
      <c r="G63" s="5" t="s">
        <v>391</v>
      </c>
      <c r="H63" s="6">
        <v>403</v>
      </c>
      <c r="I63" s="6"/>
      <c r="J63" s="3" t="s">
        <v>227</v>
      </c>
      <c r="K63" s="1">
        <v>79</v>
      </c>
      <c r="L63" s="1">
        <v>770</v>
      </c>
      <c r="M63" s="2">
        <v>310310</v>
      </c>
    </row>
    <row r="64" ht="16.15" customHeight="1" spans="1:13">
      <c r="A64" s="1">
        <v>63</v>
      </c>
      <c r="B64" s="1" t="s">
        <v>6</v>
      </c>
      <c r="C64" s="1" t="s">
        <v>102</v>
      </c>
      <c r="D64" s="1" t="s">
        <v>103</v>
      </c>
      <c r="E64" s="5" t="s">
        <v>392</v>
      </c>
      <c r="F64" s="5" t="s">
        <v>393</v>
      </c>
      <c r="G64" s="5" t="s">
        <v>394</v>
      </c>
      <c r="H64" s="6">
        <v>44.99</v>
      </c>
      <c r="I64" s="6"/>
      <c r="J64" s="3" t="s">
        <v>388</v>
      </c>
      <c r="K64" s="1">
        <v>110</v>
      </c>
      <c r="L64" s="1">
        <v>1070</v>
      </c>
      <c r="M64" s="2">
        <v>48139.3</v>
      </c>
    </row>
    <row r="65" ht="16.15" customHeight="1" spans="1:13">
      <c r="A65" s="1">
        <v>64</v>
      </c>
      <c r="B65" s="1" t="s">
        <v>6</v>
      </c>
      <c r="C65" s="1" t="s">
        <v>102</v>
      </c>
      <c r="D65" s="1" t="s">
        <v>103</v>
      </c>
      <c r="E65" s="5" t="s">
        <v>395</v>
      </c>
      <c r="F65" s="5" t="s">
        <v>396</v>
      </c>
      <c r="G65" s="5" t="s">
        <v>397</v>
      </c>
      <c r="H65" s="6">
        <v>10.49</v>
      </c>
      <c r="I65" s="6"/>
      <c r="J65" s="3" t="s">
        <v>398</v>
      </c>
      <c r="K65" s="1">
        <v>201</v>
      </c>
      <c r="L65" s="1">
        <v>1955</v>
      </c>
      <c r="M65" s="2">
        <v>20507.95</v>
      </c>
    </row>
    <row r="66" ht="16.15" customHeight="1" spans="1:13">
      <c r="A66" s="1">
        <v>65</v>
      </c>
      <c r="B66" s="1" t="s">
        <v>6</v>
      </c>
      <c r="C66" s="1" t="s">
        <v>102</v>
      </c>
      <c r="D66" s="1" t="s">
        <v>103</v>
      </c>
      <c r="E66" s="5" t="s">
        <v>399</v>
      </c>
      <c r="F66" s="5" t="s">
        <v>400</v>
      </c>
      <c r="G66" s="5" t="s">
        <v>401</v>
      </c>
      <c r="H66" s="6">
        <v>13.99</v>
      </c>
      <c r="I66" s="6">
        <v>21.99</v>
      </c>
      <c r="J66" s="3" t="s">
        <v>301</v>
      </c>
      <c r="K66" s="1">
        <v>96</v>
      </c>
      <c r="L66" s="1">
        <v>935</v>
      </c>
      <c r="M66" s="2">
        <v>13080.65</v>
      </c>
    </row>
    <row r="67" ht="16.15" customHeight="1" spans="1:13">
      <c r="A67" s="1">
        <v>66</v>
      </c>
      <c r="B67" s="1" t="s">
        <v>6</v>
      </c>
      <c r="C67" s="1" t="s">
        <v>102</v>
      </c>
      <c r="D67" s="1" t="s">
        <v>103</v>
      </c>
      <c r="E67" s="5" t="s">
        <v>402</v>
      </c>
      <c r="F67" s="5" t="s">
        <v>403</v>
      </c>
      <c r="G67" s="5" t="s">
        <v>404</v>
      </c>
      <c r="H67" s="6">
        <v>1</v>
      </c>
      <c r="I67" s="6">
        <v>29</v>
      </c>
      <c r="L67" s="1">
        <v>0</v>
      </c>
      <c r="M67" s="2">
        <v>0</v>
      </c>
    </row>
    <row r="68" ht="16.15" customHeight="1" spans="1:13">
      <c r="A68" s="1">
        <v>67</v>
      </c>
      <c r="B68" s="1" t="s">
        <v>6</v>
      </c>
      <c r="C68" s="1" t="s">
        <v>102</v>
      </c>
      <c r="D68" s="1" t="s">
        <v>103</v>
      </c>
      <c r="E68" s="5" t="s">
        <v>405</v>
      </c>
      <c r="F68" s="5" t="s">
        <v>406</v>
      </c>
      <c r="G68" s="5" t="s">
        <v>407</v>
      </c>
      <c r="H68" s="6">
        <v>19.99</v>
      </c>
      <c r="I68" s="6"/>
      <c r="J68" s="3">
        <v>4</v>
      </c>
      <c r="K68" s="1">
        <v>510</v>
      </c>
      <c r="L68" s="1">
        <v>4960</v>
      </c>
      <c r="M68" s="2">
        <v>99150.4</v>
      </c>
    </row>
    <row r="69" ht="16.15" customHeight="1" spans="1:13">
      <c r="A69" s="1">
        <v>68</v>
      </c>
      <c r="B69" s="1" t="s">
        <v>6</v>
      </c>
      <c r="C69" s="1" t="s">
        <v>102</v>
      </c>
      <c r="D69" s="1" t="s">
        <v>103</v>
      </c>
      <c r="E69" s="5" t="s">
        <v>408</v>
      </c>
      <c r="F69" s="5" t="s">
        <v>409</v>
      </c>
      <c r="G69" s="5" t="s">
        <v>410</v>
      </c>
      <c r="H69" s="6">
        <v>48</v>
      </c>
      <c r="I69" s="6"/>
      <c r="J69" s="3" t="s">
        <v>388</v>
      </c>
      <c r="K69" s="1">
        <v>45</v>
      </c>
      <c r="L69" s="1">
        <v>440</v>
      </c>
      <c r="M69" s="2">
        <v>21120</v>
      </c>
    </row>
    <row r="70" ht="16.15" customHeight="1" spans="1:13">
      <c r="A70" s="1">
        <v>69</v>
      </c>
      <c r="B70" s="1" t="s">
        <v>6</v>
      </c>
      <c r="C70" s="1" t="s">
        <v>102</v>
      </c>
      <c r="D70" s="1" t="s">
        <v>103</v>
      </c>
      <c r="E70" s="5" t="s">
        <v>411</v>
      </c>
      <c r="F70" s="5" t="s">
        <v>412</v>
      </c>
      <c r="G70" s="5" t="s">
        <v>413</v>
      </c>
      <c r="H70" s="6">
        <v>52</v>
      </c>
      <c r="I70" s="6"/>
      <c r="J70" s="3" t="s">
        <v>414</v>
      </c>
      <c r="K70" s="1">
        <v>40</v>
      </c>
      <c r="L70" s="1">
        <v>390</v>
      </c>
      <c r="M70" s="2">
        <v>20280</v>
      </c>
    </row>
    <row r="71" ht="16.15" customHeight="1" spans="1:13">
      <c r="A71" s="1">
        <v>70</v>
      </c>
      <c r="B71" s="1" t="s">
        <v>6</v>
      </c>
      <c r="C71" s="1" t="s">
        <v>102</v>
      </c>
      <c r="D71" s="1" t="s">
        <v>103</v>
      </c>
      <c r="E71" s="5" t="s">
        <v>415</v>
      </c>
      <c r="F71" s="5" t="s">
        <v>416</v>
      </c>
      <c r="G71" s="5" t="s">
        <v>417</v>
      </c>
      <c r="H71" s="6">
        <v>5.99</v>
      </c>
      <c r="I71" s="6">
        <v>8.99</v>
      </c>
      <c r="J71" s="3" t="s">
        <v>227</v>
      </c>
      <c r="K71" s="1">
        <v>86</v>
      </c>
      <c r="L71" s="1">
        <v>835</v>
      </c>
      <c r="M71" s="2">
        <v>5001.65</v>
      </c>
    </row>
    <row r="72" ht="16.15" customHeight="1" spans="1:13">
      <c r="A72" s="1">
        <v>71</v>
      </c>
      <c r="B72" s="1" t="s">
        <v>6</v>
      </c>
      <c r="C72" s="1" t="s">
        <v>102</v>
      </c>
      <c r="D72" s="1" t="s">
        <v>103</v>
      </c>
      <c r="E72" s="5" t="s">
        <v>418</v>
      </c>
      <c r="F72" s="5" t="s">
        <v>419</v>
      </c>
      <c r="G72" s="5" t="s">
        <v>420</v>
      </c>
      <c r="H72" s="6">
        <v>199</v>
      </c>
      <c r="I72" s="6"/>
      <c r="J72" s="3" t="s">
        <v>301</v>
      </c>
      <c r="K72" s="1">
        <v>3424</v>
      </c>
      <c r="L72" s="1">
        <v>33290</v>
      </c>
      <c r="M72" s="2">
        <v>6624710</v>
      </c>
    </row>
    <row r="73" ht="16.15" customHeight="1" spans="1:13">
      <c r="A73" s="1">
        <v>72</v>
      </c>
      <c r="B73" s="1" t="s">
        <v>6</v>
      </c>
      <c r="C73" s="1" t="s">
        <v>102</v>
      </c>
      <c r="D73" s="1" t="s">
        <v>103</v>
      </c>
      <c r="E73" s="5" t="s">
        <v>421</v>
      </c>
      <c r="F73" s="5" t="s">
        <v>422</v>
      </c>
      <c r="G73" s="5" t="s">
        <v>423</v>
      </c>
      <c r="H73" s="6">
        <v>119</v>
      </c>
      <c r="I73" s="6">
        <v>229</v>
      </c>
      <c r="J73" s="3" t="s">
        <v>245</v>
      </c>
      <c r="K73" s="1">
        <v>603</v>
      </c>
      <c r="L73" s="1">
        <v>5865</v>
      </c>
      <c r="M73" s="2">
        <v>697935</v>
      </c>
    </row>
    <row r="74" ht="16.15" customHeight="1" spans="1:13">
      <c r="A74" s="1">
        <v>73</v>
      </c>
      <c r="B74" s="1" t="s">
        <v>6</v>
      </c>
      <c r="C74" s="1" t="s">
        <v>102</v>
      </c>
      <c r="D74" s="1" t="s">
        <v>103</v>
      </c>
      <c r="E74" s="5" t="s">
        <v>424</v>
      </c>
      <c r="F74" s="5" t="s">
        <v>425</v>
      </c>
      <c r="G74" s="5" t="s">
        <v>426</v>
      </c>
      <c r="H74" s="6">
        <v>299.99</v>
      </c>
      <c r="I74" s="6"/>
      <c r="J74" s="3" t="s">
        <v>213</v>
      </c>
      <c r="K74" s="1">
        <v>4</v>
      </c>
      <c r="L74" s="1">
        <v>40</v>
      </c>
      <c r="M74" s="2">
        <v>11999.6</v>
      </c>
    </row>
    <row r="75" ht="16.15" customHeight="1" spans="1:13">
      <c r="A75" s="1">
        <v>74</v>
      </c>
      <c r="B75" s="1" t="s">
        <v>6</v>
      </c>
      <c r="C75" s="1" t="s">
        <v>102</v>
      </c>
      <c r="D75" s="1" t="s">
        <v>103</v>
      </c>
      <c r="E75" s="5" t="s">
        <v>427</v>
      </c>
      <c r="F75" s="5" t="s">
        <v>428</v>
      </c>
      <c r="G75" s="5" t="s">
        <v>429</v>
      </c>
      <c r="H75" s="6">
        <v>218</v>
      </c>
      <c r="I75" s="6">
        <v>249</v>
      </c>
      <c r="J75" s="3" t="s">
        <v>414</v>
      </c>
      <c r="K75" s="1">
        <v>103</v>
      </c>
      <c r="L75" s="1">
        <v>1000</v>
      </c>
      <c r="M75" s="2">
        <v>218000</v>
      </c>
    </row>
    <row r="76" ht="16.15" customHeight="1" spans="1:13">
      <c r="A76" s="1">
        <v>75</v>
      </c>
      <c r="B76" s="1" t="s">
        <v>6</v>
      </c>
      <c r="C76" s="1" t="s">
        <v>102</v>
      </c>
      <c r="D76" s="1" t="s">
        <v>103</v>
      </c>
      <c r="E76" s="5" t="s">
        <v>430</v>
      </c>
      <c r="F76" s="5" t="s">
        <v>431</v>
      </c>
      <c r="G76" s="5" t="s">
        <v>432</v>
      </c>
      <c r="H76" s="6">
        <v>219</v>
      </c>
      <c r="I76" s="6">
        <v>249.99</v>
      </c>
      <c r="J76" s="3" t="s">
        <v>398</v>
      </c>
      <c r="K76" s="1">
        <v>60</v>
      </c>
      <c r="L76" s="1">
        <v>585</v>
      </c>
      <c r="M76" s="2">
        <v>128115</v>
      </c>
    </row>
    <row r="77" ht="16.15" customHeight="1" spans="1:13">
      <c r="A77" s="1">
        <v>76</v>
      </c>
      <c r="B77" s="1" t="s">
        <v>6</v>
      </c>
      <c r="C77" s="1" t="s">
        <v>102</v>
      </c>
      <c r="D77" s="1" t="s">
        <v>103</v>
      </c>
      <c r="E77" s="5" t="s">
        <v>433</v>
      </c>
      <c r="F77" s="5" t="s">
        <v>434</v>
      </c>
      <c r="G77" s="5" t="s">
        <v>435</v>
      </c>
      <c r="H77" s="6">
        <v>39</v>
      </c>
      <c r="I77" s="6"/>
      <c r="J77" s="3" t="s">
        <v>436</v>
      </c>
      <c r="K77" s="1">
        <v>318</v>
      </c>
      <c r="L77" s="1">
        <v>3090</v>
      </c>
      <c r="M77" s="2">
        <v>120510</v>
      </c>
    </row>
    <row r="78" ht="16.15" customHeight="1" spans="1:13">
      <c r="A78" s="1">
        <v>77</v>
      </c>
      <c r="B78" s="1" t="s">
        <v>6</v>
      </c>
      <c r="C78" s="1" t="s">
        <v>102</v>
      </c>
      <c r="D78" s="1" t="s">
        <v>103</v>
      </c>
      <c r="E78" s="5" t="s">
        <v>437</v>
      </c>
      <c r="F78" s="5" t="s">
        <v>438</v>
      </c>
      <c r="G78" s="5" t="s">
        <v>439</v>
      </c>
      <c r="H78" s="6">
        <v>139.99</v>
      </c>
      <c r="I78" s="6">
        <v>179.99</v>
      </c>
      <c r="J78" s="3" t="s">
        <v>261</v>
      </c>
      <c r="K78" s="1">
        <v>186</v>
      </c>
      <c r="L78" s="1">
        <v>1810</v>
      </c>
      <c r="M78" s="2">
        <v>253381.9</v>
      </c>
    </row>
    <row r="79" ht="16.15" customHeight="1" spans="1:13">
      <c r="A79" s="1">
        <v>78</v>
      </c>
      <c r="B79" s="1" t="s">
        <v>6</v>
      </c>
      <c r="C79" s="1" t="s">
        <v>102</v>
      </c>
      <c r="D79" s="1" t="s">
        <v>103</v>
      </c>
      <c r="E79" s="5" t="s">
        <v>440</v>
      </c>
      <c r="F79" s="5" t="s">
        <v>441</v>
      </c>
      <c r="G79" s="5" t="s">
        <v>442</v>
      </c>
      <c r="H79" s="6">
        <v>239.99</v>
      </c>
      <c r="I79" s="6"/>
      <c r="J79" s="3" t="s">
        <v>213</v>
      </c>
      <c r="K79" s="1">
        <v>8</v>
      </c>
      <c r="L79" s="1">
        <v>80</v>
      </c>
      <c r="M79" s="2">
        <v>19199.2</v>
      </c>
    </row>
    <row r="80" ht="16.15" customHeight="1" spans="1:13">
      <c r="A80" s="1">
        <v>79</v>
      </c>
      <c r="B80" s="1" t="s">
        <v>6</v>
      </c>
      <c r="C80" s="1" t="s">
        <v>102</v>
      </c>
      <c r="D80" s="1" t="s">
        <v>103</v>
      </c>
      <c r="E80" s="5" t="s">
        <v>443</v>
      </c>
      <c r="F80" s="5" t="s">
        <v>444</v>
      </c>
      <c r="G80" s="5" t="s">
        <v>445</v>
      </c>
      <c r="H80" s="6">
        <v>236</v>
      </c>
      <c r="I80" s="6">
        <v>269.99</v>
      </c>
      <c r="J80" s="3" t="s">
        <v>297</v>
      </c>
      <c r="K80" s="1">
        <v>29</v>
      </c>
      <c r="L80" s="1">
        <v>280</v>
      </c>
      <c r="M80" s="2">
        <v>66080</v>
      </c>
    </row>
    <row r="81" ht="16.15" customHeight="1" spans="1:13">
      <c r="A81" s="1">
        <v>80</v>
      </c>
      <c r="B81" s="1" t="s">
        <v>6</v>
      </c>
      <c r="C81" s="1" t="s">
        <v>102</v>
      </c>
      <c r="D81" s="1" t="s">
        <v>103</v>
      </c>
      <c r="E81" s="5" t="s">
        <v>446</v>
      </c>
      <c r="F81" s="5" t="s">
        <v>447</v>
      </c>
      <c r="G81" s="5" t="s">
        <v>448</v>
      </c>
      <c r="H81" s="6">
        <v>177.97</v>
      </c>
      <c r="I81" s="6"/>
      <c r="J81" s="3">
        <v>4</v>
      </c>
      <c r="K81" s="1">
        <v>38</v>
      </c>
      <c r="L81" s="1">
        <v>370</v>
      </c>
      <c r="M81" s="2">
        <v>65848.9</v>
      </c>
    </row>
    <row r="82" ht="16.15" customHeight="1" spans="1:13">
      <c r="A82" s="1">
        <v>81</v>
      </c>
      <c r="B82" s="1" t="s">
        <v>6</v>
      </c>
      <c r="C82" s="1" t="s">
        <v>102</v>
      </c>
      <c r="D82" s="1" t="s">
        <v>103</v>
      </c>
      <c r="E82" s="5" t="s">
        <v>418</v>
      </c>
      <c r="F82" s="5" t="s">
        <v>449</v>
      </c>
      <c r="G82" s="5" t="s">
        <v>420</v>
      </c>
      <c r="H82" s="6">
        <v>199</v>
      </c>
      <c r="I82" s="6"/>
      <c r="J82" s="3" t="s">
        <v>301</v>
      </c>
      <c r="K82" s="1">
        <v>3424</v>
      </c>
      <c r="L82" s="1">
        <v>33290</v>
      </c>
      <c r="M82" s="2">
        <v>6624710</v>
      </c>
    </row>
    <row r="83" ht="16.15" customHeight="1" spans="1:13">
      <c r="A83" s="1">
        <v>82</v>
      </c>
      <c r="B83" s="1" t="s">
        <v>6</v>
      </c>
      <c r="C83" s="1" t="s">
        <v>102</v>
      </c>
      <c r="D83" s="1" t="s">
        <v>103</v>
      </c>
      <c r="E83" s="5" t="s">
        <v>421</v>
      </c>
      <c r="F83" s="5" t="s">
        <v>450</v>
      </c>
      <c r="G83" s="5" t="s">
        <v>423</v>
      </c>
      <c r="H83" s="6">
        <v>119</v>
      </c>
      <c r="I83" s="6">
        <v>229</v>
      </c>
      <c r="J83" s="3" t="s">
        <v>245</v>
      </c>
      <c r="K83" s="1">
        <v>603</v>
      </c>
      <c r="L83" s="1">
        <v>5865</v>
      </c>
      <c r="M83" s="2">
        <v>697935</v>
      </c>
    </row>
    <row r="84" ht="16.15" customHeight="1" spans="1:13">
      <c r="A84" s="1">
        <v>83</v>
      </c>
      <c r="B84" s="1" t="s">
        <v>6</v>
      </c>
      <c r="C84" s="1" t="s">
        <v>102</v>
      </c>
      <c r="D84" s="1" t="s">
        <v>103</v>
      </c>
      <c r="E84" s="5" t="s">
        <v>451</v>
      </c>
      <c r="F84" s="5" t="s">
        <v>452</v>
      </c>
      <c r="G84" s="5" t="s">
        <v>453</v>
      </c>
      <c r="H84" s="6">
        <v>49.98</v>
      </c>
      <c r="I84" s="6"/>
      <c r="J84" s="3" t="s">
        <v>301</v>
      </c>
      <c r="K84" s="1">
        <v>7</v>
      </c>
      <c r="L84" s="1">
        <v>70</v>
      </c>
      <c r="M84" s="2">
        <v>3498.6</v>
      </c>
    </row>
    <row r="85" ht="16.15" customHeight="1" spans="1:13">
      <c r="A85" s="1">
        <v>84</v>
      </c>
      <c r="B85" s="1" t="s">
        <v>6</v>
      </c>
      <c r="C85" s="1" t="s">
        <v>102</v>
      </c>
      <c r="D85" s="1" t="s">
        <v>103</v>
      </c>
      <c r="E85" s="5" t="s">
        <v>454</v>
      </c>
      <c r="F85" s="5" t="s">
        <v>455</v>
      </c>
      <c r="G85" s="5" t="s">
        <v>456</v>
      </c>
      <c r="H85" s="6">
        <v>11.13</v>
      </c>
      <c r="I85" s="6">
        <v>19.95</v>
      </c>
      <c r="J85" s="3" t="s">
        <v>457</v>
      </c>
      <c r="K85" s="1">
        <v>13</v>
      </c>
      <c r="L85" s="1">
        <v>125</v>
      </c>
      <c r="M85" s="2">
        <v>1391.25</v>
      </c>
    </row>
    <row r="86" ht="16.15" customHeight="1" spans="1:13">
      <c r="A86" s="1">
        <v>85</v>
      </c>
      <c r="B86" s="1" t="s">
        <v>6</v>
      </c>
      <c r="C86" s="1" t="s">
        <v>102</v>
      </c>
      <c r="D86" s="1" t="s">
        <v>103</v>
      </c>
      <c r="E86" s="5" t="s">
        <v>458</v>
      </c>
      <c r="F86" s="5" t="s">
        <v>459</v>
      </c>
      <c r="G86" s="5" t="s">
        <v>460</v>
      </c>
      <c r="H86" s="6">
        <v>11.32</v>
      </c>
      <c r="I86" s="6"/>
      <c r="J86" s="3" t="s">
        <v>297</v>
      </c>
      <c r="K86" s="1">
        <v>101</v>
      </c>
      <c r="L86" s="1">
        <v>980</v>
      </c>
      <c r="M86" s="2">
        <v>11093.6</v>
      </c>
    </row>
    <row r="87" ht="16.15" customHeight="1" spans="1:13">
      <c r="A87" s="1">
        <v>86</v>
      </c>
      <c r="B87" s="1" t="s">
        <v>6</v>
      </c>
      <c r="C87" s="1" t="s">
        <v>102</v>
      </c>
      <c r="D87" s="1" t="s">
        <v>103</v>
      </c>
      <c r="E87" s="5" t="s">
        <v>461</v>
      </c>
      <c r="F87" s="5" t="s">
        <v>462</v>
      </c>
      <c r="G87" s="5" t="s">
        <v>463</v>
      </c>
      <c r="H87" s="6">
        <v>49.99</v>
      </c>
      <c r="I87" s="6">
        <v>79.99</v>
      </c>
      <c r="J87" s="3" t="s">
        <v>245</v>
      </c>
      <c r="K87" s="1">
        <v>656</v>
      </c>
      <c r="L87" s="1">
        <v>6380</v>
      </c>
      <c r="M87" s="2">
        <v>318936.2</v>
      </c>
    </row>
    <row r="88" ht="16.15" customHeight="1" spans="1:13">
      <c r="A88" s="1">
        <v>87</v>
      </c>
      <c r="B88" s="1" t="s">
        <v>6</v>
      </c>
      <c r="C88" s="1" t="s">
        <v>102</v>
      </c>
      <c r="D88" s="1" t="s">
        <v>103</v>
      </c>
      <c r="E88" s="5" t="s">
        <v>464</v>
      </c>
      <c r="F88" s="5" t="s">
        <v>465</v>
      </c>
      <c r="G88" s="5" t="s">
        <v>466</v>
      </c>
      <c r="H88" s="6">
        <v>9.29</v>
      </c>
      <c r="I88" s="6"/>
      <c r="J88" s="3">
        <v>4</v>
      </c>
      <c r="K88" s="1">
        <v>30</v>
      </c>
      <c r="L88" s="1">
        <v>290</v>
      </c>
      <c r="M88" s="2">
        <v>2694.1</v>
      </c>
    </row>
    <row r="89" ht="16.15" customHeight="1" spans="1:13">
      <c r="A89" s="1">
        <v>88</v>
      </c>
      <c r="B89" s="1" t="s">
        <v>6</v>
      </c>
      <c r="C89" s="1" t="s">
        <v>102</v>
      </c>
      <c r="D89" s="1" t="s">
        <v>103</v>
      </c>
      <c r="E89" s="5" t="s">
        <v>467</v>
      </c>
      <c r="F89" s="5" t="s">
        <v>468</v>
      </c>
      <c r="G89" s="5" t="s">
        <v>469</v>
      </c>
      <c r="H89" s="6">
        <v>6.99</v>
      </c>
      <c r="I89" s="6">
        <v>9.99</v>
      </c>
      <c r="J89" s="3" t="s">
        <v>297</v>
      </c>
      <c r="K89" s="1">
        <v>15</v>
      </c>
      <c r="L89" s="1">
        <v>145</v>
      </c>
      <c r="M89" s="2">
        <v>1013.55</v>
      </c>
    </row>
    <row r="90" ht="16.15" customHeight="1" spans="1:13">
      <c r="A90" s="1">
        <v>89</v>
      </c>
      <c r="B90" s="1" t="s">
        <v>6</v>
      </c>
      <c r="C90" s="1" t="s">
        <v>102</v>
      </c>
      <c r="D90" s="1" t="s">
        <v>103</v>
      </c>
      <c r="E90" s="5" t="s">
        <v>470</v>
      </c>
      <c r="F90" s="5" t="s">
        <v>471</v>
      </c>
      <c r="G90" s="5" t="s">
        <v>472</v>
      </c>
      <c r="H90" s="6">
        <v>8.99</v>
      </c>
      <c r="I90" s="6">
        <v>12.99</v>
      </c>
      <c r="J90" s="3" t="s">
        <v>227</v>
      </c>
      <c r="K90" s="1">
        <v>117</v>
      </c>
      <c r="L90" s="1">
        <v>1140</v>
      </c>
      <c r="M90" s="2">
        <v>10248.6</v>
      </c>
    </row>
    <row r="91" ht="16.15" customHeight="1" spans="1:13">
      <c r="A91" s="1">
        <v>90</v>
      </c>
      <c r="B91" s="1" t="s">
        <v>6</v>
      </c>
      <c r="C91" s="1" t="s">
        <v>102</v>
      </c>
      <c r="D91" s="1" t="s">
        <v>103</v>
      </c>
      <c r="E91" s="5" t="s">
        <v>473</v>
      </c>
      <c r="F91" s="5" t="s">
        <v>474</v>
      </c>
      <c r="G91" s="5" t="s">
        <v>475</v>
      </c>
      <c r="H91" s="6">
        <v>8.99</v>
      </c>
      <c r="I91" s="6">
        <v>12.99</v>
      </c>
      <c r="J91" s="3" t="s">
        <v>213</v>
      </c>
      <c r="K91" s="1">
        <v>24</v>
      </c>
      <c r="L91" s="1">
        <v>235</v>
      </c>
      <c r="M91" s="2">
        <v>2112.65</v>
      </c>
    </row>
    <row r="92" ht="16.15" customHeight="1" spans="1:13">
      <c r="A92" s="1">
        <v>91</v>
      </c>
      <c r="B92" s="1" t="s">
        <v>6</v>
      </c>
      <c r="C92" s="1" t="s">
        <v>104</v>
      </c>
      <c r="D92" s="1" t="s">
        <v>105</v>
      </c>
      <c r="E92" s="5" t="s">
        <v>476</v>
      </c>
      <c r="F92" s="5" t="s">
        <v>477</v>
      </c>
      <c r="G92" s="5" t="s">
        <v>478</v>
      </c>
      <c r="H92" s="6">
        <v>199</v>
      </c>
      <c r="I92" s="6"/>
      <c r="J92" s="3" t="s">
        <v>213</v>
      </c>
      <c r="K92" s="1">
        <v>14</v>
      </c>
      <c r="L92" s="1">
        <v>135</v>
      </c>
      <c r="M92" s="2">
        <v>26865</v>
      </c>
    </row>
    <row r="93" ht="16.15" customHeight="1" spans="1:13">
      <c r="A93" s="1">
        <v>92</v>
      </c>
      <c r="B93" s="1" t="s">
        <v>6</v>
      </c>
      <c r="C93" s="1" t="s">
        <v>104</v>
      </c>
      <c r="D93" s="1" t="s">
        <v>105</v>
      </c>
      <c r="E93" s="5" t="s">
        <v>479</v>
      </c>
      <c r="F93" s="5" t="s">
        <v>480</v>
      </c>
      <c r="G93" s="5" t="s">
        <v>481</v>
      </c>
      <c r="H93" s="6">
        <v>399</v>
      </c>
      <c r="I93" s="6"/>
      <c r="J93" s="3" t="s">
        <v>241</v>
      </c>
      <c r="K93" s="1">
        <v>327</v>
      </c>
      <c r="L93" s="1">
        <v>3180</v>
      </c>
      <c r="M93" s="2">
        <v>1268820</v>
      </c>
    </row>
    <row r="94" ht="16.15" customHeight="1" spans="1:13">
      <c r="A94" s="1">
        <v>93</v>
      </c>
      <c r="B94" s="1" t="s">
        <v>6</v>
      </c>
      <c r="C94" s="1" t="s">
        <v>104</v>
      </c>
      <c r="D94" s="1" t="s">
        <v>105</v>
      </c>
      <c r="E94" s="5" t="s">
        <v>482</v>
      </c>
      <c r="F94" s="5" t="s">
        <v>483</v>
      </c>
      <c r="G94" s="5" t="s">
        <v>484</v>
      </c>
      <c r="H94" s="6">
        <v>408.99</v>
      </c>
      <c r="I94" s="6"/>
      <c r="J94" s="3" t="s">
        <v>301</v>
      </c>
      <c r="K94" s="1">
        <v>268</v>
      </c>
      <c r="L94" s="1">
        <v>2605</v>
      </c>
      <c r="M94" s="2">
        <v>1065418.95</v>
      </c>
    </row>
    <row r="95" ht="16.15" customHeight="1" spans="1:13">
      <c r="A95" s="1">
        <v>94</v>
      </c>
      <c r="B95" s="1" t="s">
        <v>6</v>
      </c>
      <c r="C95" s="1" t="s">
        <v>104</v>
      </c>
      <c r="D95" s="1" t="s">
        <v>105</v>
      </c>
      <c r="E95" s="5" t="s">
        <v>485</v>
      </c>
      <c r="F95" s="5" t="s">
        <v>486</v>
      </c>
      <c r="G95" s="5" t="s">
        <v>487</v>
      </c>
      <c r="H95" s="6">
        <v>149.99</v>
      </c>
      <c r="I95" s="6">
        <v>239.99</v>
      </c>
      <c r="J95" s="3" t="s">
        <v>488</v>
      </c>
      <c r="K95" s="1">
        <v>21</v>
      </c>
      <c r="L95" s="1">
        <v>205</v>
      </c>
      <c r="M95" s="2">
        <v>30747.95</v>
      </c>
    </row>
    <row r="96" ht="16.15" customHeight="1" spans="1:13">
      <c r="A96" s="1">
        <v>95</v>
      </c>
      <c r="B96" s="1" t="s">
        <v>6</v>
      </c>
      <c r="C96" s="1" t="s">
        <v>104</v>
      </c>
      <c r="D96" s="1" t="s">
        <v>105</v>
      </c>
      <c r="E96" s="5" t="s">
        <v>489</v>
      </c>
      <c r="F96" s="5" t="s">
        <v>490</v>
      </c>
      <c r="G96" s="5" t="s">
        <v>491</v>
      </c>
      <c r="H96" s="6">
        <v>158.97</v>
      </c>
      <c r="I96" s="6"/>
      <c r="J96" s="3" t="s">
        <v>301</v>
      </c>
      <c r="K96" s="1">
        <v>10</v>
      </c>
      <c r="L96" s="1">
        <v>95</v>
      </c>
      <c r="M96" s="2">
        <v>15102.15</v>
      </c>
    </row>
    <row r="97" ht="16.15" customHeight="1" spans="1:13">
      <c r="A97" s="1">
        <v>96</v>
      </c>
      <c r="B97" s="1" t="s">
        <v>6</v>
      </c>
      <c r="C97" s="1" t="s">
        <v>104</v>
      </c>
      <c r="D97" s="1" t="s">
        <v>105</v>
      </c>
      <c r="E97" s="5" t="s">
        <v>492</v>
      </c>
      <c r="F97" s="5" t="s">
        <v>493</v>
      </c>
      <c r="G97" s="5" t="s">
        <v>494</v>
      </c>
      <c r="H97" s="6">
        <v>69</v>
      </c>
      <c r="I97" s="6"/>
      <c r="J97" s="3" t="s">
        <v>398</v>
      </c>
      <c r="K97" s="1">
        <v>140</v>
      </c>
      <c r="L97" s="1">
        <v>1360</v>
      </c>
      <c r="M97" s="2">
        <v>93840</v>
      </c>
    </row>
    <row r="98" ht="16.15" customHeight="1" spans="1:13">
      <c r="A98" s="1">
        <v>97</v>
      </c>
      <c r="B98" s="1" t="s">
        <v>6</v>
      </c>
      <c r="C98" s="1" t="s">
        <v>104</v>
      </c>
      <c r="D98" s="1" t="s">
        <v>105</v>
      </c>
      <c r="E98" s="5" t="s">
        <v>495</v>
      </c>
      <c r="F98" s="5" t="s">
        <v>496</v>
      </c>
      <c r="G98" s="5" t="s">
        <v>497</v>
      </c>
      <c r="H98" s="6">
        <v>112</v>
      </c>
      <c r="I98" s="6">
        <v>158</v>
      </c>
      <c r="J98" s="3" t="s">
        <v>231</v>
      </c>
      <c r="K98" s="1">
        <v>103</v>
      </c>
      <c r="L98" s="1">
        <v>1000</v>
      </c>
      <c r="M98" s="2">
        <v>112000</v>
      </c>
    </row>
    <row r="99" ht="16.15" customHeight="1" spans="1:13">
      <c r="A99" s="1">
        <v>98</v>
      </c>
      <c r="B99" s="1" t="s">
        <v>6</v>
      </c>
      <c r="C99" s="1" t="s">
        <v>104</v>
      </c>
      <c r="D99" s="1" t="s">
        <v>105</v>
      </c>
      <c r="E99" s="5" t="s">
        <v>498</v>
      </c>
      <c r="F99" s="5" t="s">
        <v>499</v>
      </c>
      <c r="G99" s="5" t="s">
        <v>500</v>
      </c>
      <c r="H99" s="6">
        <v>199</v>
      </c>
      <c r="I99" s="6">
        <v>279</v>
      </c>
      <c r="J99" s="3" t="s">
        <v>457</v>
      </c>
      <c r="K99" s="1">
        <v>25</v>
      </c>
      <c r="L99" s="1">
        <v>245</v>
      </c>
      <c r="M99" s="2">
        <v>48755</v>
      </c>
    </row>
    <row r="100" ht="16.15" customHeight="1" spans="1:13">
      <c r="A100" s="1">
        <v>99</v>
      </c>
      <c r="B100" s="1" t="s">
        <v>6</v>
      </c>
      <c r="C100" s="1" t="s">
        <v>104</v>
      </c>
      <c r="D100" s="1" t="s">
        <v>105</v>
      </c>
      <c r="E100" s="5" t="s">
        <v>501</v>
      </c>
      <c r="F100" s="5" t="s">
        <v>502</v>
      </c>
      <c r="G100" s="5" t="s">
        <v>503</v>
      </c>
      <c r="H100" s="6">
        <v>113.58</v>
      </c>
      <c r="I100" s="6"/>
      <c r="J100" s="3" t="s">
        <v>217</v>
      </c>
      <c r="K100" s="1">
        <v>147</v>
      </c>
      <c r="L100" s="1">
        <v>1430</v>
      </c>
      <c r="M100" s="2">
        <v>162419.4</v>
      </c>
    </row>
    <row r="101" ht="16.15" customHeight="1" spans="1:13">
      <c r="A101" s="1">
        <v>100</v>
      </c>
      <c r="B101" s="1" t="s">
        <v>6</v>
      </c>
      <c r="C101" s="1" t="s">
        <v>104</v>
      </c>
      <c r="D101" s="1" t="s">
        <v>105</v>
      </c>
      <c r="E101" s="5" t="s">
        <v>504</v>
      </c>
      <c r="F101" s="5" t="s">
        <v>505</v>
      </c>
      <c r="G101" s="5" t="s">
        <v>506</v>
      </c>
      <c r="H101" s="6">
        <v>79.99</v>
      </c>
      <c r="I101" s="6">
        <v>159.99</v>
      </c>
      <c r="J101" s="3">
        <v>5</v>
      </c>
      <c r="K101" s="1">
        <v>6</v>
      </c>
      <c r="L101" s="1">
        <v>60</v>
      </c>
      <c r="M101" s="2">
        <v>4799.4</v>
      </c>
    </row>
    <row r="102" ht="16.15" customHeight="1" spans="1:13">
      <c r="A102" s="1">
        <v>101</v>
      </c>
      <c r="B102" s="1" t="s">
        <v>6</v>
      </c>
      <c r="C102" s="1" t="s">
        <v>104</v>
      </c>
      <c r="D102" s="1" t="s">
        <v>105</v>
      </c>
      <c r="E102" s="5" t="s">
        <v>476</v>
      </c>
      <c r="F102" s="5" t="s">
        <v>507</v>
      </c>
      <c r="G102" s="5" t="s">
        <v>478</v>
      </c>
      <c r="H102" s="6">
        <v>199</v>
      </c>
      <c r="I102" s="6"/>
      <c r="J102" s="3" t="s">
        <v>213</v>
      </c>
      <c r="K102" s="1">
        <v>14</v>
      </c>
      <c r="L102" s="1">
        <v>135</v>
      </c>
      <c r="M102" s="2">
        <v>26865</v>
      </c>
    </row>
    <row r="103" ht="16.15" customHeight="1" spans="1:13">
      <c r="A103" s="1">
        <v>102</v>
      </c>
      <c r="B103" s="1" t="s">
        <v>6</v>
      </c>
      <c r="C103" s="1" t="s">
        <v>104</v>
      </c>
      <c r="D103" s="1" t="s">
        <v>105</v>
      </c>
      <c r="E103" s="5" t="s">
        <v>479</v>
      </c>
      <c r="F103" s="5" t="s">
        <v>508</v>
      </c>
      <c r="G103" s="5" t="s">
        <v>481</v>
      </c>
      <c r="H103" s="6">
        <v>399</v>
      </c>
      <c r="I103" s="6"/>
      <c r="J103" s="3" t="s">
        <v>241</v>
      </c>
      <c r="K103" s="1">
        <v>327</v>
      </c>
      <c r="L103" s="1">
        <v>3180</v>
      </c>
      <c r="M103" s="2">
        <v>1268820</v>
      </c>
    </row>
    <row r="104" ht="16.15" customHeight="1" spans="1:13">
      <c r="A104" s="1">
        <v>103</v>
      </c>
      <c r="B104" s="1" t="s">
        <v>6</v>
      </c>
      <c r="C104" s="1" t="s">
        <v>104</v>
      </c>
      <c r="D104" s="1" t="s">
        <v>105</v>
      </c>
      <c r="E104" s="5" t="s">
        <v>509</v>
      </c>
      <c r="F104" s="5" t="s">
        <v>510</v>
      </c>
      <c r="G104" s="5" t="s">
        <v>511</v>
      </c>
      <c r="H104" s="6">
        <v>8.99</v>
      </c>
      <c r="I104" s="6"/>
      <c r="J104" s="3" t="s">
        <v>261</v>
      </c>
      <c r="K104" s="1">
        <v>13</v>
      </c>
      <c r="L104" s="1">
        <v>125</v>
      </c>
      <c r="M104" s="2">
        <v>1123.75</v>
      </c>
    </row>
    <row r="105" ht="16.15" customHeight="1" spans="1:13">
      <c r="A105" s="1">
        <v>104</v>
      </c>
      <c r="B105" s="1" t="s">
        <v>6</v>
      </c>
      <c r="C105" s="1" t="s">
        <v>104</v>
      </c>
      <c r="D105" s="1" t="s">
        <v>105</v>
      </c>
      <c r="E105" s="5" t="s">
        <v>512</v>
      </c>
      <c r="F105" s="5" t="s">
        <v>513</v>
      </c>
      <c r="G105" s="5" t="s">
        <v>514</v>
      </c>
      <c r="H105" s="6">
        <v>9.99</v>
      </c>
      <c r="I105" s="6"/>
      <c r="J105" s="3" t="s">
        <v>227</v>
      </c>
      <c r="K105" s="1">
        <v>42</v>
      </c>
      <c r="L105" s="1">
        <v>410</v>
      </c>
      <c r="M105" s="2">
        <v>4095.9</v>
      </c>
    </row>
    <row r="106" ht="16.15" customHeight="1" spans="1:13">
      <c r="A106" s="1">
        <v>105</v>
      </c>
      <c r="B106" s="1" t="s">
        <v>6</v>
      </c>
      <c r="C106" s="1" t="s">
        <v>104</v>
      </c>
      <c r="D106" s="1" t="s">
        <v>105</v>
      </c>
      <c r="E106" s="5" t="s">
        <v>515</v>
      </c>
      <c r="F106" s="5" t="s">
        <v>516</v>
      </c>
      <c r="G106" s="5" t="s">
        <v>517</v>
      </c>
      <c r="H106" s="6">
        <v>6.99</v>
      </c>
      <c r="I106" s="6"/>
      <c r="J106" s="3" t="s">
        <v>213</v>
      </c>
      <c r="K106" s="1">
        <v>15</v>
      </c>
      <c r="L106" s="1">
        <v>145</v>
      </c>
      <c r="M106" s="2">
        <v>1013.55</v>
      </c>
    </row>
    <row r="107" ht="16.15" customHeight="1" spans="1:13">
      <c r="A107" s="1">
        <v>106</v>
      </c>
      <c r="B107" s="1" t="s">
        <v>6</v>
      </c>
      <c r="C107" s="1" t="s">
        <v>104</v>
      </c>
      <c r="D107" s="1" t="s">
        <v>105</v>
      </c>
      <c r="E107" s="5" t="s">
        <v>518</v>
      </c>
      <c r="F107" s="5" t="s">
        <v>519</v>
      </c>
      <c r="G107" s="5" t="s">
        <v>520</v>
      </c>
      <c r="H107" s="6">
        <v>21.97</v>
      </c>
      <c r="I107" s="6"/>
      <c r="J107" s="3" t="s">
        <v>301</v>
      </c>
      <c r="K107" s="1">
        <v>86</v>
      </c>
      <c r="L107" s="1">
        <v>835</v>
      </c>
      <c r="M107" s="2">
        <v>18344.95</v>
      </c>
    </row>
    <row r="108" ht="16.15" customHeight="1" spans="1:13">
      <c r="A108" s="1">
        <v>107</v>
      </c>
      <c r="B108" s="1" t="s">
        <v>6</v>
      </c>
      <c r="C108" s="1" t="s">
        <v>104</v>
      </c>
      <c r="D108" s="1" t="s">
        <v>105</v>
      </c>
      <c r="E108" s="5" t="s">
        <v>521</v>
      </c>
      <c r="F108" s="5" t="s">
        <v>522</v>
      </c>
      <c r="G108" s="5" t="s">
        <v>523</v>
      </c>
      <c r="H108" s="6">
        <v>6.19</v>
      </c>
      <c r="I108" s="6">
        <v>8.99</v>
      </c>
      <c r="J108" s="3" t="s">
        <v>261</v>
      </c>
      <c r="K108" s="1">
        <v>467</v>
      </c>
      <c r="L108" s="1">
        <v>4540</v>
      </c>
      <c r="M108" s="2">
        <v>28102.6</v>
      </c>
    </row>
    <row r="109" ht="16.15" customHeight="1" spans="1:13">
      <c r="A109" s="1">
        <v>108</v>
      </c>
      <c r="B109" s="1" t="s">
        <v>6</v>
      </c>
      <c r="C109" s="1" t="s">
        <v>104</v>
      </c>
      <c r="D109" s="1" t="s">
        <v>105</v>
      </c>
      <c r="E109" s="5" t="s">
        <v>524</v>
      </c>
      <c r="F109" s="5" t="s">
        <v>525</v>
      </c>
      <c r="G109" s="5" t="s">
        <v>526</v>
      </c>
      <c r="H109" s="6">
        <v>9.99</v>
      </c>
      <c r="I109" s="6"/>
      <c r="J109" s="3" t="s">
        <v>261</v>
      </c>
      <c r="L109" s="1">
        <v>0</v>
      </c>
      <c r="M109" s="2">
        <v>0</v>
      </c>
    </row>
    <row r="110" ht="16.15" customHeight="1" spans="1:13">
      <c r="A110" s="1">
        <v>109</v>
      </c>
      <c r="B110" s="1" t="s">
        <v>6</v>
      </c>
      <c r="C110" s="1" t="s">
        <v>104</v>
      </c>
      <c r="D110" s="1" t="s">
        <v>105</v>
      </c>
      <c r="E110" s="5" t="s">
        <v>527</v>
      </c>
      <c r="F110" s="5" t="s">
        <v>528</v>
      </c>
      <c r="G110" s="5" t="s">
        <v>529</v>
      </c>
      <c r="H110" s="6">
        <v>8.97</v>
      </c>
      <c r="I110" s="6">
        <v>19.99</v>
      </c>
      <c r="J110" s="3" t="s">
        <v>217</v>
      </c>
      <c r="K110" s="1">
        <v>49</v>
      </c>
      <c r="L110" s="1">
        <v>475</v>
      </c>
      <c r="M110" s="2">
        <v>4260.75</v>
      </c>
    </row>
    <row r="111" ht="16.15" customHeight="1" spans="1:13">
      <c r="A111" s="1">
        <v>110</v>
      </c>
      <c r="B111" s="1" t="s">
        <v>6</v>
      </c>
      <c r="C111" s="1" t="s">
        <v>104</v>
      </c>
      <c r="D111" s="1" t="s">
        <v>105</v>
      </c>
      <c r="E111" s="5" t="s">
        <v>530</v>
      </c>
      <c r="F111" s="5" t="s">
        <v>531</v>
      </c>
      <c r="G111" s="5" t="s">
        <v>532</v>
      </c>
      <c r="H111" s="6">
        <v>7.95</v>
      </c>
      <c r="I111" s="6"/>
      <c r="J111" s="3" t="s">
        <v>457</v>
      </c>
      <c r="K111" s="1">
        <v>12</v>
      </c>
      <c r="L111" s="1">
        <v>115</v>
      </c>
      <c r="M111" s="2">
        <v>914.25</v>
      </c>
    </row>
    <row r="112" ht="16.15" customHeight="1" spans="1:13">
      <c r="A112" s="1">
        <v>111</v>
      </c>
      <c r="B112" s="1" t="s">
        <v>6</v>
      </c>
      <c r="C112" s="1" t="s">
        <v>104</v>
      </c>
      <c r="D112" s="1" t="s">
        <v>105</v>
      </c>
      <c r="E112" s="5" t="s">
        <v>476</v>
      </c>
      <c r="F112" s="5" t="s">
        <v>533</v>
      </c>
      <c r="G112" s="5" t="s">
        <v>478</v>
      </c>
      <c r="H112" s="6">
        <v>199</v>
      </c>
      <c r="I112" s="6"/>
      <c r="J112" s="3" t="s">
        <v>213</v>
      </c>
      <c r="K112" s="1">
        <v>14</v>
      </c>
      <c r="L112" s="1">
        <v>135</v>
      </c>
      <c r="M112" s="2">
        <v>26865</v>
      </c>
    </row>
    <row r="113" ht="16.15" customHeight="1" spans="1:13">
      <c r="A113" s="1">
        <v>112</v>
      </c>
      <c r="B113" s="1" t="s">
        <v>6</v>
      </c>
      <c r="C113" s="1" t="s">
        <v>104</v>
      </c>
      <c r="D113" s="1" t="s">
        <v>105</v>
      </c>
      <c r="E113" s="5" t="s">
        <v>479</v>
      </c>
      <c r="F113" s="5" t="s">
        <v>534</v>
      </c>
      <c r="G113" s="5" t="s">
        <v>481</v>
      </c>
      <c r="H113" s="6">
        <v>399</v>
      </c>
      <c r="I113" s="6"/>
      <c r="J113" s="3" t="s">
        <v>241</v>
      </c>
      <c r="K113" s="1">
        <v>327</v>
      </c>
      <c r="L113" s="1">
        <v>3180</v>
      </c>
      <c r="M113" s="2">
        <v>1268820</v>
      </c>
    </row>
    <row r="114" ht="16.15" customHeight="1" spans="1:13">
      <c r="A114" s="1">
        <v>113</v>
      </c>
      <c r="B114" s="1" t="s">
        <v>6</v>
      </c>
      <c r="C114" s="1" t="s">
        <v>104</v>
      </c>
      <c r="D114" s="1" t="s">
        <v>105</v>
      </c>
      <c r="E114" s="5" t="s">
        <v>535</v>
      </c>
      <c r="F114" s="5" t="s">
        <v>536</v>
      </c>
      <c r="G114" s="5" t="s">
        <v>537</v>
      </c>
      <c r="H114" s="6">
        <v>129</v>
      </c>
      <c r="I114" s="6">
        <v>163.99</v>
      </c>
      <c r="J114" s="3" t="s">
        <v>457</v>
      </c>
      <c r="L114" s="1">
        <v>0</v>
      </c>
      <c r="M114" s="2">
        <v>0</v>
      </c>
    </row>
    <row r="115" ht="16.15" customHeight="1" spans="1:13">
      <c r="A115" s="1">
        <v>114</v>
      </c>
      <c r="B115" s="1" t="s">
        <v>6</v>
      </c>
      <c r="C115" s="1" t="s">
        <v>104</v>
      </c>
      <c r="D115" s="1" t="s">
        <v>105</v>
      </c>
      <c r="E115" s="5" t="s">
        <v>538</v>
      </c>
      <c r="F115" s="5" t="s">
        <v>539</v>
      </c>
      <c r="G115" s="5" t="s">
        <v>540</v>
      </c>
      <c r="H115" s="6">
        <v>15.99</v>
      </c>
      <c r="I115" s="6">
        <v>22.99</v>
      </c>
      <c r="J115" s="3">
        <v>5</v>
      </c>
      <c r="K115" s="1">
        <v>2</v>
      </c>
      <c r="L115" s="1">
        <v>20</v>
      </c>
      <c r="M115" s="2">
        <v>319.8</v>
      </c>
    </row>
    <row r="116" ht="16.15" customHeight="1" spans="1:13">
      <c r="A116" s="1">
        <v>115</v>
      </c>
      <c r="B116" s="1" t="s">
        <v>6</v>
      </c>
      <c r="C116" s="1" t="s">
        <v>104</v>
      </c>
      <c r="D116" s="1" t="s">
        <v>105</v>
      </c>
      <c r="E116" s="5" t="s">
        <v>541</v>
      </c>
      <c r="F116" s="5" t="s">
        <v>542</v>
      </c>
      <c r="G116" s="5" t="s">
        <v>543</v>
      </c>
      <c r="H116" s="6">
        <v>78.99</v>
      </c>
      <c r="I116" s="6"/>
      <c r="J116" s="3" t="s">
        <v>245</v>
      </c>
      <c r="K116" s="1">
        <v>151</v>
      </c>
      <c r="L116" s="1">
        <v>1470</v>
      </c>
      <c r="M116" s="2">
        <v>116115.3</v>
      </c>
    </row>
    <row r="117" ht="16.15" customHeight="1" spans="1:13">
      <c r="A117" s="1">
        <v>116</v>
      </c>
      <c r="B117" s="1" t="s">
        <v>6</v>
      </c>
      <c r="C117" s="1" t="s">
        <v>104</v>
      </c>
      <c r="D117" s="1" t="s">
        <v>105</v>
      </c>
      <c r="E117" s="5" t="s">
        <v>544</v>
      </c>
      <c r="F117" s="5" t="s">
        <v>545</v>
      </c>
      <c r="G117" s="5" t="s">
        <v>546</v>
      </c>
      <c r="H117" s="6">
        <v>7.95</v>
      </c>
      <c r="I117" s="6"/>
      <c r="J117" s="3" t="s">
        <v>227</v>
      </c>
      <c r="K117" s="1">
        <v>21</v>
      </c>
      <c r="L117" s="1">
        <v>205</v>
      </c>
      <c r="M117" s="2">
        <v>1629.75</v>
      </c>
    </row>
    <row r="118" ht="16.15" customHeight="1" spans="1:13">
      <c r="A118" s="1">
        <v>117</v>
      </c>
      <c r="B118" s="1" t="s">
        <v>6</v>
      </c>
      <c r="C118" s="1" t="s">
        <v>104</v>
      </c>
      <c r="D118" s="1" t="s">
        <v>105</v>
      </c>
      <c r="E118" s="5" t="s">
        <v>547</v>
      </c>
      <c r="F118" s="5" t="s">
        <v>548</v>
      </c>
      <c r="G118" s="5" t="s">
        <v>549</v>
      </c>
      <c r="H118" s="6">
        <v>13.99</v>
      </c>
      <c r="I118" s="6">
        <v>35.99</v>
      </c>
      <c r="L118" s="1">
        <v>0</v>
      </c>
      <c r="M118" s="2">
        <v>0</v>
      </c>
    </row>
    <row r="119" ht="16.15" customHeight="1" spans="1:13">
      <c r="A119" s="1">
        <v>118</v>
      </c>
      <c r="B119" s="1" t="s">
        <v>6</v>
      </c>
      <c r="C119" s="1" t="s">
        <v>104</v>
      </c>
      <c r="D119" s="1" t="s">
        <v>105</v>
      </c>
      <c r="E119" s="5" t="s">
        <v>550</v>
      </c>
      <c r="F119" s="5" t="s">
        <v>551</v>
      </c>
      <c r="G119" s="5" t="s">
        <v>552</v>
      </c>
      <c r="H119" s="6">
        <v>11.99</v>
      </c>
      <c r="I119" s="6">
        <v>29.99</v>
      </c>
      <c r="J119" s="3" t="s">
        <v>261</v>
      </c>
      <c r="K119" s="1">
        <v>12</v>
      </c>
      <c r="L119" s="1">
        <v>115</v>
      </c>
      <c r="M119" s="2">
        <v>1378.85</v>
      </c>
    </row>
    <row r="120" ht="16.15" customHeight="1" spans="1:13">
      <c r="A120" s="1">
        <v>119</v>
      </c>
      <c r="B120" s="1" t="s">
        <v>6</v>
      </c>
      <c r="C120" s="1" t="s">
        <v>104</v>
      </c>
      <c r="D120" s="1" t="s">
        <v>105</v>
      </c>
      <c r="E120" s="5" t="s">
        <v>553</v>
      </c>
      <c r="F120" s="5" t="s">
        <v>554</v>
      </c>
      <c r="G120" s="5" t="s">
        <v>555</v>
      </c>
      <c r="H120" s="6">
        <v>20.99</v>
      </c>
      <c r="I120" s="6"/>
      <c r="J120" s="3" t="s">
        <v>556</v>
      </c>
      <c r="K120" s="1">
        <v>9</v>
      </c>
      <c r="L120" s="1">
        <v>90</v>
      </c>
      <c r="M120" s="2">
        <v>1889.1</v>
      </c>
    </row>
    <row r="121" ht="16.15" customHeight="1" spans="1:13">
      <c r="A121" s="1">
        <v>120</v>
      </c>
      <c r="B121" s="1" t="s">
        <v>6</v>
      </c>
      <c r="C121" s="1" t="s">
        <v>104</v>
      </c>
      <c r="D121" s="1" t="s">
        <v>105</v>
      </c>
      <c r="E121" s="5" t="s">
        <v>557</v>
      </c>
      <c r="F121" s="5" t="s">
        <v>558</v>
      </c>
      <c r="G121" s="5" t="s">
        <v>559</v>
      </c>
      <c r="H121" s="6">
        <v>239.98</v>
      </c>
      <c r="I121" s="6"/>
      <c r="J121" s="3" t="s">
        <v>245</v>
      </c>
      <c r="K121" s="1">
        <v>27</v>
      </c>
      <c r="L121" s="1">
        <v>265</v>
      </c>
      <c r="M121" s="2">
        <v>63594.7</v>
      </c>
    </row>
    <row r="122" ht="16.15" customHeight="1" spans="1:13">
      <c r="A122" s="1">
        <v>121</v>
      </c>
      <c r="B122" s="1" t="s">
        <v>6</v>
      </c>
      <c r="C122" s="1" t="s">
        <v>37</v>
      </c>
      <c r="D122" s="1" t="s">
        <v>106</v>
      </c>
      <c r="E122" s="5" t="s">
        <v>560</v>
      </c>
      <c r="F122" s="5" t="s">
        <v>561</v>
      </c>
      <c r="G122" s="5" t="s">
        <v>562</v>
      </c>
      <c r="H122" s="6">
        <v>1199</v>
      </c>
      <c r="I122" s="6">
        <v>1599</v>
      </c>
      <c r="J122" s="3" t="s">
        <v>261</v>
      </c>
      <c r="K122" s="1">
        <v>40</v>
      </c>
      <c r="L122" s="1">
        <v>390</v>
      </c>
      <c r="M122" s="2">
        <v>467610</v>
      </c>
    </row>
    <row r="123" ht="16.15" customHeight="1" spans="1:13">
      <c r="A123" s="1">
        <v>122</v>
      </c>
      <c r="B123" s="1" t="s">
        <v>6</v>
      </c>
      <c r="C123" s="1" t="s">
        <v>37</v>
      </c>
      <c r="D123" s="1" t="s">
        <v>106</v>
      </c>
      <c r="E123" s="5" t="s">
        <v>563</v>
      </c>
      <c r="F123" s="5" t="s">
        <v>564</v>
      </c>
      <c r="G123" s="5" t="s">
        <v>565</v>
      </c>
      <c r="H123" s="6">
        <v>799</v>
      </c>
      <c r="I123" s="6">
        <v>899</v>
      </c>
      <c r="J123" s="3">
        <v>4</v>
      </c>
      <c r="K123" s="1">
        <v>128</v>
      </c>
      <c r="L123" s="1">
        <v>1245</v>
      </c>
      <c r="M123" s="2">
        <v>994755</v>
      </c>
    </row>
    <row r="124" ht="16.15" customHeight="1" spans="1:13">
      <c r="A124" s="1">
        <v>123</v>
      </c>
      <c r="B124" s="1" t="s">
        <v>6</v>
      </c>
      <c r="C124" s="1" t="s">
        <v>37</v>
      </c>
      <c r="D124" s="1" t="s">
        <v>106</v>
      </c>
      <c r="E124" s="5" t="s">
        <v>566</v>
      </c>
      <c r="F124" s="5" t="s">
        <v>567</v>
      </c>
      <c r="G124" s="5" t="s">
        <v>568</v>
      </c>
      <c r="H124" s="6">
        <v>23.99</v>
      </c>
      <c r="I124" s="6"/>
      <c r="J124" s="3">
        <v>5</v>
      </c>
      <c r="K124" s="1">
        <v>5</v>
      </c>
      <c r="L124" s="1">
        <v>50</v>
      </c>
      <c r="M124" s="2">
        <v>1199.5</v>
      </c>
    </row>
    <row r="125" ht="16.15" customHeight="1" spans="1:13">
      <c r="A125" s="1">
        <v>124</v>
      </c>
      <c r="B125" s="1" t="s">
        <v>6</v>
      </c>
      <c r="C125" s="1" t="s">
        <v>37</v>
      </c>
      <c r="D125" s="1" t="s">
        <v>106</v>
      </c>
      <c r="E125" s="5" t="s">
        <v>569</v>
      </c>
      <c r="F125" s="5" t="s">
        <v>570</v>
      </c>
      <c r="G125" s="5" t="s">
        <v>571</v>
      </c>
      <c r="H125" s="6">
        <v>979</v>
      </c>
      <c r="I125" s="6"/>
      <c r="J125" s="3" t="s">
        <v>398</v>
      </c>
      <c r="K125" s="1">
        <v>14</v>
      </c>
      <c r="L125" s="1">
        <v>135</v>
      </c>
      <c r="M125" s="2">
        <v>132165</v>
      </c>
    </row>
    <row r="126" ht="16.15" customHeight="1" spans="1:13">
      <c r="A126" s="1">
        <v>125</v>
      </c>
      <c r="B126" s="1" t="s">
        <v>6</v>
      </c>
      <c r="C126" s="1" t="s">
        <v>37</v>
      </c>
      <c r="D126" s="1" t="s">
        <v>106</v>
      </c>
      <c r="E126" s="5" t="s">
        <v>572</v>
      </c>
      <c r="F126" s="5" t="s">
        <v>573</v>
      </c>
      <c r="G126" s="5" t="s">
        <v>574</v>
      </c>
      <c r="H126" s="6">
        <v>799</v>
      </c>
      <c r="I126" s="6">
        <v>1099</v>
      </c>
      <c r="J126" s="3" t="s">
        <v>414</v>
      </c>
      <c r="K126" s="1">
        <v>6</v>
      </c>
      <c r="L126" s="1">
        <v>60</v>
      </c>
      <c r="M126" s="2">
        <v>47940</v>
      </c>
    </row>
    <row r="127" ht="16.15" customHeight="1" spans="1:13">
      <c r="A127" s="1">
        <v>126</v>
      </c>
      <c r="B127" s="1" t="s">
        <v>6</v>
      </c>
      <c r="C127" s="1" t="s">
        <v>37</v>
      </c>
      <c r="D127" s="1" t="s">
        <v>106</v>
      </c>
      <c r="E127" s="5" t="s">
        <v>575</v>
      </c>
      <c r="F127" s="5" t="s">
        <v>576</v>
      </c>
      <c r="G127" s="5" t="s">
        <v>577</v>
      </c>
      <c r="H127" s="6">
        <v>1299</v>
      </c>
      <c r="I127" s="6">
        <v>1499</v>
      </c>
      <c r="J127" s="3" t="s">
        <v>311</v>
      </c>
      <c r="K127" s="1">
        <v>107</v>
      </c>
      <c r="L127" s="1">
        <v>1040</v>
      </c>
      <c r="M127" s="2">
        <v>1350960</v>
      </c>
    </row>
    <row r="128" ht="16.15" customHeight="1" spans="1:13">
      <c r="A128" s="1">
        <v>127</v>
      </c>
      <c r="B128" s="1" t="s">
        <v>6</v>
      </c>
      <c r="C128" s="1" t="s">
        <v>37</v>
      </c>
      <c r="D128" s="1" t="s">
        <v>106</v>
      </c>
      <c r="E128" s="5" t="s">
        <v>578</v>
      </c>
      <c r="F128" s="5" t="s">
        <v>579</v>
      </c>
      <c r="G128" s="5" t="s">
        <v>580</v>
      </c>
      <c r="H128" s="6">
        <v>899</v>
      </c>
      <c r="I128" s="6">
        <v>1029</v>
      </c>
      <c r="J128" s="3" t="s">
        <v>581</v>
      </c>
      <c r="K128" s="1">
        <v>3</v>
      </c>
      <c r="L128" s="1">
        <v>30</v>
      </c>
      <c r="M128" s="2">
        <v>26970</v>
      </c>
    </row>
    <row r="129" ht="16.15" customHeight="1" spans="1:13">
      <c r="A129" s="1">
        <v>128</v>
      </c>
      <c r="B129" s="1" t="s">
        <v>6</v>
      </c>
      <c r="C129" s="1" t="s">
        <v>37</v>
      </c>
      <c r="D129" s="1" t="s">
        <v>106</v>
      </c>
      <c r="E129" s="5" t="s">
        <v>582</v>
      </c>
      <c r="F129" s="5" t="s">
        <v>583</v>
      </c>
      <c r="G129" s="5" t="s">
        <v>584</v>
      </c>
      <c r="H129" s="6">
        <v>1</v>
      </c>
      <c r="I129" s="6">
        <v>699.99</v>
      </c>
      <c r="J129" s="3" t="s">
        <v>241</v>
      </c>
      <c r="K129" s="1">
        <v>63</v>
      </c>
      <c r="L129" s="1">
        <v>615</v>
      </c>
      <c r="M129" s="2">
        <v>615</v>
      </c>
    </row>
    <row r="130" ht="16.15" customHeight="1" spans="1:13">
      <c r="A130" s="1">
        <v>129</v>
      </c>
      <c r="B130" s="1" t="s">
        <v>6</v>
      </c>
      <c r="C130" s="1" t="s">
        <v>37</v>
      </c>
      <c r="D130" s="1" t="s">
        <v>106</v>
      </c>
      <c r="E130" s="5" t="s">
        <v>585</v>
      </c>
      <c r="F130" s="5" t="s">
        <v>586</v>
      </c>
      <c r="G130" s="5" t="s">
        <v>587</v>
      </c>
      <c r="H130" s="6">
        <v>849</v>
      </c>
      <c r="I130" s="6"/>
      <c r="J130" s="3" t="s">
        <v>301</v>
      </c>
      <c r="K130" s="1">
        <v>63</v>
      </c>
      <c r="L130" s="1">
        <v>615</v>
      </c>
      <c r="M130" s="2">
        <v>522135</v>
      </c>
    </row>
    <row r="131" ht="16.15" customHeight="1" spans="1:13">
      <c r="A131" s="1">
        <v>130</v>
      </c>
      <c r="B131" s="1" t="s">
        <v>6</v>
      </c>
      <c r="C131" s="1" t="s">
        <v>37</v>
      </c>
      <c r="D131" s="1" t="s">
        <v>106</v>
      </c>
      <c r="E131" s="5" t="s">
        <v>588</v>
      </c>
      <c r="F131" s="5" t="s">
        <v>589</v>
      </c>
      <c r="G131" s="5" t="s">
        <v>590</v>
      </c>
      <c r="H131" s="6">
        <v>1</v>
      </c>
      <c r="I131" s="6">
        <v>599.99</v>
      </c>
      <c r="J131" s="3" t="s">
        <v>213</v>
      </c>
      <c r="K131" s="1">
        <v>12</v>
      </c>
      <c r="L131" s="1">
        <v>115</v>
      </c>
      <c r="M131" s="2">
        <v>115</v>
      </c>
    </row>
    <row r="132" ht="16.15" customHeight="1" spans="1:13">
      <c r="A132" s="1">
        <v>131</v>
      </c>
      <c r="B132" s="1" t="s">
        <v>6</v>
      </c>
      <c r="C132" s="1" t="s">
        <v>37</v>
      </c>
      <c r="D132" s="1" t="s">
        <v>106</v>
      </c>
      <c r="E132" s="5" t="s">
        <v>566</v>
      </c>
      <c r="F132" s="5" t="s">
        <v>591</v>
      </c>
      <c r="G132" s="5" t="s">
        <v>568</v>
      </c>
      <c r="H132" s="6">
        <v>23.99</v>
      </c>
      <c r="I132" s="6"/>
      <c r="J132" s="3">
        <v>5</v>
      </c>
      <c r="K132" s="1">
        <v>5</v>
      </c>
      <c r="L132" s="1">
        <v>50</v>
      </c>
      <c r="M132" s="2">
        <v>1199.5</v>
      </c>
    </row>
    <row r="133" ht="16.15" customHeight="1" spans="1:13">
      <c r="A133" s="1">
        <v>132</v>
      </c>
      <c r="B133" s="1" t="s">
        <v>6</v>
      </c>
      <c r="C133" s="1" t="s">
        <v>37</v>
      </c>
      <c r="D133" s="1" t="s">
        <v>106</v>
      </c>
      <c r="E133" s="5" t="s">
        <v>569</v>
      </c>
      <c r="F133" s="5" t="s">
        <v>592</v>
      </c>
      <c r="G133" s="5" t="s">
        <v>571</v>
      </c>
      <c r="H133" s="6">
        <v>979</v>
      </c>
      <c r="I133" s="6"/>
      <c r="J133" s="3" t="s">
        <v>398</v>
      </c>
      <c r="K133" s="1">
        <v>14</v>
      </c>
      <c r="L133" s="1">
        <v>135</v>
      </c>
      <c r="M133" s="2">
        <v>132165</v>
      </c>
    </row>
    <row r="134" ht="16.15" customHeight="1" spans="1:13">
      <c r="A134" s="1">
        <v>133</v>
      </c>
      <c r="B134" s="1" t="s">
        <v>6</v>
      </c>
      <c r="C134" s="1" t="s">
        <v>37</v>
      </c>
      <c r="D134" s="1" t="s">
        <v>106</v>
      </c>
      <c r="E134" s="5" t="s">
        <v>593</v>
      </c>
      <c r="F134" s="5" t="s">
        <v>594</v>
      </c>
      <c r="G134" s="5" t="s">
        <v>595</v>
      </c>
      <c r="H134" s="6">
        <v>1</v>
      </c>
      <c r="I134" s="6">
        <v>486.95</v>
      </c>
      <c r="J134" s="3">
        <v>4</v>
      </c>
      <c r="K134" s="1">
        <v>128</v>
      </c>
      <c r="L134" s="1">
        <v>1245</v>
      </c>
      <c r="M134" s="2">
        <v>1245</v>
      </c>
    </row>
    <row r="135" ht="16.15" customHeight="1" spans="1:13">
      <c r="A135" s="1">
        <v>134</v>
      </c>
      <c r="B135" s="1" t="s">
        <v>6</v>
      </c>
      <c r="C135" s="1" t="s">
        <v>37</v>
      </c>
      <c r="D135" s="1" t="s">
        <v>106</v>
      </c>
      <c r="E135" s="5" t="s">
        <v>596</v>
      </c>
      <c r="F135" s="5" t="s">
        <v>597</v>
      </c>
      <c r="G135" s="5" t="s">
        <v>598</v>
      </c>
      <c r="H135" s="6">
        <v>899</v>
      </c>
      <c r="I135" s="6">
        <v>1449</v>
      </c>
      <c r="J135" s="3" t="s">
        <v>241</v>
      </c>
      <c r="K135" s="1">
        <v>375</v>
      </c>
      <c r="L135" s="1">
        <v>3645</v>
      </c>
      <c r="M135" s="2">
        <v>3276855</v>
      </c>
    </row>
    <row r="136" ht="16.15" customHeight="1" spans="1:13">
      <c r="A136" s="1">
        <v>135</v>
      </c>
      <c r="B136" s="1" t="s">
        <v>6</v>
      </c>
      <c r="C136" s="1" t="s">
        <v>37</v>
      </c>
      <c r="D136" s="1" t="s">
        <v>106</v>
      </c>
      <c r="E136" s="5" t="s">
        <v>599</v>
      </c>
      <c r="F136" s="5" t="s">
        <v>600</v>
      </c>
      <c r="G136" s="5" t="s">
        <v>601</v>
      </c>
      <c r="H136" s="6">
        <v>897.99</v>
      </c>
      <c r="I136" s="6"/>
      <c r="J136" s="3" t="s">
        <v>414</v>
      </c>
      <c r="K136" s="1">
        <v>2</v>
      </c>
      <c r="L136" s="1">
        <v>20</v>
      </c>
      <c r="M136" s="2">
        <v>17959.8</v>
      </c>
    </row>
    <row r="137" ht="16.15" customHeight="1" spans="1:13">
      <c r="A137" s="1">
        <v>136</v>
      </c>
      <c r="B137" s="1" t="s">
        <v>6</v>
      </c>
      <c r="C137" s="1" t="s">
        <v>37</v>
      </c>
      <c r="D137" s="1" t="s">
        <v>106</v>
      </c>
      <c r="E137" s="5" t="s">
        <v>602</v>
      </c>
      <c r="F137" s="5" t="s">
        <v>603</v>
      </c>
      <c r="G137" s="5" t="s">
        <v>604</v>
      </c>
      <c r="H137" s="6">
        <v>899.99</v>
      </c>
      <c r="I137" s="6"/>
      <c r="L137" s="1">
        <v>0</v>
      </c>
      <c r="M137" s="2">
        <v>0</v>
      </c>
    </row>
    <row r="138" ht="16.15" customHeight="1" spans="1:13">
      <c r="A138" s="1">
        <v>137</v>
      </c>
      <c r="B138" s="1" t="s">
        <v>6</v>
      </c>
      <c r="C138" s="1" t="s">
        <v>37</v>
      </c>
      <c r="D138" s="1" t="s">
        <v>106</v>
      </c>
      <c r="E138" s="5" t="s">
        <v>605</v>
      </c>
      <c r="F138" s="5" t="s">
        <v>606</v>
      </c>
      <c r="G138" s="5" t="s">
        <v>590</v>
      </c>
      <c r="H138" s="6">
        <v>1</v>
      </c>
      <c r="I138" s="6">
        <v>349.99</v>
      </c>
      <c r="L138" s="1">
        <v>0</v>
      </c>
      <c r="M138" s="2">
        <v>0</v>
      </c>
    </row>
    <row r="139" ht="16.15" customHeight="1" spans="1:13">
      <c r="A139" s="1">
        <v>138</v>
      </c>
      <c r="B139" s="1" t="s">
        <v>6</v>
      </c>
      <c r="C139" s="1" t="s">
        <v>37</v>
      </c>
      <c r="D139" s="1" t="s">
        <v>106</v>
      </c>
      <c r="E139" s="5" t="s">
        <v>607</v>
      </c>
      <c r="F139" s="5" t="s">
        <v>608</v>
      </c>
      <c r="G139" s="5" t="s">
        <v>609</v>
      </c>
      <c r="H139" s="6">
        <v>1099</v>
      </c>
      <c r="I139" s="6">
        <v>1349</v>
      </c>
      <c r="J139" s="3">
        <v>5</v>
      </c>
      <c r="K139" s="1">
        <v>1</v>
      </c>
      <c r="L139" s="1">
        <v>10</v>
      </c>
      <c r="M139" s="2">
        <v>10990</v>
      </c>
    </row>
    <row r="140" ht="16.15" customHeight="1" spans="1:13">
      <c r="A140" s="1">
        <v>139</v>
      </c>
      <c r="B140" s="1" t="s">
        <v>6</v>
      </c>
      <c r="C140" s="1" t="s">
        <v>37</v>
      </c>
      <c r="D140" s="1" t="s">
        <v>106</v>
      </c>
      <c r="E140" s="5" t="s">
        <v>610</v>
      </c>
      <c r="F140" s="5" t="s">
        <v>611</v>
      </c>
      <c r="G140" s="5" t="s">
        <v>612</v>
      </c>
      <c r="H140" s="6">
        <v>991.95</v>
      </c>
      <c r="I140" s="6"/>
      <c r="J140" s="3">
        <v>5</v>
      </c>
      <c r="K140" s="1">
        <v>1</v>
      </c>
      <c r="L140" s="1">
        <v>10</v>
      </c>
      <c r="M140" s="2">
        <v>9919.5</v>
      </c>
    </row>
    <row r="141" ht="16.15" customHeight="1" spans="1:13">
      <c r="A141" s="1">
        <v>140</v>
      </c>
      <c r="B141" s="1" t="s">
        <v>6</v>
      </c>
      <c r="C141" s="1" t="s">
        <v>37</v>
      </c>
      <c r="D141" s="1" t="s">
        <v>106</v>
      </c>
      <c r="E141" s="5" t="s">
        <v>613</v>
      </c>
      <c r="F141" s="5" t="s">
        <v>614</v>
      </c>
      <c r="G141" s="5" t="s">
        <v>615</v>
      </c>
      <c r="H141" s="6">
        <v>624.95</v>
      </c>
      <c r="I141" s="6"/>
      <c r="J141" s="3" t="s">
        <v>414</v>
      </c>
      <c r="K141" s="1">
        <v>10</v>
      </c>
      <c r="L141" s="1">
        <v>95</v>
      </c>
      <c r="M141" s="2">
        <v>59370.25</v>
      </c>
    </row>
    <row r="142" ht="16.15" customHeight="1" spans="1:13">
      <c r="A142" s="1">
        <v>141</v>
      </c>
      <c r="B142" s="1" t="s">
        <v>6</v>
      </c>
      <c r="C142" s="1" t="s">
        <v>37</v>
      </c>
      <c r="D142" s="1" t="s">
        <v>106</v>
      </c>
      <c r="E142" s="5" t="s">
        <v>566</v>
      </c>
      <c r="F142" s="5" t="s">
        <v>616</v>
      </c>
      <c r="G142" s="5" t="s">
        <v>568</v>
      </c>
      <c r="H142" s="6">
        <v>23.99</v>
      </c>
      <c r="I142" s="6"/>
      <c r="J142" s="3">
        <v>5</v>
      </c>
      <c r="K142" s="1">
        <v>5</v>
      </c>
      <c r="L142" s="1">
        <v>50</v>
      </c>
      <c r="M142" s="2">
        <v>1199.5</v>
      </c>
    </row>
    <row r="143" ht="16.15" customHeight="1" spans="1:13">
      <c r="A143" s="1">
        <v>142</v>
      </c>
      <c r="B143" s="1" t="s">
        <v>6</v>
      </c>
      <c r="C143" s="1" t="s">
        <v>37</v>
      </c>
      <c r="D143" s="1" t="s">
        <v>106</v>
      </c>
      <c r="E143" s="5" t="s">
        <v>569</v>
      </c>
      <c r="F143" s="5" t="s">
        <v>617</v>
      </c>
      <c r="G143" s="5" t="s">
        <v>571</v>
      </c>
      <c r="H143" s="6">
        <v>979</v>
      </c>
      <c r="I143" s="6"/>
      <c r="J143" s="3" t="s">
        <v>398</v>
      </c>
      <c r="K143" s="1">
        <v>14</v>
      </c>
      <c r="L143" s="1">
        <v>135</v>
      </c>
      <c r="M143" s="2">
        <v>132165</v>
      </c>
    </row>
    <row r="144" ht="16.15" customHeight="1" spans="1:13">
      <c r="A144" s="1">
        <v>143</v>
      </c>
      <c r="B144" s="1" t="s">
        <v>6</v>
      </c>
      <c r="C144" s="1" t="s">
        <v>37</v>
      </c>
      <c r="D144" s="1" t="s">
        <v>106</v>
      </c>
      <c r="E144" s="5" t="s">
        <v>618</v>
      </c>
      <c r="F144" s="5" t="s">
        <v>619</v>
      </c>
      <c r="G144" s="5" t="s">
        <v>620</v>
      </c>
      <c r="H144" s="6">
        <v>13.98</v>
      </c>
      <c r="I144" s="6">
        <v>19.98</v>
      </c>
      <c r="J144" s="3" t="s">
        <v>311</v>
      </c>
      <c r="K144" s="1">
        <v>192</v>
      </c>
      <c r="L144" s="1">
        <v>1865</v>
      </c>
      <c r="M144" s="2">
        <v>26072.7</v>
      </c>
    </row>
    <row r="145" ht="16.15" customHeight="1" spans="1:13">
      <c r="A145" s="1">
        <v>144</v>
      </c>
      <c r="B145" s="1" t="s">
        <v>6</v>
      </c>
      <c r="C145" s="1" t="s">
        <v>37</v>
      </c>
      <c r="D145" s="1" t="s">
        <v>106</v>
      </c>
      <c r="E145" s="5" t="s">
        <v>621</v>
      </c>
      <c r="F145" s="5" t="s">
        <v>622</v>
      </c>
      <c r="G145" s="5" t="s">
        <v>623</v>
      </c>
      <c r="H145" s="6">
        <v>18.98</v>
      </c>
      <c r="I145" s="6"/>
      <c r="J145" s="3" t="s">
        <v>297</v>
      </c>
      <c r="K145" s="1">
        <v>221</v>
      </c>
      <c r="L145" s="1">
        <v>2150</v>
      </c>
      <c r="M145" s="2">
        <v>40807</v>
      </c>
    </row>
    <row r="146" ht="16.15" customHeight="1" spans="1:13">
      <c r="A146" s="1">
        <v>145</v>
      </c>
      <c r="B146" s="1" t="s">
        <v>6</v>
      </c>
      <c r="C146" s="1" t="s">
        <v>37</v>
      </c>
      <c r="D146" s="1" t="s">
        <v>106</v>
      </c>
      <c r="E146" s="5" t="s">
        <v>624</v>
      </c>
      <c r="F146" s="5" t="s">
        <v>625</v>
      </c>
      <c r="G146" s="5" t="s">
        <v>626</v>
      </c>
      <c r="H146" s="6">
        <v>6.39</v>
      </c>
      <c r="I146" s="6"/>
      <c r="J146" s="3" t="s">
        <v>241</v>
      </c>
      <c r="K146" s="1">
        <v>114</v>
      </c>
      <c r="L146" s="1">
        <v>1110</v>
      </c>
      <c r="M146" s="2">
        <v>7092.9</v>
      </c>
    </row>
    <row r="147" ht="16.15" customHeight="1" spans="1:13">
      <c r="A147" s="1">
        <v>146</v>
      </c>
      <c r="B147" s="1" t="s">
        <v>6</v>
      </c>
      <c r="C147" s="1" t="s">
        <v>37</v>
      </c>
      <c r="D147" s="1" t="s">
        <v>106</v>
      </c>
      <c r="E147" s="5" t="s">
        <v>627</v>
      </c>
      <c r="F147" s="5" t="s">
        <v>628</v>
      </c>
      <c r="G147" s="5" t="s">
        <v>629</v>
      </c>
      <c r="H147" s="6">
        <v>16.99</v>
      </c>
      <c r="I147" s="6">
        <v>27.18</v>
      </c>
      <c r="J147" s="3" t="s">
        <v>227</v>
      </c>
      <c r="K147" s="1">
        <v>25</v>
      </c>
      <c r="L147" s="1">
        <v>245</v>
      </c>
      <c r="M147" s="2">
        <v>4162.55</v>
      </c>
    </row>
    <row r="148" ht="16.15" customHeight="1" spans="1:13">
      <c r="A148" s="1">
        <v>147</v>
      </c>
      <c r="B148" s="1" t="s">
        <v>6</v>
      </c>
      <c r="C148" s="1" t="s">
        <v>37</v>
      </c>
      <c r="D148" s="1" t="s">
        <v>106</v>
      </c>
      <c r="E148" s="5" t="s">
        <v>630</v>
      </c>
      <c r="F148" s="5" t="s">
        <v>631</v>
      </c>
      <c r="G148" s="5" t="s">
        <v>632</v>
      </c>
      <c r="H148" s="6">
        <v>6.49</v>
      </c>
      <c r="I148" s="6">
        <v>8.99</v>
      </c>
      <c r="J148" s="3" t="s">
        <v>301</v>
      </c>
      <c r="K148" s="1">
        <v>48</v>
      </c>
      <c r="L148" s="1">
        <v>465</v>
      </c>
      <c r="M148" s="2">
        <v>3017.85</v>
      </c>
    </row>
    <row r="149" ht="16.15" customHeight="1" spans="1:13">
      <c r="A149" s="1">
        <v>148</v>
      </c>
      <c r="B149" s="1" t="s">
        <v>6</v>
      </c>
      <c r="C149" s="1" t="s">
        <v>37</v>
      </c>
      <c r="D149" s="1" t="s">
        <v>106</v>
      </c>
      <c r="E149" s="5" t="s">
        <v>633</v>
      </c>
      <c r="F149" s="5" t="s">
        <v>634</v>
      </c>
      <c r="G149" s="5" t="s">
        <v>635</v>
      </c>
      <c r="H149" s="6">
        <v>9.99</v>
      </c>
      <c r="I149" s="6"/>
      <c r="J149" s="3" t="s">
        <v>227</v>
      </c>
      <c r="K149" s="1">
        <v>5</v>
      </c>
      <c r="L149" s="1">
        <v>50</v>
      </c>
      <c r="M149" s="2">
        <v>499.5</v>
      </c>
    </row>
    <row r="150" ht="16.15" customHeight="1" spans="1:13">
      <c r="A150" s="1">
        <v>149</v>
      </c>
      <c r="B150" s="1" t="s">
        <v>6</v>
      </c>
      <c r="C150" s="1" t="s">
        <v>37</v>
      </c>
      <c r="D150" s="1" t="s">
        <v>106</v>
      </c>
      <c r="E150" s="5" t="s">
        <v>636</v>
      </c>
      <c r="F150" s="5" t="s">
        <v>637</v>
      </c>
      <c r="G150" s="5" t="s">
        <v>638</v>
      </c>
      <c r="H150" s="6">
        <v>7.09</v>
      </c>
      <c r="I150" s="6"/>
      <c r="J150" s="3" t="s">
        <v>301</v>
      </c>
      <c r="K150" s="1">
        <v>21</v>
      </c>
      <c r="L150" s="1">
        <v>205</v>
      </c>
      <c r="M150" s="2">
        <v>1453.45</v>
      </c>
    </row>
    <row r="151" ht="16.15" customHeight="1" spans="1:13">
      <c r="A151" s="1">
        <v>150</v>
      </c>
      <c r="B151" s="1" t="s">
        <v>6</v>
      </c>
      <c r="C151" s="1" t="s">
        <v>37</v>
      </c>
      <c r="D151" s="1" t="s">
        <v>106</v>
      </c>
      <c r="E151" s="5" t="s">
        <v>639</v>
      </c>
      <c r="F151" s="5" t="s">
        <v>640</v>
      </c>
      <c r="G151" s="5" t="s">
        <v>641</v>
      </c>
      <c r="H151" s="6">
        <v>8.99</v>
      </c>
      <c r="I151" s="6">
        <v>12.99</v>
      </c>
      <c r="J151" s="3" t="s">
        <v>297</v>
      </c>
      <c r="K151" s="1">
        <v>27</v>
      </c>
      <c r="L151" s="1">
        <v>265</v>
      </c>
      <c r="M151" s="2">
        <v>2382.35</v>
      </c>
    </row>
    <row r="152" ht="16.15" customHeight="1" spans="1:13">
      <c r="A152" s="1">
        <v>151</v>
      </c>
      <c r="B152" s="1" t="s">
        <v>6</v>
      </c>
      <c r="C152" s="1" t="s">
        <v>104</v>
      </c>
      <c r="D152" s="1" t="s">
        <v>107</v>
      </c>
      <c r="E152" s="5" t="s">
        <v>476</v>
      </c>
      <c r="F152" s="5" t="s">
        <v>642</v>
      </c>
      <c r="G152" s="5" t="s">
        <v>478</v>
      </c>
      <c r="H152" s="6">
        <v>199</v>
      </c>
      <c r="I152" s="6"/>
      <c r="J152" s="3" t="s">
        <v>213</v>
      </c>
      <c r="K152" s="1">
        <v>14</v>
      </c>
      <c r="L152" s="1">
        <v>135</v>
      </c>
      <c r="M152" s="2">
        <v>26865</v>
      </c>
    </row>
    <row r="153" ht="16.15" customHeight="1" spans="1:13">
      <c r="A153" s="1">
        <v>152</v>
      </c>
      <c r="B153" s="1" t="s">
        <v>6</v>
      </c>
      <c r="C153" s="1" t="s">
        <v>104</v>
      </c>
      <c r="D153" s="1" t="s">
        <v>107</v>
      </c>
      <c r="E153" s="5" t="s">
        <v>479</v>
      </c>
      <c r="F153" s="5" t="s">
        <v>643</v>
      </c>
      <c r="G153" s="5" t="s">
        <v>481</v>
      </c>
      <c r="H153" s="6">
        <v>399</v>
      </c>
      <c r="I153" s="6"/>
      <c r="J153" s="3" t="s">
        <v>241</v>
      </c>
      <c r="K153" s="1">
        <v>327</v>
      </c>
      <c r="L153" s="1">
        <v>3180</v>
      </c>
      <c r="M153" s="2">
        <v>1268820</v>
      </c>
    </row>
    <row r="154" ht="16.15" customHeight="1" spans="1:13">
      <c r="A154" s="1">
        <v>153</v>
      </c>
      <c r="B154" s="1" t="s">
        <v>6</v>
      </c>
      <c r="C154" s="1" t="s">
        <v>104</v>
      </c>
      <c r="D154" s="1" t="s">
        <v>107</v>
      </c>
      <c r="E154" s="5" t="s">
        <v>482</v>
      </c>
      <c r="F154" s="5" t="s">
        <v>483</v>
      </c>
      <c r="G154" s="5" t="s">
        <v>484</v>
      </c>
      <c r="H154" s="6">
        <v>408.99</v>
      </c>
      <c r="I154" s="6"/>
      <c r="J154" s="3" t="s">
        <v>301</v>
      </c>
      <c r="K154" s="1">
        <v>268</v>
      </c>
      <c r="L154" s="1">
        <v>2605</v>
      </c>
      <c r="M154" s="2">
        <v>1065418.95</v>
      </c>
    </row>
    <row r="155" ht="16.15" customHeight="1" spans="1:13">
      <c r="A155" s="1">
        <v>154</v>
      </c>
      <c r="B155" s="1" t="s">
        <v>6</v>
      </c>
      <c r="C155" s="1" t="s">
        <v>104</v>
      </c>
      <c r="D155" s="1" t="s">
        <v>107</v>
      </c>
      <c r="E155" s="5" t="s">
        <v>485</v>
      </c>
      <c r="F155" s="5" t="s">
        <v>486</v>
      </c>
      <c r="G155" s="5" t="s">
        <v>487</v>
      </c>
      <c r="H155" s="6">
        <v>149.99</v>
      </c>
      <c r="I155" s="6">
        <v>239.99</v>
      </c>
      <c r="J155" s="3" t="s">
        <v>488</v>
      </c>
      <c r="K155" s="1">
        <v>21</v>
      </c>
      <c r="L155" s="1">
        <v>205</v>
      </c>
      <c r="M155" s="2">
        <v>30747.95</v>
      </c>
    </row>
    <row r="156" ht="16.15" customHeight="1" spans="1:13">
      <c r="A156" s="1">
        <v>155</v>
      </c>
      <c r="B156" s="1" t="s">
        <v>6</v>
      </c>
      <c r="C156" s="1" t="s">
        <v>104</v>
      </c>
      <c r="D156" s="1" t="s">
        <v>107</v>
      </c>
      <c r="E156" s="5" t="s">
        <v>489</v>
      </c>
      <c r="F156" s="5" t="s">
        <v>490</v>
      </c>
      <c r="G156" s="5" t="s">
        <v>491</v>
      </c>
      <c r="H156" s="6">
        <v>159</v>
      </c>
      <c r="I156" s="6"/>
      <c r="J156" s="3" t="s">
        <v>301</v>
      </c>
      <c r="K156" s="1">
        <v>10</v>
      </c>
      <c r="L156" s="1">
        <v>95</v>
      </c>
      <c r="M156" s="2">
        <v>15105</v>
      </c>
    </row>
    <row r="157" ht="16.15" customHeight="1" spans="1:13">
      <c r="A157" s="1">
        <v>156</v>
      </c>
      <c r="B157" s="1" t="s">
        <v>6</v>
      </c>
      <c r="C157" s="1" t="s">
        <v>104</v>
      </c>
      <c r="D157" s="1" t="s">
        <v>107</v>
      </c>
      <c r="E157" s="5" t="s">
        <v>492</v>
      </c>
      <c r="F157" s="5" t="s">
        <v>493</v>
      </c>
      <c r="G157" s="5" t="s">
        <v>494</v>
      </c>
      <c r="H157" s="6">
        <v>69</v>
      </c>
      <c r="I157" s="6"/>
      <c r="J157" s="3" t="s">
        <v>398</v>
      </c>
      <c r="K157" s="1">
        <v>140</v>
      </c>
      <c r="L157" s="1">
        <v>1360</v>
      </c>
      <c r="M157" s="2">
        <v>93840</v>
      </c>
    </row>
    <row r="158" ht="16.15" customHeight="1" spans="1:13">
      <c r="A158" s="1">
        <v>157</v>
      </c>
      <c r="B158" s="1" t="s">
        <v>6</v>
      </c>
      <c r="C158" s="1" t="s">
        <v>104</v>
      </c>
      <c r="D158" s="1" t="s">
        <v>107</v>
      </c>
      <c r="E158" s="5" t="s">
        <v>495</v>
      </c>
      <c r="F158" s="5" t="s">
        <v>496</v>
      </c>
      <c r="G158" s="5" t="s">
        <v>497</v>
      </c>
      <c r="H158" s="6">
        <v>112</v>
      </c>
      <c r="I158" s="6">
        <v>158</v>
      </c>
      <c r="J158" s="3" t="s">
        <v>231</v>
      </c>
      <c r="K158" s="1">
        <v>103</v>
      </c>
      <c r="L158" s="1">
        <v>1000</v>
      </c>
      <c r="M158" s="2">
        <v>112000</v>
      </c>
    </row>
    <row r="159" ht="16.15" customHeight="1" spans="1:13">
      <c r="A159" s="1">
        <v>158</v>
      </c>
      <c r="B159" s="1" t="s">
        <v>6</v>
      </c>
      <c r="C159" s="1" t="s">
        <v>104</v>
      </c>
      <c r="D159" s="1" t="s">
        <v>107</v>
      </c>
      <c r="E159" s="5" t="s">
        <v>498</v>
      </c>
      <c r="F159" s="5" t="s">
        <v>499</v>
      </c>
      <c r="G159" s="5" t="s">
        <v>500</v>
      </c>
      <c r="H159" s="6">
        <v>199</v>
      </c>
      <c r="I159" s="6">
        <v>279</v>
      </c>
      <c r="J159" s="3" t="s">
        <v>457</v>
      </c>
      <c r="K159" s="1">
        <v>25</v>
      </c>
      <c r="L159" s="1">
        <v>245</v>
      </c>
      <c r="M159" s="2">
        <v>48755</v>
      </c>
    </row>
    <row r="160" ht="16.15" customHeight="1" spans="1:13">
      <c r="A160" s="1">
        <v>159</v>
      </c>
      <c r="B160" s="1" t="s">
        <v>6</v>
      </c>
      <c r="C160" s="1" t="s">
        <v>104</v>
      </c>
      <c r="D160" s="1" t="s">
        <v>107</v>
      </c>
      <c r="E160" s="5" t="s">
        <v>501</v>
      </c>
      <c r="F160" s="5" t="s">
        <v>502</v>
      </c>
      <c r="G160" s="5" t="s">
        <v>503</v>
      </c>
      <c r="H160" s="6">
        <v>113.58</v>
      </c>
      <c r="I160" s="6"/>
      <c r="J160" s="3" t="s">
        <v>217</v>
      </c>
      <c r="K160" s="1">
        <v>147</v>
      </c>
      <c r="L160" s="1">
        <v>1430</v>
      </c>
      <c r="M160" s="2">
        <v>162419.4</v>
      </c>
    </row>
    <row r="161" ht="16.15" customHeight="1" spans="1:13">
      <c r="A161" s="1">
        <v>160</v>
      </c>
      <c r="B161" s="1" t="s">
        <v>6</v>
      </c>
      <c r="C161" s="1" t="s">
        <v>104</v>
      </c>
      <c r="D161" s="1" t="s">
        <v>107</v>
      </c>
      <c r="E161" s="5" t="s">
        <v>504</v>
      </c>
      <c r="F161" s="5" t="s">
        <v>505</v>
      </c>
      <c r="G161" s="5" t="s">
        <v>506</v>
      </c>
      <c r="H161" s="6">
        <v>79.99</v>
      </c>
      <c r="I161" s="6">
        <v>159.99</v>
      </c>
      <c r="J161" s="3">
        <v>5</v>
      </c>
      <c r="L161" s="1">
        <v>0</v>
      </c>
      <c r="M161" s="2">
        <v>0</v>
      </c>
    </row>
    <row r="162" ht="16.15" customHeight="1" spans="1:13">
      <c r="A162" s="1">
        <v>161</v>
      </c>
      <c r="B162" s="1" t="s">
        <v>6</v>
      </c>
      <c r="C162" s="1" t="s">
        <v>104</v>
      </c>
      <c r="D162" s="1" t="s">
        <v>107</v>
      </c>
      <c r="E162" s="5" t="s">
        <v>476</v>
      </c>
      <c r="F162" s="5" t="s">
        <v>644</v>
      </c>
      <c r="G162" s="5" t="s">
        <v>478</v>
      </c>
      <c r="H162" s="6">
        <v>199</v>
      </c>
      <c r="I162" s="6"/>
      <c r="J162" s="3" t="s">
        <v>213</v>
      </c>
      <c r="K162" s="1">
        <v>14</v>
      </c>
      <c r="L162" s="1">
        <v>135</v>
      </c>
      <c r="M162" s="2">
        <v>26865</v>
      </c>
    </row>
    <row r="163" ht="16.15" customHeight="1" spans="1:13">
      <c r="A163" s="1">
        <v>162</v>
      </c>
      <c r="B163" s="1" t="s">
        <v>6</v>
      </c>
      <c r="C163" s="1" t="s">
        <v>104</v>
      </c>
      <c r="D163" s="1" t="s">
        <v>107</v>
      </c>
      <c r="E163" s="5" t="s">
        <v>479</v>
      </c>
      <c r="F163" s="5" t="s">
        <v>645</v>
      </c>
      <c r="G163" s="5" t="s">
        <v>481</v>
      </c>
      <c r="H163" s="6">
        <v>399</v>
      </c>
      <c r="I163" s="6"/>
      <c r="J163" s="3" t="s">
        <v>241</v>
      </c>
      <c r="K163" s="1">
        <v>327</v>
      </c>
      <c r="L163" s="1">
        <v>3180</v>
      </c>
      <c r="M163" s="2">
        <v>1268820</v>
      </c>
    </row>
    <row r="164" ht="16.15" customHeight="1" spans="1:13">
      <c r="A164" s="1">
        <v>163</v>
      </c>
      <c r="B164" s="1" t="s">
        <v>6</v>
      </c>
      <c r="C164" s="1" t="s">
        <v>104</v>
      </c>
      <c r="D164" s="1" t="s">
        <v>107</v>
      </c>
      <c r="E164" s="5" t="s">
        <v>509</v>
      </c>
      <c r="F164" s="5" t="s">
        <v>510</v>
      </c>
      <c r="G164" s="5" t="s">
        <v>511</v>
      </c>
      <c r="H164" s="6">
        <v>8.99</v>
      </c>
      <c r="I164" s="6"/>
      <c r="J164" s="3" t="s">
        <v>261</v>
      </c>
      <c r="K164" s="1">
        <v>13</v>
      </c>
      <c r="L164" s="1">
        <v>125</v>
      </c>
      <c r="M164" s="2">
        <v>1123.75</v>
      </c>
    </row>
    <row r="165" ht="16.15" customHeight="1" spans="1:13">
      <c r="A165" s="1">
        <v>164</v>
      </c>
      <c r="B165" s="1" t="s">
        <v>6</v>
      </c>
      <c r="C165" s="1" t="s">
        <v>104</v>
      </c>
      <c r="D165" s="1" t="s">
        <v>107</v>
      </c>
      <c r="E165" s="5" t="s">
        <v>512</v>
      </c>
      <c r="F165" s="5" t="s">
        <v>513</v>
      </c>
      <c r="G165" s="5" t="s">
        <v>514</v>
      </c>
      <c r="H165" s="6">
        <v>9.99</v>
      </c>
      <c r="I165" s="6"/>
      <c r="J165" s="3" t="s">
        <v>227</v>
      </c>
      <c r="K165" s="1">
        <v>42</v>
      </c>
      <c r="L165" s="1">
        <v>410</v>
      </c>
      <c r="M165" s="2">
        <v>4095.9</v>
      </c>
    </row>
    <row r="166" ht="16.15" customHeight="1" spans="1:13">
      <c r="A166" s="1">
        <v>165</v>
      </c>
      <c r="B166" s="1" t="s">
        <v>6</v>
      </c>
      <c r="C166" s="1" t="s">
        <v>104</v>
      </c>
      <c r="D166" s="1" t="s">
        <v>107</v>
      </c>
      <c r="E166" s="5" t="s">
        <v>515</v>
      </c>
      <c r="F166" s="5" t="s">
        <v>516</v>
      </c>
      <c r="G166" s="5" t="s">
        <v>517</v>
      </c>
      <c r="H166" s="6">
        <v>6.99</v>
      </c>
      <c r="I166" s="6"/>
      <c r="J166" s="3" t="s">
        <v>213</v>
      </c>
      <c r="K166" s="1">
        <v>15</v>
      </c>
      <c r="L166" s="1">
        <v>145</v>
      </c>
      <c r="M166" s="2">
        <v>1013.55</v>
      </c>
    </row>
    <row r="167" ht="16.15" customHeight="1" spans="1:13">
      <c r="A167" s="1">
        <v>166</v>
      </c>
      <c r="B167" s="1" t="s">
        <v>6</v>
      </c>
      <c r="C167" s="1" t="s">
        <v>104</v>
      </c>
      <c r="D167" s="1" t="s">
        <v>107</v>
      </c>
      <c r="E167" s="5" t="s">
        <v>518</v>
      </c>
      <c r="F167" s="5" t="s">
        <v>519</v>
      </c>
      <c r="G167" s="5" t="s">
        <v>520</v>
      </c>
      <c r="H167" s="6">
        <v>21.97</v>
      </c>
      <c r="I167" s="6"/>
      <c r="J167" s="3" t="s">
        <v>301</v>
      </c>
      <c r="K167" s="1">
        <v>86</v>
      </c>
      <c r="L167" s="1">
        <v>835</v>
      </c>
      <c r="M167" s="2">
        <v>18344.95</v>
      </c>
    </row>
    <row r="168" ht="16.15" customHeight="1" spans="1:13">
      <c r="A168" s="1">
        <v>167</v>
      </c>
      <c r="B168" s="1" t="s">
        <v>6</v>
      </c>
      <c r="C168" s="1" t="s">
        <v>104</v>
      </c>
      <c r="D168" s="1" t="s">
        <v>107</v>
      </c>
      <c r="E168" s="5" t="s">
        <v>521</v>
      </c>
      <c r="F168" s="5" t="s">
        <v>522</v>
      </c>
      <c r="G168" s="5" t="s">
        <v>523</v>
      </c>
      <c r="H168" s="6">
        <v>6.19</v>
      </c>
      <c r="I168" s="6">
        <v>8.99</v>
      </c>
      <c r="J168" s="3" t="s">
        <v>261</v>
      </c>
      <c r="K168" s="1">
        <v>467</v>
      </c>
      <c r="L168" s="1">
        <v>4540</v>
      </c>
      <c r="M168" s="2">
        <v>28102.6</v>
      </c>
    </row>
    <row r="169" ht="16.15" customHeight="1" spans="1:13">
      <c r="A169" s="1">
        <v>168</v>
      </c>
      <c r="B169" s="1" t="s">
        <v>6</v>
      </c>
      <c r="C169" s="1" t="s">
        <v>104</v>
      </c>
      <c r="D169" s="1" t="s">
        <v>107</v>
      </c>
      <c r="E169" s="5" t="s">
        <v>524</v>
      </c>
      <c r="F169" s="5" t="s">
        <v>525</v>
      </c>
      <c r="G169" s="5" t="s">
        <v>526</v>
      </c>
      <c r="H169" s="6">
        <v>9.99</v>
      </c>
      <c r="I169" s="6"/>
      <c r="J169" s="3" t="s">
        <v>261</v>
      </c>
      <c r="L169" s="1">
        <v>0</v>
      </c>
      <c r="M169" s="2">
        <v>0</v>
      </c>
    </row>
    <row r="170" ht="16.15" customHeight="1" spans="1:13">
      <c r="A170" s="1">
        <v>169</v>
      </c>
      <c r="B170" s="1" t="s">
        <v>6</v>
      </c>
      <c r="C170" s="1" t="s">
        <v>104</v>
      </c>
      <c r="D170" s="1" t="s">
        <v>107</v>
      </c>
      <c r="E170" s="5" t="s">
        <v>527</v>
      </c>
      <c r="F170" s="5" t="s">
        <v>528</v>
      </c>
      <c r="G170" s="5" t="s">
        <v>529</v>
      </c>
      <c r="H170" s="6">
        <v>8.97</v>
      </c>
      <c r="I170" s="6">
        <v>19.99</v>
      </c>
      <c r="J170" s="3" t="s">
        <v>217</v>
      </c>
      <c r="K170" s="1">
        <v>49</v>
      </c>
      <c r="L170" s="1">
        <v>475</v>
      </c>
      <c r="M170" s="2">
        <v>4260.75</v>
      </c>
    </row>
    <row r="171" ht="16.15" customHeight="1" spans="1:13">
      <c r="A171" s="1">
        <v>170</v>
      </c>
      <c r="B171" s="1" t="s">
        <v>6</v>
      </c>
      <c r="C171" s="1" t="s">
        <v>104</v>
      </c>
      <c r="D171" s="1" t="s">
        <v>107</v>
      </c>
      <c r="E171" s="5" t="s">
        <v>530</v>
      </c>
      <c r="F171" s="5" t="s">
        <v>531</v>
      </c>
      <c r="G171" s="5" t="s">
        <v>532</v>
      </c>
      <c r="H171" s="6">
        <v>7.95</v>
      </c>
      <c r="I171" s="6"/>
      <c r="J171" s="3" t="s">
        <v>457</v>
      </c>
      <c r="K171" s="1">
        <v>12</v>
      </c>
      <c r="L171" s="1">
        <v>115</v>
      </c>
      <c r="M171" s="2">
        <v>914.25</v>
      </c>
    </row>
    <row r="172" ht="16.15" customHeight="1" spans="1:13">
      <c r="A172" s="1">
        <v>171</v>
      </c>
      <c r="B172" s="1" t="s">
        <v>6</v>
      </c>
      <c r="C172" s="1" t="s">
        <v>104</v>
      </c>
      <c r="D172" s="1" t="s">
        <v>107</v>
      </c>
      <c r="E172" s="5" t="s">
        <v>476</v>
      </c>
      <c r="F172" s="5" t="s">
        <v>646</v>
      </c>
      <c r="G172" s="5" t="s">
        <v>478</v>
      </c>
      <c r="H172" s="6">
        <v>199</v>
      </c>
      <c r="I172" s="6"/>
      <c r="J172" s="3" t="s">
        <v>213</v>
      </c>
      <c r="K172" s="1">
        <v>14</v>
      </c>
      <c r="L172" s="1">
        <v>135</v>
      </c>
      <c r="M172" s="2">
        <v>26865</v>
      </c>
    </row>
    <row r="173" ht="16.15" customHeight="1" spans="1:13">
      <c r="A173" s="1">
        <v>172</v>
      </c>
      <c r="B173" s="1" t="s">
        <v>6</v>
      </c>
      <c r="C173" s="1" t="s">
        <v>104</v>
      </c>
      <c r="D173" s="1" t="s">
        <v>107</v>
      </c>
      <c r="E173" s="5" t="s">
        <v>479</v>
      </c>
      <c r="F173" s="5" t="s">
        <v>647</v>
      </c>
      <c r="G173" s="5" t="s">
        <v>481</v>
      </c>
      <c r="H173" s="6">
        <v>399</v>
      </c>
      <c r="I173" s="6"/>
      <c r="J173" s="3" t="s">
        <v>241</v>
      </c>
      <c r="K173" s="1">
        <v>327</v>
      </c>
      <c r="L173" s="1">
        <v>3180</v>
      </c>
      <c r="M173" s="2">
        <v>1268820</v>
      </c>
    </row>
    <row r="174" ht="16.15" customHeight="1" spans="1:13">
      <c r="A174" s="1">
        <v>173</v>
      </c>
      <c r="B174" s="1" t="s">
        <v>6</v>
      </c>
      <c r="C174" s="1" t="s">
        <v>104</v>
      </c>
      <c r="D174" s="1" t="s">
        <v>107</v>
      </c>
      <c r="E174" s="5" t="s">
        <v>535</v>
      </c>
      <c r="F174" s="5" t="s">
        <v>536</v>
      </c>
      <c r="G174" s="5" t="s">
        <v>537</v>
      </c>
      <c r="H174" s="6">
        <v>129</v>
      </c>
      <c r="I174" s="6">
        <v>163.99</v>
      </c>
      <c r="J174" s="3" t="s">
        <v>457</v>
      </c>
      <c r="L174" s="1">
        <v>0</v>
      </c>
      <c r="M174" s="2">
        <v>0</v>
      </c>
    </row>
    <row r="175" ht="16.15" customHeight="1" spans="1:13">
      <c r="A175" s="1">
        <v>174</v>
      </c>
      <c r="B175" s="1" t="s">
        <v>6</v>
      </c>
      <c r="C175" s="1" t="s">
        <v>104</v>
      </c>
      <c r="D175" s="1" t="s">
        <v>107</v>
      </c>
      <c r="E175" s="5" t="s">
        <v>538</v>
      </c>
      <c r="F175" s="5" t="s">
        <v>539</v>
      </c>
      <c r="G175" s="5" t="s">
        <v>540</v>
      </c>
      <c r="H175" s="6">
        <v>15.99</v>
      </c>
      <c r="I175" s="6">
        <v>22.99</v>
      </c>
      <c r="J175" s="3">
        <v>5</v>
      </c>
      <c r="K175" s="1">
        <v>2</v>
      </c>
      <c r="L175" s="1">
        <v>20</v>
      </c>
      <c r="M175" s="2">
        <v>319.8</v>
      </c>
    </row>
    <row r="176" ht="16.15" customHeight="1" spans="1:13">
      <c r="A176" s="1">
        <v>175</v>
      </c>
      <c r="B176" s="1" t="s">
        <v>6</v>
      </c>
      <c r="C176" s="1" t="s">
        <v>104</v>
      </c>
      <c r="D176" s="1" t="s">
        <v>107</v>
      </c>
      <c r="E176" s="5" t="s">
        <v>541</v>
      </c>
      <c r="F176" s="5" t="s">
        <v>542</v>
      </c>
      <c r="G176" s="5" t="s">
        <v>543</v>
      </c>
      <c r="H176" s="6">
        <v>78.99</v>
      </c>
      <c r="I176" s="6"/>
      <c r="J176" s="3" t="s">
        <v>245</v>
      </c>
      <c r="K176" s="1">
        <v>151</v>
      </c>
      <c r="L176" s="1">
        <v>1470</v>
      </c>
      <c r="M176" s="2">
        <v>116115.3</v>
      </c>
    </row>
    <row r="177" ht="16.15" customHeight="1" spans="1:13">
      <c r="A177" s="1">
        <v>176</v>
      </c>
      <c r="B177" s="1" t="s">
        <v>6</v>
      </c>
      <c r="C177" s="1" t="s">
        <v>104</v>
      </c>
      <c r="D177" s="1" t="s">
        <v>107</v>
      </c>
      <c r="E177" s="5" t="s">
        <v>544</v>
      </c>
      <c r="F177" s="5" t="s">
        <v>545</v>
      </c>
      <c r="G177" s="5" t="s">
        <v>546</v>
      </c>
      <c r="H177" s="6">
        <v>7.95</v>
      </c>
      <c r="I177" s="6"/>
      <c r="J177" s="3" t="s">
        <v>227</v>
      </c>
      <c r="K177" s="1">
        <v>21</v>
      </c>
      <c r="L177" s="1">
        <v>205</v>
      </c>
      <c r="M177" s="2">
        <v>1629.75</v>
      </c>
    </row>
    <row r="178" ht="16.15" customHeight="1" spans="1:13">
      <c r="A178" s="1">
        <v>177</v>
      </c>
      <c r="B178" s="1" t="s">
        <v>6</v>
      </c>
      <c r="C178" s="1" t="s">
        <v>104</v>
      </c>
      <c r="D178" s="1" t="s">
        <v>107</v>
      </c>
      <c r="E178" s="5" t="s">
        <v>547</v>
      </c>
      <c r="F178" s="5" t="s">
        <v>548</v>
      </c>
      <c r="G178" s="5" t="s">
        <v>549</v>
      </c>
      <c r="H178" s="6">
        <v>13.99</v>
      </c>
      <c r="I178" s="6">
        <v>35.99</v>
      </c>
      <c r="L178" s="1">
        <v>0</v>
      </c>
      <c r="M178" s="2">
        <v>0</v>
      </c>
    </row>
    <row r="179" ht="16.15" customHeight="1" spans="1:13">
      <c r="A179" s="1">
        <v>178</v>
      </c>
      <c r="B179" s="1" t="s">
        <v>6</v>
      </c>
      <c r="C179" s="1" t="s">
        <v>104</v>
      </c>
      <c r="D179" s="1" t="s">
        <v>107</v>
      </c>
      <c r="E179" s="5" t="s">
        <v>550</v>
      </c>
      <c r="F179" s="5" t="s">
        <v>551</v>
      </c>
      <c r="G179" s="5" t="s">
        <v>552</v>
      </c>
      <c r="H179" s="6">
        <v>11.99</v>
      </c>
      <c r="I179" s="6">
        <v>29.99</v>
      </c>
      <c r="J179" s="3" t="s">
        <v>261</v>
      </c>
      <c r="K179" s="1">
        <v>12</v>
      </c>
      <c r="L179" s="1">
        <v>115</v>
      </c>
      <c r="M179" s="2">
        <v>1378.85</v>
      </c>
    </row>
    <row r="180" ht="16.15" customHeight="1" spans="1:13">
      <c r="A180" s="1">
        <v>179</v>
      </c>
      <c r="B180" s="1" t="s">
        <v>6</v>
      </c>
      <c r="C180" s="1" t="s">
        <v>104</v>
      </c>
      <c r="D180" s="1" t="s">
        <v>107</v>
      </c>
      <c r="E180" s="5" t="s">
        <v>553</v>
      </c>
      <c r="F180" s="5" t="s">
        <v>554</v>
      </c>
      <c r="G180" s="5" t="s">
        <v>555</v>
      </c>
      <c r="H180" s="6">
        <v>20.99</v>
      </c>
      <c r="I180" s="6"/>
      <c r="J180" s="3" t="s">
        <v>556</v>
      </c>
      <c r="K180" s="1">
        <v>9</v>
      </c>
      <c r="L180" s="1">
        <v>90</v>
      </c>
      <c r="M180" s="2">
        <v>1889.1</v>
      </c>
    </row>
    <row r="181" ht="16.15" customHeight="1" spans="1:13">
      <c r="A181" s="1">
        <v>180</v>
      </c>
      <c r="B181" s="1" t="s">
        <v>6</v>
      </c>
      <c r="C181" s="1" t="s">
        <v>104</v>
      </c>
      <c r="D181" s="1" t="s">
        <v>107</v>
      </c>
      <c r="E181" s="5" t="s">
        <v>557</v>
      </c>
      <c r="F181" s="5" t="s">
        <v>558</v>
      </c>
      <c r="G181" s="5" t="s">
        <v>559</v>
      </c>
      <c r="H181" s="6">
        <v>239.98</v>
      </c>
      <c r="I181" s="6"/>
      <c r="J181" s="3" t="s">
        <v>245</v>
      </c>
      <c r="K181" s="1">
        <v>27</v>
      </c>
      <c r="L181" s="1">
        <v>265</v>
      </c>
      <c r="M181" s="2">
        <v>63594.7</v>
      </c>
    </row>
    <row r="182" ht="16.15" customHeight="1" spans="1:13">
      <c r="A182" s="1">
        <v>181</v>
      </c>
      <c r="B182" s="1" t="s">
        <v>6</v>
      </c>
      <c r="C182" s="1" t="s">
        <v>108</v>
      </c>
      <c r="D182" s="1" t="s">
        <v>109</v>
      </c>
      <c r="E182" s="5" t="s">
        <v>232</v>
      </c>
      <c r="F182" s="5" t="s">
        <v>233</v>
      </c>
      <c r="G182" s="5" t="s">
        <v>234</v>
      </c>
      <c r="H182" s="6">
        <v>189</v>
      </c>
      <c r="I182" s="6">
        <v>229.99</v>
      </c>
      <c r="J182" s="3" t="s">
        <v>213</v>
      </c>
      <c r="K182" s="1">
        <v>42</v>
      </c>
      <c r="L182" s="1">
        <v>410</v>
      </c>
      <c r="M182" s="2">
        <v>77490</v>
      </c>
    </row>
    <row r="183" ht="16.15" customHeight="1" spans="1:13">
      <c r="A183" s="1">
        <v>182</v>
      </c>
      <c r="B183" s="1" t="s">
        <v>6</v>
      </c>
      <c r="C183" s="1" t="s">
        <v>108</v>
      </c>
      <c r="D183" s="1" t="s">
        <v>109</v>
      </c>
      <c r="E183" s="5" t="s">
        <v>648</v>
      </c>
      <c r="F183" s="5" t="s">
        <v>649</v>
      </c>
      <c r="G183" s="5" t="s">
        <v>650</v>
      </c>
      <c r="H183" s="6">
        <v>175</v>
      </c>
      <c r="I183" s="6">
        <v>259</v>
      </c>
      <c r="J183" s="3" t="s">
        <v>297</v>
      </c>
      <c r="K183" s="1">
        <v>88</v>
      </c>
      <c r="L183" s="1">
        <v>855</v>
      </c>
      <c r="M183" s="2">
        <v>149625</v>
      </c>
    </row>
    <row r="184" ht="16.15" customHeight="1" spans="1:13">
      <c r="A184" s="1">
        <v>183</v>
      </c>
      <c r="B184" s="1" t="s">
        <v>6</v>
      </c>
      <c r="C184" s="1" t="s">
        <v>108</v>
      </c>
      <c r="D184" s="1" t="s">
        <v>109</v>
      </c>
      <c r="E184" s="5" t="s">
        <v>651</v>
      </c>
      <c r="F184" s="5" t="s">
        <v>652</v>
      </c>
      <c r="G184" s="5" t="s">
        <v>653</v>
      </c>
      <c r="H184" s="6">
        <v>249.99</v>
      </c>
      <c r="I184" s="6"/>
      <c r="J184" s="3" t="s">
        <v>261</v>
      </c>
      <c r="K184" s="1">
        <v>417</v>
      </c>
      <c r="L184" s="1">
        <v>4055</v>
      </c>
      <c r="M184" s="2">
        <v>1013709.45</v>
      </c>
    </row>
    <row r="185" ht="16.15" customHeight="1" spans="1:13">
      <c r="A185" s="1">
        <v>184</v>
      </c>
      <c r="B185" s="1" t="s">
        <v>6</v>
      </c>
      <c r="C185" s="1" t="s">
        <v>108</v>
      </c>
      <c r="D185" s="1" t="s">
        <v>109</v>
      </c>
      <c r="E185" s="5" t="s">
        <v>654</v>
      </c>
      <c r="F185" s="5" t="s">
        <v>655</v>
      </c>
      <c r="G185" s="5" t="s">
        <v>656</v>
      </c>
      <c r="H185" s="6">
        <v>449.99</v>
      </c>
      <c r="I185" s="6">
        <v>629.99</v>
      </c>
      <c r="J185" s="3" t="s">
        <v>217</v>
      </c>
      <c r="K185" s="1">
        <v>33</v>
      </c>
      <c r="L185" s="1">
        <v>320</v>
      </c>
      <c r="M185" s="2">
        <v>143996.8</v>
      </c>
    </row>
    <row r="186" ht="16.15" customHeight="1" spans="1:13">
      <c r="A186" s="1">
        <v>185</v>
      </c>
      <c r="B186" s="1" t="s">
        <v>6</v>
      </c>
      <c r="C186" s="1" t="s">
        <v>108</v>
      </c>
      <c r="D186" s="1" t="s">
        <v>109</v>
      </c>
      <c r="E186" s="5" t="s">
        <v>282</v>
      </c>
      <c r="F186" s="5" t="s">
        <v>283</v>
      </c>
      <c r="G186" s="5" t="s">
        <v>284</v>
      </c>
      <c r="H186" s="6">
        <v>149</v>
      </c>
      <c r="I186" s="6">
        <v>199.99</v>
      </c>
      <c r="J186" s="3" t="s">
        <v>261</v>
      </c>
      <c r="K186" s="1">
        <v>53</v>
      </c>
      <c r="L186" s="1">
        <v>515</v>
      </c>
      <c r="M186" s="2">
        <v>76735</v>
      </c>
    </row>
    <row r="187" ht="16.15" customHeight="1" spans="1:13">
      <c r="A187" s="1">
        <v>186</v>
      </c>
      <c r="B187" s="1" t="s">
        <v>6</v>
      </c>
      <c r="C187" s="1" t="s">
        <v>108</v>
      </c>
      <c r="D187" s="1" t="s">
        <v>109</v>
      </c>
      <c r="E187" s="5" t="s">
        <v>657</v>
      </c>
      <c r="F187" s="5" t="s">
        <v>658</v>
      </c>
      <c r="G187" s="5" t="s">
        <v>659</v>
      </c>
      <c r="H187" s="6">
        <v>229</v>
      </c>
      <c r="I187" s="6"/>
      <c r="J187" s="3" t="s">
        <v>245</v>
      </c>
      <c r="K187" s="1">
        <v>717</v>
      </c>
      <c r="L187" s="1">
        <v>6970</v>
      </c>
      <c r="M187" s="2">
        <v>1596130</v>
      </c>
    </row>
    <row r="188" ht="16.15" customHeight="1" spans="1:13">
      <c r="A188" s="1">
        <v>187</v>
      </c>
      <c r="B188" s="1" t="s">
        <v>6</v>
      </c>
      <c r="C188" s="1" t="s">
        <v>108</v>
      </c>
      <c r="D188" s="1" t="s">
        <v>109</v>
      </c>
      <c r="E188" s="5" t="s">
        <v>660</v>
      </c>
      <c r="F188" s="5" t="s">
        <v>661</v>
      </c>
      <c r="G188" s="5" t="s">
        <v>662</v>
      </c>
      <c r="H188" s="6">
        <v>209</v>
      </c>
      <c r="I188" s="6"/>
      <c r="J188" s="3" t="s">
        <v>301</v>
      </c>
      <c r="K188" s="1">
        <v>64</v>
      </c>
      <c r="L188" s="1">
        <v>620</v>
      </c>
      <c r="M188" s="2">
        <v>129580</v>
      </c>
    </row>
    <row r="189" ht="16.15" customHeight="1" spans="1:13">
      <c r="A189" s="1">
        <v>188</v>
      </c>
      <c r="B189" s="1" t="s">
        <v>6</v>
      </c>
      <c r="C189" s="1" t="s">
        <v>108</v>
      </c>
      <c r="D189" s="1" t="s">
        <v>109</v>
      </c>
      <c r="E189" s="5" t="s">
        <v>663</v>
      </c>
      <c r="F189" s="5" t="s">
        <v>664</v>
      </c>
      <c r="G189" s="5" t="s">
        <v>665</v>
      </c>
      <c r="H189" s="6">
        <v>189</v>
      </c>
      <c r="I189" s="6"/>
      <c r="J189" s="3" t="s">
        <v>311</v>
      </c>
      <c r="K189" s="1">
        <v>557</v>
      </c>
      <c r="L189" s="1">
        <v>5415</v>
      </c>
      <c r="M189" s="2">
        <v>1023435</v>
      </c>
    </row>
    <row r="190" ht="16.15" customHeight="1" spans="1:13">
      <c r="A190" s="1">
        <v>189</v>
      </c>
      <c r="B190" s="1" t="s">
        <v>6</v>
      </c>
      <c r="C190" s="1" t="s">
        <v>108</v>
      </c>
      <c r="D190" s="1" t="s">
        <v>109</v>
      </c>
      <c r="E190" s="5" t="s">
        <v>666</v>
      </c>
      <c r="F190" s="5" t="s">
        <v>667</v>
      </c>
      <c r="G190" s="5" t="s">
        <v>668</v>
      </c>
      <c r="H190" s="6">
        <v>200</v>
      </c>
      <c r="I190" s="6">
        <v>299.99</v>
      </c>
      <c r="J190" s="3" t="s">
        <v>275</v>
      </c>
      <c r="K190" s="1">
        <v>42</v>
      </c>
      <c r="L190" s="1">
        <v>410</v>
      </c>
      <c r="M190" s="2">
        <v>82000</v>
      </c>
    </row>
    <row r="191" ht="16.15" customHeight="1" spans="1:13">
      <c r="A191" s="1">
        <v>190</v>
      </c>
      <c r="B191" s="1" t="s">
        <v>6</v>
      </c>
      <c r="C191" s="1" t="s">
        <v>108</v>
      </c>
      <c r="D191" s="1" t="s">
        <v>109</v>
      </c>
      <c r="E191" s="5" t="s">
        <v>669</v>
      </c>
      <c r="F191" s="5" t="s">
        <v>670</v>
      </c>
      <c r="G191" s="5" t="s">
        <v>671</v>
      </c>
      <c r="H191" s="6">
        <v>149</v>
      </c>
      <c r="I191" s="6">
        <v>199.99</v>
      </c>
      <c r="L191" s="1">
        <v>0</v>
      </c>
      <c r="M191" s="2">
        <v>0</v>
      </c>
    </row>
    <row r="192" ht="16.15" customHeight="1" spans="1:13">
      <c r="A192" s="1">
        <v>191</v>
      </c>
      <c r="B192" s="1" t="s">
        <v>6</v>
      </c>
      <c r="C192" s="1" t="s">
        <v>108</v>
      </c>
      <c r="D192" s="1" t="s">
        <v>109</v>
      </c>
      <c r="E192" s="5" t="s">
        <v>651</v>
      </c>
      <c r="F192" s="5" t="s">
        <v>672</v>
      </c>
      <c r="G192" s="5" t="s">
        <v>653</v>
      </c>
      <c r="H192" s="6">
        <v>249.99</v>
      </c>
      <c r="I192" s="6"/>
      <c r="J192" s="3" t="s">
        <v>261</v>
      </c>
      <c r="K192" s="1">
        <v>417</v>
      </c>
      <c r="L192" s="1">
        <v>4055</v>
      </c>
      <c r="M192" s="2">
        <v>1013709.45</v>
      </c>
    </row>
    <row r="193" ht="16.15" customHeight="1" spans="1:13">
      <c r="A193" s="1">
        <v>192</v>
      </c>
      <c r="B193" s="1" t="s">
        <v>6</v>
      </c>
      <c r="C193" s="1" t="s">
        <v>108</v>
      </c>
      <c r="D193" s="1" t="s">
        <v>109</v>
      </c>
      <c r="E193" s="5" t="s">
        <v>654</v>
      </c>
      <c r="F193" s="5" t="s">
        <v>673</v>
      </c>
      <c r="G193" s="5" t="s">
        <v>656</v>
      </c>
      <c r="H193" s="6">
        <v>449.99</v>
      </c>
      <c r="I193" s="6">
        <v>629.99</v>
      </c>
      <c r="J193" s="3" t="s">
        <v>217</v>
      </c>
      <c r="K193" s="1">
        <v>33</v>
      </c>
      <c r="L193" s="1">
        <v>320</v>
      </c>
      <c r="M193" s="2">
        <v>143996.8</v>
      </c>
    </row>
    <row r="194" ht="16.15" customHeight="1" spans="1:13">
      <c r="A194" s="1">
        <v>193</v>
      </c>
      <c r="B194" s="1" t="s">
        <v>6</v>
      </c>
      <c r="C194" s="1" t="s">
        <v>108</v>
      </c>
      <c r="D194" s="1" t="s">
        <v>109</v>
      </c>
      <c r="E194" s="5" t="s">
        <v>674</v>
      </c>
      <c r="F194" s="5" t="s">
        <v>675</v>
      </c>
      <c r="G194" s="5" t="s">
        <v>676</v>
      </c>
      <c r="H194" s="6">
        <v>399.99</v>
      </c>
      <c r="I194" s="6"/>
      <c r="J194" s="3" t="s">
        <v>414</v>
      </c>
      <c r="K194" s="1">
        <v>32</v>
      </c>
      <c r="L194" s="1">
        <v>310</v>
      </c>
      <c r="M194" s="2">
        <v>123996.9</v>
      </c>
    </row>
    <row r="195" ht="16.15" customHeight="1" spans="1:13">
      <c r="A195" s="1">
        <v>194</v>
      </c>
      <c r="B195" s="1" t="s">
        <v>6</v>
      </c>
      <c r="C195" s="1" t="s">
        <v>108</v>
      </c>
      <c r="D195" s="1" t="s">
        <v>109</v>
      </c>
      <c r="E195" s="5" t="s">
        <v>677</v>
      </c>
      <c r="F195" s="5" t="s">
        <v>678</v>
      </c>
      <c r="G195" s="5" t="s">
        <v>679</v>
      </c>
      <c r="H195" s="6">
        <v>249</v>
      </c>
      <c r="I195" s="6"/>
      <c r="J195" s="3" t="s">
        <v>261</v>
      </c>
      <c r="K195" s="1">
        <v>33</v>
      </c>
      <c r="L195" s="1">
        <v>320</v>
      </c>
      <c r="M195" s="2">
        <v>79680</v>
      </c>
    </row>
    <row r="196" ht="16.15" customHeight="1" spans="1:13">
      <c r="A196" s="1">
        <v>195</v>
      </c>
      <c r="B196" s="1" t="s">
        <v>6</v>
      </c>
      <c r="C196" s="1" t="s">
        <v>108</v>
      </c>
      <c r="D196" s="1" t="s">
        <v>109</v>
      </c>
      <c r="E196" s="5" t="s">
        <v>680</v>
      </c>
      <c r="F196" s="5" t="s">
        <v>681</v>
      </c>
      <c r="G196" s="5" t="s">
        <v>682</v>
      </c>
      <c r="H196" s="6">
        <v>369.99</v>
      </c>
      <c r="I196" s="6"/>
      <c r="J196" s="3" t="s">
        <v>217</v>
      </c>
      <c r="K196" s="1">
        <v>26</v>
      </c>
      <c r="L196" s="1">
        <v>255</v>
      </c>
      <c r="M196" s="2">
        <v>94347.45</v>
      </c>
    </row>
    <row r="197" ht="16.15" customHeight="1" spans="1:13">
      <c r="A197" s="1">
        <v>196</v>
      </c>
      <c r="B197" s="1" t="s">
        <v>6</v>
      </c>
      <c r="C197" s="1" t="s">
        <v>108</v>
      </c>
      <c r="D197" s="1" t="s">
        <v>109</v>
      </c>
      <c r="E197" s="5" t="s">
        <v>683</v>
      </c>
      <c r="F197" s="5" t="s">
        <v>684</v>
      </c>
      <c r="G197" s="5" t="s">
        <v>685</v>
      </c>
      <c r="H197" s="6">
        <v>339.99</v>
      </c>
      <c r="I197" s="6"/>
      <c r="J197" s="3" t="s">
        <v>311</v>
      </c>
      <c r="K197" s="1">
        <v>61</v>
      </c>
      <c r="L197" s="1">
        <v>595</v>
      </c>
      <c r="M197" s="2">
        <v>202294.05</v>
      </c>
    </row>
    <row r="198" ht="16.15" customHeight="1" spans="1:13">
      <c r="A198" s="1">
        <v>197</v>
      </c>
      <c r="B198" s="1" t="s">
        <v>6</v>
      </c>
      <c r="C198" s="1" t="s">
        <v>108</v>
      </c>
      <c r="D198" s="1" t="s">
        <v>109</v>
      </c>
      <c r="E198" s="5" t="s">
        <v>686</v>
      </c>
      <c r="F198" s="5" t="s">
        <v>687</v>
      </c>
      <c r="G198" s="5" t="s">
        <v>688</v>
      </c>
      <c r="H198" s="6">
        <v>999.99</v>
      </c>
      <c r="I198" s="6">
        <v>2264.99</v>
      </c>
      <c r="J198" s="3" t="s">
        <v>398</v>
      </c>
      <c r="K198" s="1">
        <v>66</v>
      </c>
      <c r="L198" s="1">
        <v>640</v>
      </c>
      <c r="M198" s="2">
        <v>639993.6</v>
      </c>
    </row>
    <row r="199" ht="16.15" customHeight="1" spans="1:13">
      <c r="A199" s="1">
        <v>198</v>
      </c>
      <c r="B199" s="1" t="s">
        <v>6</v>
      </c>
      <c r="C199" s="1" t="s">
        <v>108</v>
      </c>
      <c r="D199" s="1" t="s">
        <v>109</v>
      </c>
      <c r="E199" s="5" t="s">
        <v>689</v>
      </c>
      <c r="F199" s="5" t="s">
        <v>690</v>
      </c>
      <c r="G199" s="5" t="s">
        <v>691</v>
      </c>
      <c r="H199" s="6">
        <v>546.99</v>
      </c>
      <c r="I199" s="6"/>
      <c r="J199" s="3" t="s">
        <v>311</v>
      </c>
      <c r="K199" s="1">
        <v>37</v>
      </c>
      <c r="L199" s="1">
        <v>360</v>
      </c>
      <c r="M199" s="2">
        <v>196916.4</v>
      </c>
    </row>
    <row r="200" ht="16.15" customHeight="1" spans="1:13">
      <c r="A200" s="1">
        <v>199</v>
      </c>
      <c r="B200" s="1" t="s">
        <v>6</v>
      </c>
      <c r="C200" s="1" t="s">
        <v>108</v>
      </c>
      <c r="D200" s="1" t="s">
        <v>109</v>
      </c>
      <c r="E200" s="5" t="s">
        <v>692</v>
      </c>
      <c r="F200" s="5" t="s">
        <v>693</v>
      </c>
      <c r="G200" s="5" t="s">
        <v>653</v>
      </c>
      <c r="H200" s="6">
        <v>259.97</v>
      </c>
      <c r="I200" s="6"/>
      <c r="J200" s="3" t="s">
        <v>261</v>
      </c>
      <c r="K200" s="1">
        <v>413</v>
      </c>
      <c r="L200" s="1">
        <v>4015</v>
      </c>
      <c r="M200" s="2">
        <v>1043779.55</v>
      </c>
    </row>
    <row r="201" ht="16.15" customHeight="1" spans="1:13">
      <c r="A201" s="1">
        <v>200</v>
      </c>
      <c r="B201" s="1" t="s">
        <v>6</v>
      </c>
      <c r="C201" s="1" t="s">
        <v>108</v>
      </c>
      <c r="D201" s="1" t="s">
        <v>109</v>
      </c>
      <c r="E201" s="5" t="s">
        <v>694</v>
      </c>
      <c r="F201" s="5" t="s">
        <v>695</v>
      </c>
      <c r="G201" s="5" t="s">
        <v>696</v>
      </c>
      <c r="H201" s="6"/>
      <c r="I201" s="6"/>
      <c r="L201" s="1">
        <v>0</v>
      </c>
      <c r="M201" s="2">
        <v>0</v>
      </c>
    </row>
    <row r="202" ht="16.15" customHeight="1" spans="1:13">
      <c r="A202" s="1">
        <v>201</v>
      </c>
      <c r="B202" s="1" t="s">
        <v>6</v>
      </c>
      <c r="C202" s="1" t="s">
        <v>108</v>
      </c>
      <c r="D202" s="1" t="s">
        <v>109</v>
      </c>
      <c r="E202" s="5" t="s">
        <v>651</v>
      </c>
      <c r="F202" s="5" t="s">
        <v>697</v>
      </c>
      <c r="G202" s="5" t="s">
        <v>653</v>
      </c>
      <c r="H202" s="6">
        <v>249.99</v>
      </c>
      <c r="I202" s="6"/>
      <c r="J202" s="3" t="s">
        <v>261</v>
      </c>
      <c r="K202" s="1">
        <v>417</v>
      </c>
      <c r="L202" s="1">
        <v>4055</v>
      </c>
      <c r="M202" s="2">
        <v>1013709.45</v>
      </c>
    </row>
    <row r="203" ht="16.15" customHeight="1" spans="1:13">
      <c r="A203" s="1">
        <v>202</v>
      </c>
      <c r="B203" s="1" t="s">
        <v>6</v>
      </c>
      <c r="C203" s="1" t="s">
        <v>108</v>
      </c>
      <c r="D203" s="1" t="s">
        <v>109</v>
      </c>
      <c r="E203" s="5" t="s">
        <v>654</v>
      </c>
      <c r="F203" s="5" t="s">
        <v>698</v>
      </c>
      <c r="G203" s="5" t="s">
        <v>656</v>
      </c>
      <c r="H203" s="6">
        <v>449.99</v>
      </c>
      <c r="I203" s="6">
        <v>629.99</v>
      </c>
      <c r="J203" s="3" t="s">
        <v>217</v>
      </c>
      <c r="K203" s="1">
        <v>33</v>
      </c>
      <c r="L203" s="1">
        <v>320</v>
      </c>
      <c r="M203" s="2">
        <v>143996.8</v>
      </c>
    </row>
    <row r="204" ht="16.15" customHeight="1" spans="1:13">
      <c r="A204" s="1">
        <v>203</v>
      </c>
      <c r="B204" s="1" t="s">
        <v>6</v>
      </c>
      <c r="C204" s="1" t="s">
        <v>108</v>
      </c>
      <c r="D204" s="1" t="s">
        <v>109</v>
      </c>
      <c r="E204" s="5" t="s">
        <v>699</v>
      </c>
      <c r="F204" s="5" t="s">
        <v>700</v>
      </c>
      <c r="G204" s="5" t="s">
        <v>701</v>
      </c>
      <c r="H204" s="6">
        <v>229</v>
      </c>
      <c r="I204" s="6"/>
      <c r="L204" s="1">
        <v>0</v>
      </c>
      <c r="M204" s="2">
        <v>0</v>
      </c>
    </row>
    <row r="205" ht="16.15" customHeight="1" spans="1:13">
      <c r="A205" s="1">
        <v>204</v>
      </c>
      <c r="B205" s="1" t="s">
        <v>6</v>
      </c>
      <c r="C205" s="1" t="s">
        <v>108</v>
      </c>
      <c r="D205" s="1" t="s">
        <v>109</v>
      </c>
      <c r="E205" s="5" t="s">
        <v>702</v>
      </c>
      <c r="F205" s="5" t="s">
        <v>703</v>
      </c>
      <c r="G205" s="5" t="s">
        <v>704</v>
      </c>
      <c r="H205" s="6">
        <v>114.99</v>
      </c>
      <c r="I205" s="6"/>
      <c r="L205" s="1">
        <v>0</v>
      </c>
      <c r="M205" s="2">
        <v>0</v>
      </c>
    </row>
    <row r="206" ht="16.15" customHeight="1" spans="1:13">
      <c r="A206" s="1">
        <v>205</v>
      </c>
      <c r="B206" s="1" t="s">
        <v>6</v>
      </c>
      <c r="C206" s="1" t="s">
        <v>108</v>
      </c>
      <c r="D206" s="1" t="s">
        <v>109</v>
      </c>
      <c r="E206" s="5" t="s">
        <v>705</v>
      </c>
      <c r="F206" s="5" t="s">
        <v>706</v>
      </c>
      <c r="G206" s="5" t="s">
        <v>707</v>
      </c>
      <c r="H206" s="6">
        <v>139.98</v>
      </c>
      <c r="I206" s="6"/>
      <c r="J206" s="3" t="s">
        <v>311</v>
      </c>
      <c r="K206" s="1">
        <v>752</v>
      </c>
      <c r="L206" s="1">
        <v>7310</v>
      </c>
      <c r="M206" s="2">
        <v>1023253.8</v>
      </c>
    </row>
    <row r="207" ht="16.15" customHeight="1" spans="1:13">
      <c r="A207" s="1">
        <v>206</v>
      </c>
      <c r="B207" s="1" t="s">
        <v>6</v>
      </c>
      <c r="C207" s="1" t="s">
        <v>108</v>
      </c>
      <c r="D207" s="1" t="s">
        <v>109</v>
      </c>
      <c r="E207" s="5" t="s">
        <v>708</v>
      </c>
      <c r="F207" s="5" t="s">
        <v>709</v>
      </c>
      <c r="G207" s="5" t="s">
        <v>710</v>
      </c>
      <c r="H207" s="6">
        <v>199.99</v>
      </c>
      <c r="I207" s="6">
        <v>239.99</v>
      </c>
      <c r="J207" s="3" t="s">
        <v>241</v>
      </c>
      <c r="K207" s="1">
        <v>84</v>
      </c>
      <c r="L207" s="1">
        <v>815</v>
      </c>
      <c r="M207" s="2">
        <v>162991.85</v>
      </c>
    </row>
    <row r="208" ht="16.15" customHeight="1" spans="1:13">
      <c r="A208" s="1">
        <v>207</v>
      </c>
      <c r="B208" s="1" t="s">
        <v>6</v>
      </c>
      <c r="C208" s="1" t="s">
        <v>108</v>
      </c>
      <c r="D208" s="1" t="s">
        <v>109</v>
      </c>
      <c r="E208" s="5" t="s">
        <v>711</v>
      </c>
      <c r="F208" s="5" t="s">
        <v>712</v>
      </c>
      <c r="G208" s="5" t="s">
        <v>713</v>
      </c>
      <c r="H208" s="6">
        <v>179.99</v>
      </c>
      <c r="I208" s="6">
        <v>219.99</v>
      </c>
      <c r="J208" s="3" t="s">
        <v>301</v>
      </c>
      <c r="K208" s="1">
        <v>71</v>
      </c>
      <c r="L208" s="1">
        <v>690</v>
      </c>
      <c r="M208" s="2">
        <v>124193.1</v>
      </c>
    </row>
    <row r="209" ht="16.15" customHeight="1" spans="1:13">
      <c r="A209" s="1">
        <v>208</v>
      </c>
      <c r="B209" s="1" t="s">
        <v>6</v>
      </c>
      <c r="C209" s="1" t="s">
        <v>108</v>
      </c>
      <c r="D209" s="1" t="s">
        <v>109</v>
      </c>
      <c r="E209" s="5" t="s">
        <v>714</v>
      </c>
      <c r="F209" s="5" t="s">
        <v>715</v>
      </c>
      <c r="G209" s="5" t="s">
        <v>716</v>
      </c>
      <c r="H209" s="6">
        <v>123</v>
      </c>
      <c r="I209" s="6"/>
      <c r="J209" s="3">
        <v>5</v>
      </c>
      <c r="K209" s="1">
        <v>1</v>
      </c>
      <c r="L209" s="1">
        <v>10</v>
      </c>
      <c r="M209" s="2">
        <v>1230</v>
      </c>
    </row>
    <row r="210" ht="16.15" customHeight="1" spans="1:13">
      <c r="A210" s="1">
        <v>209</v>
      </c>
      <c r="B210" s="1" t="s">
        <v>6</v>
      </c>
      <c r="C210" s="1" t="s">
        <v>108</v>
      </c>
      <c r="D210" s="1" t="s">
        <v>109</v>
      </c>
      <c r="E210" s="5" t="s">
        <v>717</v>
      </c>
      <c r="F210" s="5" t="s">
        <v>718</v>
      </c>
      <c r="G210" s="5" t="s">
        <v>719</v>
      </c>
      <c r="H210" s="6">
        <v>389.99</v>
      </c>
      <c r="I210" s="6"/>
      <c r="L210" s="1">
        <v>0</v>
      </c>
      <c r="M210" s="2">
        <v>0</v>
      </c>
    </row>
    <row r="211" ht="16.15" customHeight="1" spans="1:13">
      <c r="A211" s="1">
        <v>210</v>
      </c>
      <c r="B211" s="1" t="s">
        <v>6</v>
      </c>
      <c r="C211" s="1" t="s">
        <v>108</v>
      </c>
      <c r="D211" s="1" t="s">
        <v>109</v>
      </c>
      <c r="E211" s="5" t="s">
        <v>720</v>
      </c>
      <c r="F211" s="5" t="s">
        <v>721</v>
      </c>
      <c r="G211" s="5" t="s">
        <v>722</v>
      </c>
      <c r="H211" s="6">
        <v>144.99</v>
      </c>
      <c r="I211" s="6"/>
      <c r="J211" s="3" t="s">
        <v>261</v>
      </c>
      <c r="K211" s="1">
        <v>39</v>
      </c>
      <c r="L211" s="1">
        <v>380</v>
      </c>
      <c r="M211" s="2">
        <v>55096.2</v>
      </c>
    </row>
    <row r="212" ht="16.15" customHeight="1" spans="1:13">
      <c r="A212" s="1">
        <v>211</v>
      </c>
      <c r="B212" s="1" t="s">
        <v>6</v>
      </c>
      <c r="C212" s="1" t="s">
        <v>110</v>
      </c>
      <c r="D212" s="1" t="s">
        <v>111</v>
      </c>
      <c r="E212" s="5" t="s">
        <v>723</v>
      </c>
      <c r="F212" s="5" t="s">
        <v>724</v>
      </c>
      <c r="G212" s="5" t="s">
        <v>725</v>
      </c>
      <c r="H212" s="6">
        <v>259</v>
      </c>
      <c r="I212" s="6"/>
      <c r="J212" s="3" t="s">
        <v>311</v>
      </c>
      <c r="K212" s="1">
        <v>51</v>
      </c>
      <c r="L212" s="1">
        <v>495</v>
      </c>
      <c r="M212" s="2">
        <v>128205</v>
      </c>
    </row>
    <row r="213" ht="16.15" customHeight="1" spans="1:13">
      <c r="A213" s="1">
        <v>212</v>
      </c>
      <c r="B213" s="1" t="s">
        <v>6</v>
      </c>
      <c r="C213" s="1" t="s">
        <v>110</v>
      </c>
      <c r="D213" s="1" t="s">
        <v>111</v>
      </c>
      <c r="E213" s="5" t="s">
        <v>726</v>
      </c>
      <c r="F213" s="5" t="s">
        <v>727</v>
      </c>
      <c r="G213" s="5" t="s">
        <v>728</v>
      </c>
      <c r="H213" s="6">
        <v>39.98</v>
      </c>
      <c r="I213" s="6"/>
      <c r="J213" s="3" t="s">
        <v>301</v>
      </c>
      <c r="K213" s="1">
        <v>180</v>
      </c>
      <c r="L213" s="1">
        <v>1750</v>
      </c>
      <c r="M213" s="2">
        <v>69965</v>
      </c>
    </row>
    <row r="214" ht="16.15" customHeight="1" spans="1:13">
      <c r="A214" s="1">
        <v>213</v>
      </c>
      <c r="B214" s="1" t="s">
        <v>6</v>
      </c>
      <c r="C214" s="1" t="s">
        <v>110</v>
      </c>
      <c r="D214" s="1" t="s">
        <v>111</v>
      </c>
      <c r="E214" s="5" t="s">
        <v>729</v>
      </c>
      <c r="F214" s="5" t="s">
        <v>730</v>
      </c>
      <c r="G214" s="5" t="s">
        <v>731</v>
      </c>
      <c r="H214" s="6">
        <v>49</v>
      </c>
      <c r="I214" s="6"/>
      <c r="J214" s="3" t="s">
        <v>217</v>
      </c>
      <c r="K214" s="1">
        <v>4029</v>
      </c>
      <c r="L214" s="1">
        <v>39170</v>
      </c>
      <c r="M214" s="2">
        <v>1919330</v>
      </c>
    </row>
    <row r="215" ht="16.15" customHeight="1" spans="1:13">
      <c r="A215" s="1">
        <v>214</v>
      </c>
      <c r="B215" s="1" t="s">
        <v>6</v>
      </c>
      <c r="C215" s="1" t="s">
        <v>110</v>
      </c>
      <c r="D215" s="1" t="s">
        <v>111</v>
      </c>
      <c r="E215" s="5" t="s">
        <v>732</v>
      </c>
      <c r="F215" s="5" t="s">
        <v>733</v>
      </c>
      <c r="G215" s="5" t="s">
        <v>734</v>
      </c>
      <c r="H215" s="6">
        <v>59</v>
      </c>
      <c r="I215" s="6"/>
      <c r="J215" s="3" t="s">
        <v>268</v>
      </c>
      <c r="K215" s="1">
        <v>453</v>
      </c>
      <c r="L215" s="1">
        <v>4405</v>
      </c>
      <c r="M215" s="2">
        <v>259895</v>
      </c>
    </row>
    <row r="216" ht="16.15" customHeight="1" spans="1:13">
      <c r="A216" s="1">
        <v>215</v>
      </c>
      <c r="B216" s="1" t="s">
        <v>6</v>
      </c>
      <c r="C216" s="1" t="s">
        <v>110</v>
      </c>
      <c r="D216" s="1" t="s">
        <v>111</v>
      </c>
      <c r="E216" s="5" t="s">
        <v>735</v>
      </c>
      <c r="F216" s="5" t="s">
        <v>736</v>
      </c>
      <c r="G216" s="5" t="s">
        <v>737</v>
      </c>
      <c r="H216" s="6">
        <v>63.19</v>
      </c>
      <c r="I216" s="6"/>
      <c r="L216" s="1">
        <v>0</v>
      </c>
      <c r="M216" s="2">
        <v>0</v>
      </c>
    </row>
    <row r="217" ht="16.15" customHeight="1" spans="1:13">
      <c r="A217" s="1">
        <v>216</v>
      </c>
      <c r="B217" s="1" t="s">
        <v>6</v>
      </c>
      <c r="C217" s="1" t="s">
        <v>110</v>
      </c>
      <c r="D217" s="1" t="s">
        <v>111</v>
      </c>
      <c r="E217" s="5" t="s">
        <v>738</v>
      </c>
      <c r="F217" s="5" t="s">
        <v>739</v>
      </c>
      <c r="G217" s="5" t="s">
        <v>740</v>
      </c>
      <c r="H217" s="6">
        <v>109</v>
      </c>
      <c r="I217" s="6"/>
      <c r="J217" s="3" t="s">
        <v>388</v>
      </c>
      <c r="K217" s="1">
        <v>229</v>
      </c>
      <c r="L217" s="1">
        <v>2225</v>
      </c>
      <c r="M217" s="2">
        <v>242525</v>
      </c>
    </row>
    <row r="218" ht="16.15" customHeight="1" spans="1:13">
      <c r="A218" s="1">
        <v>217</v>
      </c>
      <c r="B218" s="1" t="s">
        <v>6</v>
      </c>
      <c r="C218" s="1" t="s">
        <v>110</v>
      </c>
      <c r="D218" s="1" t="s">
        <v>111</v>
      </c>
      <c r="E218" s="5" t="s">
        <v>741</v>
      </c>
      <c r="F218" s="5" t="s">
        <v>742</v>
      </c>
      <c r="G218" s="5" t="s">
        <v>743</v>
      </c>
      <c r="H218" s="6">
        <v>165.99</v>
      </c>
      <c r="I218" s="6"/>
      <c r="J218" s="3" t="s">
        <v>217</v>
      </c>
      <c r="K218" s="1">
        <v>3</v>
      </c>
      <c r="L218" s="1">
        <v>30</v>
      </c>
      <c r="M218" s="2">
        <v>4979.7</v>
      </c>
    </row>
    <row r="219" ht="16.15" customHeight="1" spans="1:13">
      <c r="A219" s="1">
        <v>218</v>
      </c>
      <c r="B219" s="1" t="s">
        <v>6</v>
      </c>
      <c r="C219" s="1" t="s">
        <v>110</v>
      </c>
      <c r="D219" s="1" t="s">
        <v>111</v>
      </c>
      <c r="E219" s="5" t="s">
        <v>744</v>
      </c>
      <c r="F219" s="5" t="s">
        <v>745</v>
      </c>
      <c r="G219" s="5" t="s">
        <v>746</v>
      </c>
      <c r="H219" s="6">
        <v>189</v>
      </c>
      <c r="I219" s="6"/>
      <c r="J219" s="3" t="s">
        <v>245</v>
      </c>
      <c r="K219" s="1">
        <v>97</v>
      </c>
      <c r="L219" s="1">
        <v>945</v>
      </c>
      <c r="M219" s="2">
        <v>178605</v>
      </c>
    </row>
    <row r="220" ht="16.15" customHeight="1" spans="1:13">
      <c r="A220" s="1">
        <v>219</v>
      </c>
      <c r="B220" s="1" t="s">
        <v>6</v>
      </c>
      <c r="C220" s="1" t="s">
        <v>110</v>
      </c>
      <c r="D220" s="1" t="s">
        <v>111</v>
      </c>
      <c r="E220" s="5" t="s">
        <v>747</v>
      </c>
      <c r="F220" s="5" t="s">
        <v>748</v>
      </c>
      <c r="G220" s="5" t="s">
        <v>749</v>
      </c>
      <c r="H220" s="6">
        <v>99.99</v>
      </c>
      <c r="I220" s="6"/>
      <c r="J220" s="3" t="s">
        <v>217</v>
      </c>
      <c r="K220" s="1">
        <v>2312</v>
      </c>
      <c r="L220" s="1">
        <v>22480</v>
      </c>
      <c r="M220" s="2">
        <v>2247775.2</v>
      </c>
    </row>
    <row r="221" ht="16.15" customHeight="1" spans="1:13">
      <c r="A221" s="1">
        <v>220</v>
      </c>
      <c r="B221" s="1" t="s">
        <v>6</v>
      </c>
      <c r="C221" s="1" t="s">
        <v>110</v>
      </c>
      <c r="D221" s="1" t="s">
        <v>111</v>
      </c>
      <c r="E221" s="5" t="s">
        <v>750</v>
      </c>
      <c r="F221" s="5" t="s">
        <v>751</v>
      </c>
      <c r="G221" s="5" t="s">
        <v>752</v>
      </c>
      <c r="H221" s="6">
        <v>229</v>
      </c>
      <c r="I221" s="6"/>
      <c r="J221" s="3" t="s">
        <v>414</v>
      </c>
      <c r="K221" s="1">
        <v>95</v>
      </c>
      <c r="L221" s="1">
        <v>925</v>
      </c>
      <c r="M221" s="2">
        <v>211825</v>
      </c>
    </row>
    <row r="222" ht="16.15" customHeight="1" spans="1:13">
      <c r="A222" s="1">
        <v>221</v>
      </c>
      <c r="B222" s="1" t="s">
        <v>6</v>
      </c>
      <c r="C222" s="1" t="s">
        <v>110</v>
      </c>
      <c r="D222" s="1" t="s">
        <v>111</v>
      </c>
      <c r="E222" s="5" t="s">
        <v>723</v>
      </c>
      <c r="F222" s="5" t="s">
        <v>753</v>
      </c>
      <c r="G222" s="5" t="s">
        <v>725</v>
      </c>
      <c r="H222" s="6">
        <v>259</v>
      </c>
      <c r="I222" s="6"/>
      <c r="J222" s="3" t="s">
        <v>311</v>
      </c>
      <c r="K222" s="1">
        <v>51</v>
      </c>
      <c r="L222" s="1">
        <v>495</v>
      </c>
      <c r="M222" s="2">
        <v>128205</v>
      </c>
    </row>
    <row r="223" ht="16.15" customHeight="1" spans="1:13">
      <c r="A223" s="1">
        <v>222</v>
      </c>
      <c r="B223" s="1" t="s">
        <v>6</v>
      </c>
      <c r="C223" s="1" t="s">
        <v>110</v>
      </c>
      <c r="D223" s="1" t="s">
        <v>111</v>
      </c>
      <c r="E223" s="5" t="s">
        <v>726</v>
      </c>
      <c r="F223" s="5" t="s">
        <v>754</v>
      </c>
      <c r="G223" s="5" t="s">
        <v>728</v>
      </c>
      <c r="H223" s="6">
        <v>39.98</v>
      </c>
      <c r="I223" s="6"/>
      <c r="J223" s="3" t="s">
        <v>301</v>
      </c>
      <c r="K223" s="1">
        <v>180</v>
      </c>
      <c r="L223" s="1">
        <v>1750</v>
      </c>
      <c r="M223" s="2">
        <v>69965</v>
      </c>
    </row>
    <row r="224" ht="16.15" customHeight="1" spans="1:13">
      <c r="A224" s="1">
        <v>223</v>
      </c>
      <c r="B224" s="1" t="s">
        <v>6</v>
      </c>
      <c r="C224" s="1" t="s">
        <v>110</v>
      </c>
      <c r="D224" s="1" t="s">
        <v>111</v>
      </c>
      <c r="E224" s="5" t="s">
        <v>755</v>
      </c>
      <c r="F224" s="5" t="s">
        <v>756</v>
      </c>
      <c r="G224" s="5" t="s">
        <v>757</v>
      </c>
      <c r="H224" s="6">
        <v>31.99</v>
      </c>
      <c r="I224" s="6"/>
      <c r="J224" s="3" t="s">
        <v>301</v>
      </c>
      <c r="K224" s="1">
        <v>16</v>
      </c>
      <c r="L224" s="1">
        <v>155</v>
      </c>
      <c r="M224" s="2">
        <v>4958.45</v>
      </c>
    </row>
    <row r="225" ht="16.15" customHeight="1" spans="1:13">
      <c r="A225" s="1">
        <v>224</v>
      </c>
      <c r="B225" s="1" t="s">
        <v>6</v>
      </c>
      <c r="C225" s="1" t="s">
        <v>110</v>
      </c>
      <c r="D225" s="1" t="s">
        <v>111</v>
      </c>
      <c r="E225" s="5" t="s">
        <v>758</v>
      </c>
      <c r="F225" s="5" t="s">
        <v>759</v>
      </c>
      <c r="G225" s="5" t="s">
        <v>760</v>
      </c>
      <c r="H225" s="6">
        <v>48.89</v>
      </c>
      <c r="I225" s="6"/>
      <c r="J225" s="3" t="s">
        <v>301</v>
      </c>
      <c r="K225" s="1">
        <v>3245</v>
      </c>
      <c r="L225" s="1">
        <v>31550</v>
      </c>
      <c r="M225" s="2">
        <v>1542479.5</v>
      </c>
    </row>
    <row r="226" ht="16.15" customHeight="1" spans="1:13">
      <c r="A226" s="1">
        <v>225</v>
      </c>
      <c r="B226" s="1" t="s">
        <v>6</v>
      </c>
      <c r="C226" s="1" t="s">
        <v>110</v>
      </c>
      <c r="D226" s="1" t="s">
        <v>111</v>
      </c>
      <c r="E226" s="5" t="s">
        <v>761</v>
      </c>
      <c r="F226" s="5" t="s">
        <v>762</v>
      </c>
      <c r="G226" s="5" t="s">
        <v>763</v>
      </c>
      <c r="H226" s="6">
        <v>199</v>
      </c>
      <c r="I226" s="6"/>
      <c r="J226" s="3" t="s">
        <v>414</v>
      </c>
      <c r="K226" s="1">
        <v>62</v>
      </c>
      <c r="L226" s="1">
        <v>605</v>
      </c>
      <c r="M226" s="2">
        <v>120395</v>
      </c>
    </row>
    <row r="227" ht="16.15" customHeight="1" spans="1:13">
      <c r="A227" s="1">
        <v>226</v>
      </c>
      <c r="B227" s="1" t="s">
        <v>6</v>
      </c>
      <c r="C227" s="1" t="s">
        <v>110</v>
      </c>
      <c r="D227" s="1" t="s">
        <v>111</v>
      </c>
      <c r="E227" s="5" t="s">
        <v>764</v>
      </c>
      <c r="F227" s="5" t="s">
        <v>765</v>
      </c>
      <c r="G227" s="5" t="s">
        <v>766</v>
      </c>
      <c r="H227" s="6">
        <v>54</v>
      </c>
      <c r="I227" s="6"/>
      <c r="J227" s="3" t="s">
        <v>241</v>
      </c>
      <c r="K227" s="1">
        <v>831</v>
      </c>
      <c r="L227" s="1">
        <v>8080</v>
      </c>
      <c r="M227" s="2">
        <v>436320</v>
      </c>
    </row>
    <row r="228" ht="16.15" customHeight="1" spans="1:13">
      <c r="A228" s="1">
        <v>227</v>
      </c>
      <c r="B228" s="1" t="s">
        <v>6</v>
      </c>
      <c r="C228" s="1" t="s">
        <v>110</v>
      </c>
      <c r="D228" s="1" t="s">
        <v>111</v>
      </c>
      <c r="E228" s="5" t="s">
        <v>767</v>
      </c>
      <c r="F228" s="5" t="s">
        <v>768</v>
      </c>
      <c r="G228" s="5" t="s">
        <v>769</v>
      </c>
      <c r="H228" s="6">
        <v>346.76</v>
      </c>
      <c r="I228" s="6"/>
      <c r="J228" s="3" t="s">
        <v>227</v>
      </c>
      <c r="K228" s="1">
        <v>982</v>
      </c>
      <c r="L228" s="1">
        <v>9545</v>
      </c>
      <c r="M228" s="2">
        <v>3309824.2</v>
      </c>
    </row>
    <row r="229" ht="16.15" customHeight="1" spans="1:13">
      <c r="A229" s="1">
        <v>228</v>
      </c>
      <c r="B229" s="1" t="s">
        <v>6</v>
      </c>
      <c r="C229" s="1" t="s">
        <v>110</v>
      </c>
      <c r="D229" s="1" t="s">
        <v>111</v>
      </c>
      <c r="E229" s="5" t="s">
        <v>770</v>
      </c>
      <c r="F229" s="5" t="s">
        <v>771</v>
      </c>
      <c r="G229" s="5" t="s">
        <v>772</v>
      </c>
      <c r="H229" s="6">
        <v>16.97</v>
      </c>
      <c r="I229" s="6"/>
      <c r="J229" s="3" t="s">
        <v>261</v>
      </c>
      <c r="K229" s="1">
        <v>729</v>
      </c>
      <c r="L229" s="1">
        <v>7090</v>
      </c>
      <c r="M229" s="2">
        <v>120317.3</v>
      </c>
    </row>
    <row r="230" ht="16.15" customHeight="1" spans="1:13">
      <c r="A230" s="1">
        <v>229</v>
      </c>
      <c r="B230" s="1" t="s">
        <v>6</v>
      </c>
      <c r="C230" s="1" t="s">
        <v>110</v>
      </c>
      <c r="D230" s="1" t="s">
        <v>111</v>
      </c>
      <c r="E230" s="5" t="s">
        <v>773</v>
      </c>
      <c r="F230" s="5" t="s">
        <v>774</v>
      </c>
      <c r="G230" s="5" t="s">
        <v>775</v>
      </c>
      <c r="H230" s="6">
        <v>279.99</v>
      </c>
      <c r="I230" s="6"/>
      <c r="J230" s="3" t="s">
        <v>301</v>
      </c>
      <c r="K230" s="1">
        <v>7</v>
      </c>
      <c r="L230" s="1">
        <v>70</v>
      </c>
      <c r="M230" s="2">
        <v>19599.3</v>
      </c>
    </row>
    <row r="231" ht="16.15" customHeight="1" spans="1:13">
      <c r="A231" s="1">
        <v>230</v>
      </c>
      <c r="B231" s="1" t="s">
        <v>6</v>
      </c>
      <c r="C231" s="1" t="s">
        <v>110</v>
      </c>
      <c r="D231" s="1" t="s">
        <v>111</v>
      </c>
      <c r="E231" s="5" t="s">
        <v>776</v>
      </c>
      <c r="F231" s="5" t="s">
        <v>777</v>
      </c>
      <c r="G231" s="5" t="s">
        <v>778</v>
      </c>
      <c r="H231" s="6">
        <v>73.89</v>
      </c>
      <c r="I231" s="6"/>
      <c r="J231" s="3" t="s">
        <v>275</v>
      </c>
      <c r="K231" s="1">
        <v>10</v>
      </c>
      <c r="L231" s="1">
        <v>95</v>
      </c>
      <c r="M231" s="2">
        <v>7019.55</v>
      </c>
    </row>
    <row r="232" ht="16.15" customHeight="1" spans="1:13">
      <c r="A232" s="1">
        <v>231</v>
      </c>
      <c r="B232" s="1" t="s">
        <v>6</v>
      </c>
      <c r="C232" s="1" t="s">
        <v>110</v>
      </c>
      <c r="D232" s="1" t="s">
        <v>111</v>
      </c>
      <c r="E232" s="5" t="s">
        <v>723</v>
      </c>
      <c r="F232" s="5" t="s">
        <v>779</v>
      </c>
      <c r="G232" s="5" t="s">
        <v>725</v>
      </c>
      <c r="H232" s="6">
        <v>259</v>
      </c>
      <c r="I232" s="6"/>
      <c r="J232" s="3" t="s">
        <v>311</v>
      </c>
      <c r="K232" s="1">
        <v>51</v>
      </c>
      <c r="L232" s="1">
        <v>495</v>
      </c>
      <c r="M232" s="2">
        <v>128205</v>
      </c>
    </row>
    <row r="233" ht="16.15" customHeight="1" spans="1:13">
      <c r="A233" s="1">
        <v>232</v>
      </c>
      <c r="B233" s="1" t="s">
        <v>6</v>
      </c>
      <c r="C233" s="1" t="s">
        <v>110</v>
      </c>
      <c r="D233" s="1" t="s">
        <v>111</v>
      </c>
      <c r="E233" s="5" t="s">
        <v>726</v>
      </c>
      <c r="F233" s="5" t="s">
        <v>780</v>
      </c>
      <c r="G233" s="5" t="s">
        <v>728</v>
      </c>
      <c r="H233" s="6">
        <v>39.98</v>
      </c>
      <c r="I233" s="6"/>
      <c r="J233" s="3" t="s">
        <v>301</v>
      </c>
      <c r="K233" s="1">
        <v>180</v>
      </c>
      <c r="L233" s="1">
        <v>1750</v>
      </c>
      <c r="M233" s="2">
        <v>69965</v>
      </c>
    </row>
    <row r="234" ht="16.15" customHeight="1" spans="1:13">
      <c r="A234" s="1">
        <v>233</v>
      </c>
      <c r="B234" s="1" t="s">
        <v>6</v>
      </c>
      <c r="C234" s="1" t="s">
        <v>110</v>
      </c>
      <c r="D234" s="1" t="s">
        <v>111</v>
      </c>
      <c r="E234" s="5" t="s">
        <v>781</v>
      </c>
      <c r="F234" s="5" t="s">
        <v>782</v>
      </c>
      <c r="G234" s="5" t="s">
        <v>783</v>
      </c>
      <c r="H234" s="6">
        <v>39.99</v>
      </c>
      <c r="I234" s="6"/>
      <c r="J234" s="3" t="s">
        <v>217</v>
      </c>
      <c r="K234" s="1">
        <v>22</v>
      </c>
      <c r="L234" s="1">
        <v>215</v>
      </c>
      <c r="M234" s="2">
        <v>8597.85</v>
      </c>
    </row>
    <row r="235" ht="16.15" customHeight="1" spans="1:13">
      <c r="A235" s="1">
        <v>234</v>
      </c>
      <c r="B235" s="1" t="s">
        <v>6</v>
      </c>
      <c r="C235" s="1" t="s">
        <v>110</v>
      </c>
      <c r="D235" s="1" t="s">
        <v>111</v>
      </c>
      <c r="E235" s="5" t="s">
        <v>784</v>
      </c>
      <c r="F235" s="5" t="s">
        <v>785</v>
      </c>
      <c r="G235" s="5" t="s">
        <v>786</v>
      </c>
      <c r="H235" s="6">
        <v>41.89</v>
      </c>
      <c r="I235" s="6"/>
      <c r="J235" s="3" t="s">
        <v>213</v>
      </c>
      <c r="K235" s="1">
        <v>387</v>
      </c>
      <c r="L235" s="1">
        <v>3765</v>
      </c>
      <c r="M235" s="2">
        <v>157715.85</v>
      </c>
    </row>
    <row r="236" ht="16.15" customHeight="1" spans="1:13">
      <c r="A236" s="1">
        <v>235</v>
      </c>
      <c r="B236" s="1" t="s">
        <v>6</v>
      </c>
      <c r="C236" s="1" t="s">
        <v>110</v>
      </c>
      <c r="D236" s="1" t="s">
        <v>111</v>
      </c>
      <c r="E236" s="5" t="s">
        <v>787</v>
      </c>
      <c r="F236" s="5" t="s">
        <v>788</v>
      </c>
      <c r="G236" s="5" t="s">
        <v>789</v>
      </c>
      <c r="H236" s="6">
        <v>34.89</v>
      </c>
      <c r="I236" s="6"/>
      <c r="J236" s="3" t="s">
        <v>213</v>
      </c>
      <c r="K236" s="1">
        <v>286</v>
      </c>
      <c r="L236" s="1">
        <v>2780</v>
      </c>
      <c r="M236" s="2">
        <v>96994.2</v>
      </c>
    </row>
    <row r="237" ht="16.15" customHeight="1" spans="1:13">
      <c r="A237" s="1">
        <v>236</v>
      </c>
      <c r="B237" s="1" t="s">
        <v>6</v>
      </c>
      <c r="C237" s="1" t="s">
        <v>110</v>
      </c>
      <c r="D237" s="1" t="s">
        <v>111</v>
      </c>
      <c r="E237" s="5" t="s">
        <v>790</v>
      </c>
      <c r="F237" s="5" t="s">
        <v>791</v>
      </c>
      <c r="G237" s="5" t="s">
        <v>792</v>
      </c>
      <c r="H237" s="6">
        <v>24.99</v>
      </c>
      <c r="I237" s="6"/>
      <c r="J237" s="3" t="s">
        <v>241</v>
      </c>
      <c r="K237" s="1">
        <v>170</v>
      </c>
      <c r="L237" s="1">
        <v>1655</v>
      </c>
      <c r="M237" s="2">
        <v>41358.45</v>
      </c>
    </row>
    <row r="238" ht="16.15" customHeight="1" spans="1:13">
      <c r="A238" s="1">
        <v>237</v>
      </c>
      <c r="B238" s="1" t="s">
        <v>6</v>
      </c>
      <c r="C238" s="1" t="s">
        <v>110</v>
      </c>
      <c r="D238" s="1" t="s">
        <v>111</v>
      </c>
      <c r="E238" s="5" t="s">
        <v>793</v>
      </c>
      <c r="F238" s="5" t="s">
        <v>794</v>
      </c>
      <c r="G238" s="5" t="s">
        <v>795</v>
      </c>
      <c r="H238" s="6">
        <v>17</v>
      </c>
      <c r="I238" s="6"/>
      <c r="J238" s="3" t="s">
        <v>241</v>
      </c>
      <c r="K238" s="1">
        <v>56</v>
      </c>
      <c r="L238" s="1">
        <v>545</v>
      </c>
      <c r="M238" s="2">
        <v>9265</v>
      </c>
    </row>
    <row r="239" ht="16.15" customHeight="1" spans="1:13">
      <c r="A239" s="1">
        <v>238</v>
      </c>
      <c r="B239" s="1" t="s">
        <v>6</v>
      </c>
      <c r="C239" s="1" t="s">
        <v>110</v>
      </c>
      <c r="D239" s="1" t="s">
        <v>111</v>
      </c>
      <c r="E239" s="5" t="s">
        <v>796</v>
      </c>
      <c r="F239" s="5" t="s">
        <v>797</v>
      </c>
      <c r="G239" s="5" t="s">
        <v>798</v>
      </c>
      <c r="H239" s="6">
        <v>25.09</v>
      </c>
      <c r="I239" s="6"/>
      <c r="J239" s="3" t="s">
        <v>213</v>
      </c>
      <c r="K239" s="1">
        <v>101</v>
      </c>
      <c r="L239" s="1">
        <v>980</v>
      </c>
      <c r="M239" s="2">
        <v>24588.2</v>
      </c>
    </row>
    <row r="240" ht="16.15" customHeight="1" spans="1:13">
      <c r="A240" s="1">
        <v>239</v>
      </c>
      <c r="B240" s="1" t="s">
        <v>6</v>
      </c>
      <c r="C240" s="1" t="s">
        <v>110</v>
      </c>
      <c r="D240" s="1" t="s">
        <v>111</v>
      </c>
      <c r="E240" s="5" t="s">
        <v>799</v>
      </c>
      <c r="F240" s="5" t="s">
        <v>800</v>
      </c>
      <c r="G240" s="5" t="s">
        <v>801</v>
      </c>
      <c r="H240" s="6">
        <v>26.19</v>
      </c>
      <c r="I240" s="6"/>
      <c r="J240" s="3" t="s">
        <v>261</v>
      </c>
      <c r="K240" s="1">
        <v>164</v>
      </c>
      <c r="L240" s="1">
        <v>1595</v>
      </c>
      <c r="M240" s="2">
        <v>41773.05</v>
      </c>
    </row>
    <row r="241" ht="16.15" customHeight="1" spans="1:13">
      <c r="A241" s="1">
        <v>240</v>
      </c>
      <c r="B241" s="1" t="s">
        <v>6</v>
      </c>
      <c r="C241" s="1" t="s">
        <v>110</v>
      </c>
      <c r="D241" s="1" t="s">
        <v>111</v>
      </c>
      <c r="E241" s="5" t="s">
        <v>802</v>
      </c>
      <c r="F241" s="5" t="s">
        <v>803</v>
      </c>
      <c r="G241" s="5" t="s">
        <v>804</v>
      </c>
      <c r="H241" s="6">
        <v>24.69</v>
      </c>
      <c r="I241" s="6"/>
      <c r="J241" s="3" t="s">
        <v>261</v>
      </c>
      <c r="K241" s="1">
        <v>96</v>
      </c>
      <c r="L241" s="1">
        <v>935</v>
      </c>
      <c r="M241" s="2">
        <v>23085.15</v>
      </c>
    </row>
    <row r="242" ht="16.15" customHeight="1" spans="1:13">
      <c r="A242" s="1">
        <v>241</v>
      </c>
      <c r="B242" s="1" t="s">
        <v>6</v>
      </c>
      <c r="C242" s="1" t="s">
        <v>70</v>
      </c>
      <c r="D242" s="1" t="s">
        <v>112</v>
      </c>
      <c r="E242" s="5" t="s">
        <v>805</v>
      </c>
      <c r="F242" s="5" t="s">
        <v>806</v>
      </c>
      <c r="G242" s="5" t="s">
        <v>807</v>
      </c>
      <c r="H242" s="6">
        <v>43.99</v>
      </c>
      <c r="I242" s="6"/>
      <c r="L242" s="1">
        <v>0</v>
      </c>
      <c r="M242" s="2">
        <v>0</v>
      </c>
    </row>
    <row r="243" ht="16.15" customHeight="1" spans="1:13">
      <c r="A243" s="1">
        <v>242</v>
      </c>
      <c r="B243" s="1" t="s">
        <v>6</v>
      </c>
      <c r="C243" s="1" t="s">
        <v>70</v>
      </c>
      <c r="D243" s="1" t="s">
        <v>112</v>
      </c>
      <c r="E243" s="5" t="s">
        <v>808</v>
      </c>
      <c r="F243" s="5" t="s">
        <v>809</v>
      </c>
      <c r="G243" s="5" t="s">
        <v>810</v>
      </c>
      <c r="H243" s="6">
        <v>19.99</v>
      </c>
      <c r="I243" s="6"/>
      <c r="L243" s="1">
        <v>0</v>
      </c>
      <c r="M243" s="2">
        <v>0</v>
      </c>
    </row>
    <row r="244" ht="16.15" customHeight="1" spans="1:13">
      <c r="A244" s="1">
        <v>243</v>
      </c>
      <c r="B244" s="1" t="s">
        <v>6</v>
      </c>
      <c r="C244" s="1" t="s">
        <v>70</v>
      </c>
      <c r="D244" s="1" t="s">
        <v>112</v>
      </c>
      <c r="E244" s="5" t="s">
        <v>811</v>
      </c>
      <c r="F244" s="5" t="s">
        <v>812</v>
      </c>
      <c r="G244" s="5" t="s">
        <v>813</v>
      </c>
      <c r="H244" s="6">
        <v>5.17</v>
      </c>
      <c r="I244" s="6"/>
      <c r="J244" s="3" t="s">
        <v>261</v>
      </c>
      <c r="K244" s="1">
        <v>52</v>
      </c>
      <c r="L244" s="1">
        <v>505</v>
      </c>
      <c r="M244" s="2">
        <v>2610.85</v>
      </c>
    </row>
    <row r="245" ht="16.15" customHeight="1" spans="1:13">
      <c r="A245" s="1">
        <v>244</v>
      </c>
      <c r="B245" s="1" t="s">
        <v>6</v>
      </c>
      <c r="C245" s="1" t="s">
        <v>70</v>
      </c>
      <c r="D245" s="1" t="s">
        <v>112</v>
      </c>
      <c r="E245" s="5" t="s">
        <v>395</v>
      </c>
      <c r="F245" s="5" t="s">
        <v>396</v>
      </c>
      <c r="G245" s="5" t="s">
        <v>397</v>
      </c>
      <c r="H245" s="6">
        <v>10.49</v>
      </c>
      <c r="I245" s="6"/>
      <c r="J245" s="3" t="s">
        <v>398</v>
      </c>
      <c r="K245" s="1">
        <v>201</v>
      </c>
      <c r="L245" s="1">
        <v>1955</v>
      </c>
      <c r="M245" s="2">
        <v>20507.95</v>
      </c>
    </row>
    <row r="246" ht="16.15" customHeight="1" spans="1:13">
      <c r="A246" s="1">
        <v>245</v>
      </c>
      <c r="B246" s="1" t="s">
        <v>6</v>
      </c>
      <c r="C246" s="1" t="s">
        <v>70</v>
      </c>
      <c r="D246" s="1" t="s">
        <v>112</v>
      </c>
      <c r="E246" s="5" t="s">
        <v>399</v>
      </c>
      <c r="F246" s="5" t="s">
        <v>400</v>
      </c>
      <c r="G246" s="5" t="s">
        <v>401</v>
      </c>
      <c r="H246" s="6">
        <v>13.99</v>
      </c>
      <c r="I246" s="6">
        <v>21.99</v>
      </c>
      <c r="J246" s="3" t="s">
        <v>301</v>
      </c>
      <c r="K246" s="1">
        <v>96</v>
      </c>
      <c r="L246" s="1">
        <v>935</v>
      </c>
      <c r="M246" s="2">
        <v>13080.65</v>
      </c>
    </row>
    <row r="247" ht="16.15" customHeight="1" spans="1:13">
      <c r="A247" s="1">
        <v>246</v>
      </c>
      <c r="B247" s="1" t="s">
        <v>6</v>
      </c>
      <c r="C247" s="1" t="s">
        <v>70</v>
      </c>
      <c r="D247" s="1" t="s">
        <v>112</v>
      </c>
      <c r="E247" s="5" t="s">
        <v>405</v>
      </c>
      <c r="F247" s="5" t="s">
        <v>406</v>
      </c>
      <c r="G247" s="5" t="s">
        <v>407</v>
      </c>
      <c r="H247" s="6">
        <v>19.99</v>
      </c>
      <c r="I247" s="6"/>
      <c r="J247" s="3">
        <v>4</v>
      </c>
      <c r="K247" s="1">
        <v>510</v>
      </c>
      <c r="L247" s="1">
        <v>4960</v>
      </c>
      <c r="M247" s="2">
        <v>99150.4</v>
      </c>
    </row>
    <row r="248" ht="16.15" customHeight="1" spans="1:13">
      <c r="A248" s="1">
        <v>247</v>
      </c>
      <c r="B248" s="1" t="s">
        <v>6</v>
      </c>
      <c r="C248" s="1" t="s">
        <v>70</v>
      </c>
      <c r="D248" s="1" t="s">
        <v>112</v>
      </c>
      <c r="E248" s="5" t="s">
        <v>411</v>
      </c>
      <c r="F248" s="5" t="s">
        <v>412</v>
      </c>
      <c r="G248" s="5" t="s">
        <v>413</v>
      </c>
      <c r="H248" s="6">
        <v>52</v>
      </c>
      <c r="I248" s="6"/>
      <c r="J248" s="3" t="s">
        <v>414</v>
      </c>
      <c r="K248" s="1">
        <v>40</v>
      </c>
      <c r="L248" s="1">
        <v>390</v>
      </c>
      <c r="M248" s="2">
        <v>20280</v>
      </c>
    </row>
    <row r="249" ht="16.15" customHeight="1" spans="1:13">
      <c r="A249" s="1">
        <v>248</v>
      </c>
      <c r="B249" s="1" t="s">
        <v>6</v>
      </c>
      <c r="C249" s="1" t="s">
        <v>70</v>
      </c>
      <c r="D249" s="1" t="s">
        <v>112</v>
      </c>
      <c r="E249" s="5" t="s">
        <v>814</v>
      </c>
      <c r="F249" s="5" t="s">
        <v>815</v>
      </c>
      <c r="G249" s="5" t="s">
        <v>816</v>
      </c>
      <c r="H249" s="6">
        <v>20.99</v>
      </c>
      <c r="I249" s="6">
        <v>43.99</v>
      </c>
      <c r="J249" s="3" t="s">
        <v>398</v>
      </c>
      <c r="K249" s="1">
        <v>75</v>
      </c>
      <c r="L249" s="1">
        <v>730</v>
      </c>
      <c r="M249" s="2">
        <v>15322.7</v>
      </c>
    </row>
    <row r="250" ht="16.15" customHeight="1" spans="1:13">
      <c r="A250" s="1">
        <v>249</v>
      </c>
      <c r="B250" s="1" t="s">
        <v>6</v>
      </c>
      <c r="C250" s="1" t="s">
        <v>70</v>
      </c>
      <c r="D250" s="1" t="s">
        <v>112</v>
      </c>
      <c r="E250" s="5" t="s">
        <v>817</v>
      </c>
      <c r="F250" s="5" t="s">
        <v>818</v>
      </c>
      <c r="G250" s="5" t="s">
        <v>819</v>
      </c>
      <c r="H250" s="6">
        <v>8.99</v>
      </c>
      <c r="I250" s="6">
        <v>12.99</v>
      </c>
      <c r="J250" s="3" t="s">
        <v>245</v>
      </c>
      <c r="K250" s="1">
        <v>514</v>
      </c>
      <c r="L250" s="1">
        <v>4995</v>
      </c>
      <c r="M250" s="2">
        <v>44905.05</v>
      </c>
    </row>
    <row r="251" ht="16.15" customHeight="1" spans="1:13">
      <c r="A251" s="1">
        <v>250</v>
      </c>
      <c r="B251" s="1" t="s">
        <v>6</v>
      </c>
      <c r="C251" s="1" t="s">
        <v>70</v>
      </c>
      <c r="D251" s="1" t="s">
        <v>112</v>
      </c>
      <c r="E251" s="5" t="s">
        <v>820</v>
      </c>
      <c r="F251" s="5" t="s">
        <v>821</v>
      </c>
      <c r="G251" s="5" t="s">
        <v>822</v>
      </c>
      <c r="H251" s="6">
        <v>13.2</v>
      </c>
      <c r="I251" s="6">
        <v>23.2</v>
      </c>
      <c r="J251" s="3" t="s">
        <v>301</v>
      </c>
      <c r="K251" s="1">
        <v>109</v>
      </c>
      <c r="L251" s="1">
        <v>1060</v>
      </c>
      <c r="M251" s="2">
        <v>13992</v>
      </c>
    </row>
    <row r="252" ht="16.15" customHeight="1" spans="1:13">
      <c r="A252" s="1">
        <v>251</v>
      </c>
      <c r="B252" s="1" t="s">
        <v>6</v>
      </c>
      <c r="C252" s="1" t="s">
        <v>70</v>
      </c>
      <c r="D252" s="1" t="s">
        <v>112</v>
      </c>
      <c r="E252" s="5" t="s">
        <v>805</v>
      </c>
      <c r="F252" s="5" t="s">
        <v>823</v>
      </c>
      <c r="G252" s="5" t="s">
        <v>807</v>
      </c>
      <c r="H252" s="6">
        <v>43.99</v>
      </c>
      <c r="I252" s="6"/>
      <c r="L252" s="1">
        <v>0</v>
      </c>
      <c r="M252" s="2">
        <v>0</v>
      </c>
    </row>
    <row r="253" ht="16.15" customHeight="1" spans="1:13">
      <c r="A253" s="1">
        <v>252</v>
      </c>
      <c r="B253" s="1" t="s">
        <v>6</v>
      </c>
      <c r="C253" s="1" t="s">
        <v>70</v>
      </c>
      <c r="D253" s="1" t="s">
        <v>112</v>
      </c>
      <c r="E253" s="5" t="s">
        <v>808</v>
      </c>
      <c r="F253" s="5" t="s">
        <v>824</v>
      </c>
      <c r="G253" s="5" t="s">
        <v>810</v>
      </c>
      <c r="H253" s="6">
        <v>19.99</v>
      </c>
      <c r="I253" s="6"/>
      <c r="L253" s="1">
        <v>0</v>
      </c>
      <c r="M253" s="2">
        <v>0</v>
      </c>
    </row>
    <row r="254" ht="16.15" customHeight="1" spans="1:13">
      <c r="A254" s="1">
        <v>253</v>
      </c>
      <c r="B254" s="1" t="s">
        <v>6</v>
      </c>
      <c r="C254" s="1" t="s">
        <v>70</v>
      </c>
      <c r="D254" s="1" t="s">
        <v>112</v>
      </c>
      <c r="E254" s="5" t="s">
        <v>825</v>
      </c>
      <c r="F254" s="5" t="s">
        <v>826</v>
      </c>
      <c r="G254" s="5" t="s">
        <v>827</v>
      </c>
      <c r="H254" s="6">
        <v>13.99</v>
      </c>
      <c r="I254" s="6"/>
      <c r="J254" s="3">
        <v>5</v>
      </c>
      <c r="K254" s="1">
        <v>1</v>
      </c>
      <c r="L254" s="1">
        <v>10</v>
      </c>
      <c r="M254" s="2">
        <v>139.9</v>
      </c>
    </row>
    <row r="255" ht="16.15" customHeight="1" spans="1:13">
      <c r="A255" s="1">
        <v>254</v>
      </c>
      <c r="B255" s="1" t="s">
        <v>6</v>
      </c>
      <c r="C255" s="1" t="s">
        <v>70</v>
      </c>
      <c r="D255" s="1" t="s">
        <v>112</v>
      </c>
      <c r="E255" s="5" t="s">
        <v>828</v>
      </c>
      <c r="F255" s="5" t="s">
        <v>829</v>
      </c>
      <c r="G255" s="5" t="s">
        <v>830</v>
      </c>
      <c r="H255" s="6">
        <v>10.25</v>
      </c>
      <c r="I255" s="6">
        <v>13.9</v>
      </c>
      <c r="J255" s="3" t="s">
        <v>241</v>
      </c>
      <c r="K255" s="1">
        <v>239</v>
      </c>
      <c r="L255" s="1">
        <v>2325</v>
      </c>
      <c r="M255" s="2">
        <v>23831.25</v>
      </c>
    </row>
    <row r="256" ht="16.15" customHeight="1" spans="1:13">
      <c r="A256" s="1">
        <v>255</v>
      </c>
      <c r="B256" s="1" t="s">
        <v>6</v>
      </c>
      <c r="C256" s="1" t="s">
        <v>70</v>
      </c>
      <c r="D256" s="1" t="s">
        <v>112</v>
      </c>
      <c r="E256" s="5" t="s">
        <v>618</v>
      </c>
      <c r="F256" s="5" t="s">
        <v>619</v>
      </c>
      <c r="G256" s="5" t="s">
        <v>620</v>
      </c>
      <c r="H256" s="6">
        <v>13.98</v>
      </c>
      <c r="I256" s="6">
        <v>19.98</v>
      </c>
      <c r="J256" s="3" t="s">
        <v>311</v>
      </c>
      <c r="K256" s="1">
        <v>192</v>
      </c>
      <c r="L256" s="1">
        <v>1865</v>
      </c>
      <c r="M256" s="2">
        <v>26072.7</v>
      </c>
    </row>
    <row r="257" ht="16.15" customHeight="1" spans="1:13">
      <c r="A257" s="1">
        <v>256</v>
      </c>
      <c r="B257" s="1" t="s">
        <v>6</v>
      </c>
      <c r="C257" s="1" t="s">
        <v>70</v>
      </c>
      <c r="D257" s="1" t="s">
        <v>112</v>
      </c>
      <c r="E257" s="5" t="s">
        <v>831</v>
      </c>
      <c r="F257" s="5" t="s">
        <v>832</v>
      </c>
      <c r="G257" s="5" t="s">
        <v>833</v>
      </c>
      <c r="H257" s="6">
        <v>7.99</v>
      </c>
      <c r="I257" s="6"/>
      <c r="J257" s="3" t="s">
        <v>261</v>
      </c>
      <c r="K257" s="1">
        <v>7</v>
      </c>
      <c r="L257" s="1">
        <v>70</v>
      </c>
      <c r="M257" s="2">
        <v>559.3</v>
      </c>
    </row>
    <row r="258" ht="16.15" customHeight="1" spans="1:13">
      <c r="A258" s="1">
        <v>257</v>
      </c>
      <c r="B258" s="1" t="s">
        <v>6</v>
      </c>
      <c r="C258" s="1" t="s">
        <v>70</v>
      </c>
      <c r="D258" s="1" t="s">
        <v>112</v>
      </c>
      <c r="E258" s="5" t="s">
        <v>834</v>
      </c>
      <c r="F258" s="5" t="s">
        <v>835</v>
      </c>
      <c r="G258" s="5" t="s">
        <v>836</v>
      </c>
      <c r="H258" s="6">
        <v>5.99</v>
      </c>
      <c r="I258" s="6">
        <v>8.99</v>
      </c>
      <c r="J258" s="3">
        <v>4</v>
      </c>
      <c r="K258" s="1">
        <v>220</v>
      </c>
      <c r="L258" s="1">
        <v>2140</v>
      </c>
      <c r="M258" s="2">
        <v>12818.6</v>
      </c>
    </row>
    <row r="259" ht="16.15" customHeight="1" spans="1:13">
      <c r="A259" s="1">
        <v>258</v>
      </c>
      <c r="B259" s="1" t="s">
        <v>6</v>
      </c>
      <c r="C259" s="1" t="s">
        <v>70</v>
      </c>
      <c r="D259" s="1" t="s">
        <v>112</v>
      </c>
      <c r="E259" s="5" t="s">
        <v>837</v>
      </c>
      <c r="F259" s="5" t="s">
        <v>838</v>
      </c>
      <c r="G259" s="5" t="s">
        <v>839</v>
      </c>
      <c r="H259" s="6">
        <v>4.59</v>
      </c>
      <c r="I259" s="6"/>
      <c r="J259" s="3" t="s">
        <v>245</v>
      </c>
      <c r="K259" s="1">
        <v>22</v>
      </c>
      <c r="L259" s="1">
        <v>215</v>
      </c>
      <c r="M259" s="2">
        <v>986.85</v>
      </c>
    </row>
    <row r="260" ht="16.15" customHeight="1" spans="1:13">
      <c r="A260" s="1">
        <v>259</v>
      </c>
      <c r="B260" s="1" t="s">
        <v>6</v>
      </c>
      <c r="C260" s="1" t="s">
        <v>70</v>
      </c>
      <c r="D260" s="1" t="s">
        <v>112</v>
      </c>
      <c r="E260" s="5" t="s">
        <v>840</v>
      </c>
      <c r="F260" s="5" t="s">
        <v>841</v>
      </c>
      <c r="G260" s="5" t="s">
        <v>842</v>
      </c>
      <c r="H260" s="6">
        <v>12.99</v>
      </c>
      <c r="I260" s="6"/>
      <c r="J260" s="3" t="s">
        <v>297</v>
      </c>
      <c r="K260" s="1">
        <v>22</v>
      </c>
      <c r="L260" s="1">
        <v>215</v>
      </c>
      <c r="M260" s="2">
        <v>2792.85</v>
      </c>
    </row>
    <row r="261" ht="16.15" customHeight="1" spans="1:13">
      <c r="A261" s="1">
        <v>260</v>
      </c>
      <c r="B261" s="1" t="s">
        <v>6</v>
      </c>
      <c r="C261" s="1" t="s">
        <v>70</v>
      </c>
      <c r="D261" s="1" t="s">
        <v>112</v>
      </c>
      <c r="E261" s="5" t="s">
        <v>843</v>
      </c>
      <c r="F261" s="5" t="s">
        <v>844</v>
      </c>
      <c r="G261" s="5" t="s">
        <v>845</v>
      </c>
      <c r="H261" s="6">
        <v>6.69</v>
      </c>
      <c r="I261" s="6">
        <v>9.99</v>
      </c>
      <c r="J261" s="3" t="s">
        <v>275</v>
      </c>
      <c r="K261" s="1">
        <v>73</v>
      </c>
      <c r="L261" s="1">
        <v>710</v>
      </c>
      <c r="M261" s="2">
        <v>4749.9</v>
      </c>
    </row>
    <row r="262" ht="16.15" customHeight="1" spans="1:13">
      <c r="A262" s="1">
        <v>261</v>
      </c>
      <c r="B262" s="1" t="s">
        <v>6</v>
      </c>
      <c r="C262" s="1" t="s">
        <v>70</v>
      </c>
      <c r="D262" s="1" t="s">
        <v>112</v>
      </c>
      <c r="E262" s="5" t="s">
        <v>805</v>
      </c>
      <c r="F262" s="5" t="s">
        <v>846</v>
      </c>
      <c r="G262" s="5" t="s">
        <v>807</v>
      </c>
      <c r="H262" s="6">
        <v>43.99</v>
      </c>
      <c r="I262" s="6"/>
      <c r="L262" s="1">
        <v>0</v>
      </c>
      <c r="M262" s="2">
        <v>0</v>
      </c>
    </row>
    <row r="263" ht="16.15" customHeight="1" spans="1:13">
      <c r="A263" s="1">
        <v>262</v>
      </c>
      <c r="B263" s="1" t="s">
        <v>6</v>
      </c>
      <c r="C263" s="1" t="s">
        <v>70</v>
      </c>
      <c r="D263" s="1" t="s">
        <v>112</v>
      </c>
      <c r="E263" s="5" t="s">
        <v>808</v>
      </c>
      <c r="F263" s="5" t="s">
        <v>847</v>
      </c>
      <c r="G263" s="5" t="s">
        <v>810</v>
      </c>
      <c r="H263" s="6">
        <v>19.99</v>
      </c>
      <c r="I263" s="6"/>
      <c r="L263" s="1">
        <v>0</v>
      </c>
      <c r="M263" s="2">
        <v>0</v>
      </c>
    </row>
    <row r="264" ht="16.15" customHeight="1" spans="1:13">
      <c r="A264" s="1">
        <v>263</v>
      </c>
      <c r="B264" s="1" t="s">
        <v>6</v>
      </c>
      <c r="C264" s="1" t="s">
        <v>70</v>
      </c>
      <c r="D264" s="1" t="s">
        <v>112</v>
      </c>
      <c r="E264" s="5" t="s">
        <v>848</v>
      </c>
      <c r="F264" s="5" t="s">
        <v>849</v>
      </c>
      <c r="G264" s="5" t="s">
        <v>850</v>
      </c>
      <c r="H264" s="6">
        <v>7.59</v>
      </c>
      <c r="I264" s="6"/>
      <c r="J264" s="3" t="s">
        <v>245</v>
      </c>
      <c r="K264" s="1">
        <v>25</v>
      </c>
      <c r="L264" s="1">
        <v>245</v>
      </c>
      <c r="M264" s="2">
        <v>1859.55</v>
      </c>
    </row>
    <row r="265" ht="16.15" customHeight="1" spans="1:13">
      <c r="A265" s="1">
        <v>264</v>
      </c>
      <c r="B265" s="1" t="s">
        <v>6</v>
      </c>
      <c r="C265" s="1" t="s">
        <v>70</v>
      </c>
      <c r="D265" s="1" t="s">
        <v>112</v>
      </c>
      <c r="E265" s="5" t="s">
        <v>851</v>
      </c>
      <c r="F265" s="5" t="s">
        <v>852</v>
      </c>
      <c r="G265" s="5" t="s">
        <v>853</v>
      </c>
      <c r="H265" s="6">
        <v>24.98</v>
      </c>
      <c r="I265" s="6"/>
      <c r="J265" s="3">
        <v>5</v>
      </c>
      <c r="K265" s="1">
        <v>2</v>
      </c>
      <c r="L265" s="1">
        <v>20</v>
      </c>
      <c r="M265" s="2">
        <v>499.6</v>
      </c>
    </row>
    <row r="266" ht="16.15" customHeight="1" spans="1:13">
      <c r="A266" s="1">
        <v>265</v>
      </c>
      <c r="B266" s="1" t="s">
        <v>6</v>
      </c>
      <c r="C266" s="1" t="s">
        <v>70</v>
      </c>
      <c r="D266" s="1" t="s">
        <v>112</v>
      </c>
      <c r="E266" s="5" t="s">
        <v>854</v>
      </c>
      <c r="F266" s="5" t="s">
        <v>855</v>
      </c>
      <c r="G266" s="5" t="s">
        <v>856</v>
      </c>
      <c r="H266" s="6">
        <v>10.99</v>
      </c>
      <c r="I266" s="6"/>
      <c r="J266" s="3" t="s">
        <v>275</v>
      </c>
      <c r="K266" s="1">
        <v>75</v>
      </c>
      <c r="L266" s="1">
        <v>730</v>
      </c>
      <c r="M266" s="2">
        <v>8022.7</v>
      </c>
    </row>
    <row r="267" ht="16.15" customHeight="1" spans="1:13">
      <c r="A267" s="1">
        <v>266</v>
      </c>
      <c r="B267" s="1" t="s">
        <v>6</v>
      </c>
      <c r="C267" s="1" t="s">
        <v>70</v>
      </c>
      <c r="D267" s="1" t="s">
        <v>112</v>
      </c>
      <c r="E267" s="5" t="s">
        <v>857</v>
      </c>
      <c r="F267" s="5" t="s">
        <v>858</v>
      </c>
      <c r="G267" s="5" t="s">
        <v>859</v>
      </c>
      <c r="H267" s="6">
        <v>6.78</v>
      </c>
      <c r="I267" s="6"/>
      <c r="J267" s="3" t="s">
        <v>457</v>
      </c>
      <c r="K267" s="1">
        <v>58</v>
      </c>
      <c r="L267" s="1">
        <v>565</v>
      </c>
      <c r="M267" s="2">
        <v>3830.7</v>
      </c>
    </row>
    <row r="268" ht="16.15" customHeight="1" spans="1:13">
      <c r="A268" s="1">
        <v>267</v>
      </c>
      <c r="B268" s="1" t="s">
        <v>6</v>
      </c>
      <c r="C268" s="1" t="s">
        <v>70</v>
      </c>
      <c r="D268" s="1" t="s">
        <v>112</v>
      </c>
      <c r="E268" s="5" t="s">
        <v>860</v>
      </c>
      <c r="F268" s="5" t="s">
        <v>861</v>
      </c>
      <c r="G268" s="5" t="s">
        <v>862</v>
      </c>
      <c r="H268" s="6">
        <v>7.99</v>
      </c>
      <c r="I268" s="6"/>
      <c r="J268" s="3" t="s">
        <v>297</v>
      </c>
      <c r="K268" s="1">
        <v>34</v>
      </c>
      <c r="L268" s="1">
        <v>330</v>
      </c>
      <c r="M268" s="2">
        <v>2636.7</v>
      </c>
    </row>
    <row r="269" ht="16.15" customHeight="1" spans="1:13">
      <c r="A269" s="1">
        <v>268</v>
      </c>
      <c r="B269" s="1" t="s">
        <v>6</v>
      </c>
      <c r="C269" s="1" t="s">
        <v>70</v>
      </c>
      <c r="D269" s="1" t="s">
        <v>112</v>
      </c>
      <c r="E269" s="5" t="s">
        <v>863</v>
      </c>
      <c r="F269" s="5" t="s">
        <v>864</v>
      </c>
      <c r="G269" s="5" t="s">
        <v>865</v>
      </c>
      <c r="H269" s="6">
        <v>16.96</v>
      </c>
      <c r="I269" s="6">
        <v>24.99</v>
      </c>
      <c r="J269" s="3">
        <v>5</v>
      </c>
      <c r="K269" s="1">
        <v>3</v>
      </c>
      <c r="L269" s="1">
        <v>30</v>
      </c>
      <c r="M269" s="2">
        <v>508.8</v>
      </c>
    </row>
    <row r="270" ht="16.15" customHeight="1" spans="1:13">
      <c r="A270" s="1">
        <v>269</v>
      </c>
      <c r="B270" s="1" t="s">
        <v>6</v>
      </c>
      <c r="C270" s="1" t="s">
        <v>70</v>
      </c>
      <c r="D270" s="1" t="s">
        <v>112</v>
      </c>
      <c r="E270" s="5" t="s">
        <v>866</v>
      </c>
      <c r="F270" s="5" t="s">
        <v>867</v>
      </c>
      <c r="G270" s="5" t="s">
        <v>868</v>
      </c>
      <c r="H270" s="6">
        <v>5.99</v>
      </c>
      <c r="I270" s="6"/>
      <c r="J270" s="3" t="s">
        <v>356</v>
      </c>
      <c r="K270" s="1">
        <v>24</v>
      </c>
      <c r="L270" s="1">
        <v>235</v>
      </c>
      <c r="M270" s="2">
        <v>1407.65</v>
      </c>
    </row>
    <row r="271" ht="16.15" customHeight="1" spans="1:13">
      <c r="A271" s="1">
        <v>270</v>
      </c>
      <c r="B271" s="1" t="s">
        <v>6</v>
      </c>
      <c r="C271" s="1" t="s">
        <v>70</v>
      </c>
      <c r="D271" s="1" t="s">
        <v>112</v>
      </c>
      <c r="E271" s="5" t="s">
        <v>869</v>
      </c>
      <c r="F271" s="5" t="s">
        <v>870</v>
      </c>
      <c r="G271" s="5" t="s">
        <v>871</v>
      </c>
      <c r="H271" s="6">
        <v>31.98</v>
      </c>
      <c r="I271" s="6"/>
      <c r="J271" s="3" t="s">
        <v>297</v>
      </c>
      <c r="K271" s="1">
        <v>10</v>
      </c>
      <c r="L271" s="1">
        <v>95</v>
      </c>
      <c r="M271" s="2">
        <v>3038.1</v>
      </c>
    </row>
    <row r="272" ht="16.15" customHeight="1" spans="1:13">
      <c r="A272" s="1">
        <v>271</v>
      </c>
      <c r="B272" s="1" t="s">
        <v>6</v>
      </c>
      <c r="C272" s="1" t="s">
        <v>113</v>
      </c>
      <c r="D272" s="1" t="s">
        <v>114</v>
      </c>
      <c r="E272" s="5" t="s">
        <v>872</v>
      </c>
      <c r="F272" s="5" t="s">
        <v>873</v>
      </c>
      <c r="G272" s="5" t="s">
        <v>874</v>
      </c>
      <c r="H272" s="6">
        <v>59</v>
      </c>
      <c r="I272" s="6"/>
      <c r="J272" s="3" t="s">
        <v>398</v>
      </c>
      <c r="K272" s="1">
        <v>8</v>
      </c>
      <c r="L272" s="1">
        <v>80</v>
      </c>
      <c r="M272" s="2">
        <v>4720</v>
      </c>
    </row>
    <row r="273" ht="16.15" customHeight="1" spans="1:13">
      <c r="A273" s="1">
        <v>272</v>
      </c>
      <c r="B273" s="1" t="s">
        <v>6</v>
      </c>
      <c r="C273" s="1" t="s">
        <v>113</v>
      </c>
      <c r="D273" s="1" t="s">
        <v>114</v>
      </c>
      <c r="E273" s="5" t="s">
        <v>875</v>
      </c>
      <c r="F273" s="5" t="s">
        <v>876</v>
      </c>
      <c r="G273" s="5" t="s">
        <v>877</v>
      </c>
      <c r="H273" s="6">
        <v>199</v>
      </c>
      <c r="I273" s="6"/>
      <c r="J273" s="3" t="s">
        <v>245</v>
      </c>
      <c r="K273" s="1">
        <v>216</v>
      </c>
      <c r="L273" s="1">
        <v>2100</v>
      </c>
      <c r="M273" s="2">
        <v>417900</v>
      </c>
    </row>
    <row r="274" ht="16.15" customHeight="1" spans="1:13">
      <c r="A274" s="1">
        <v>273</v>
      </c>
      <c r="B274" s="1" t="s">
        <v>6</v>
      </c>
      <c r="C274" s="1" t="s">
        <v>113</v>
      </c>
      <c r="D274" s="1" t="s">
        <v>114</v>
      </c>
      <c r="E274" s="5" t="s">
        <v>878</v>
      </c>
      <c r="F274" s="5" t="s">
        <v>879</v>
      </c>
      <c r="G274" s="5" t="s">
        <v>880</v>
      </c>
      <c r="H274" s="6">
        <v>394.99</v>
      </c>
      <c r="I274" s="6"/>
      <c r="J274" s="3">
        <v>5</v>
      </c>
      <c r="K274" s="1">
        <v>2</v>
      </c>
      <c r="L274" s="1">
        <v>20</v>
      </c>
      <c r="M274" s="2">
        <v>7899.8</v>
      </c>
    </row>
    <row r="275" ht="16.15" customHeight="1" spans="1:13">
      <c r="A275" s="1">
        <v>274</v>
      </c>
      <c r="B275" s="1" t="s">
        <v>6</v>
      </c>
      <c r="C275" s="1" t="s">
        <v>113</v>
      </c>
      <c r="D275" s="1" t="s">
        <v>114</v>
      </c>
      <c r="E275" s="5" t="s">
        <v>881</v>
      </c>
      <c r="F275" s="5" t="s">
        <v>882</v>
      </c>
      <c r="G275" s="5" t="s">
        <v>883</v>
      </c>
      <c r="H275" s="6">
        <v>180</v>
      </c>
      <c r="I275" s="6">
        <v>249.99</v>
      </c>
      <c r="J275" s="3" t="s">
        <v>227</v>
      </c>
      <c r="K275" s="1">
        <v>277</v>
      </c>
      <c r="L275" s="1">
        <v>2695</v>
      </c>
      <c r="M275" s="2">
        <v>485100</v>
      </c>
    </row>
    <row r="276" ht="16.15" customHeight="1" spans="1:13">
      <c r="A276" s="1">
        <v>275</v>
      </c>
      <c r="B276" s="1" t="s">
        <v>6</v>
      </c>
      <c r="C276" s="1" t="s">
        <v>113</v>
      </c>
      <c r="D276" s="1" t="s">
        <v>114</v>
      </c>
      <c r="E276" s="5" t="s">
        <v>884</v>
      </c>
      <c r="F276" s="5" t="s">
        <v>885</v>
      </c>
      <c r="G276" s="5" t="s">
        <v>886</v>
      </c>
      <c r="H276" s="6">
        <v>49</v>
      </c>
      <c r="I276" s="6">
        <v>69</v>
      </c>
      <c r="J276" s="3" t="s">
        <v>581</v>
      </c>
      <c r="K276" s="1">
        <v>89</v>
      </c>
      <c r="L276" s="1">
        <v>865</v>
      </c>
      <c r="M276" s="2">
        <v>42385</v>
      </c>
    </row>
    <row r="277" ht="16.15" customHeight="1" spans="1:13">
      <c r="A277" s="1">
        <v>276</v>
      </c>
      <c r="B277" s="1" t="s">
        <v>6</v>
      </c>
      <c r="C277" s="1" t="s">
        <v>113</v>
      </c>
      <c r="D277" s="1" t="s">
        <v>114</v>
      </c>
      <c r="E277" s="5" t="s">
        <v>887</v>
      </c>
      <c r="F277" s="5" t="s">
        <v>888</v>
      </c>
      <c r="G277" s="5" t="s">
        <v>889</v>
      </c>
      <c r="H277" s="6">
        <v>29.88</v>
      </c>
      <c r="I277" s="6"/>
      <c r="J277" s="3" t="s">
        <v>457</v>
      </c>
      <c r="K277" s="1">
        <v>3</v>
      </c>
      <c r="L277" s="1">
        <v>30</v>
      </c>
      <c r="M277" s="2">
        <v>896.4</v>
      </c>
    </row>
    <row r="278" ht="16.15" customHeight="1" spans="1:13">
      <c r="A278" s="1">
        <v>277</v>
      </c>
      <c r="B278" s="1" t="s">
        <v>6</v>
      </c>
      <c r="C278" s="1" t="s">
        <v>113</v>
      </c>
      <c r="D278" s="1" t="s">
        <v>114</v>
      </c>
      <c r="E278" s="5" t="s">
        <v>890</v>
      </c>
      <c r="F278" s="5" t="s">
        <v>891</v>
      </c>
      <c r="G278" s="5" t="s">
        <v>892</v>
      </c>
      <c r="H278" s="6">
        <v>94.99</v>
      </c>
      <c r="I278" s="6"/>
      <c r="J278" s="3" t="s">
        <v>581</v>
      </c>
      <c r="L278" s="1">
        <v>0</v>
      </c>
      <c r="M278" s="2">
        <v>0</v>
      </c>
    </row>
    <row r="279" ht="16.15" customHeight="1" spans="1:13">
      <c r="A279" s="1">
        <v>278</v>
      </c>
      <c r="B279" s="1" t="s">
        <v>6</v>
      </c>
      <c r="C279" s="1" t="s">
        <v>113</v>
      </c>
      <c r="D279" s="1" t="s">
        <v>114</v>
      </c>
      <c r="E279" s="5" t="s">
        <v>893</v>
      </c>
      <c r="F279" s="5" t="s">
        <v>894</v>
      </c>
      <c r="G279" s="5" t="s">
        <v>895</v>
      </c>
      <c r="H279" s="6"/>
      <c r="I279" s="6"/>
      <c r="J279" s="3" t="s">
        <v>414</v>
      </c>
      <c r="K279" s="1">
        <v>6</v>
      </c>
      <c r="L279" s="1">
        <v>60</v>
      </c>
      <c r="M279" s="2">
        <v>0</v>
      </c>
    </row>
    <row r="280" ht="16.15" customHeight="1" spans="1:13">
      <c r="A280" s="1">
        <v>279</v>
      </c>
      <c r="B280" s="1" t="s">
        <v>6</v>
      </c>
      <c r="C280" s="1" t="s">
        <v>113</v>
      </c>
      <c r="D280" s="1" t="s">
        <v>114</v>
      </c>
      <c r="E280" s="5" t="s">
        <v>896</v>
      </c>
      <c r="F280" s="5" t="s">
        <v>897</v>
      </c>
      <c r="G280" s="5" t="s">
        <v>898</v>
      </c>
      <c r="H280" s="6">
        <v>411</v>
      </c>
      <c r="I280" s="6"/>
      <c r="J280" s="3" t="s">
        <v>231</v>
      </c>
      <c r="L280" s="1">
        <v>0</v>
      </c>
      <c r="M280" s="2">
        <v>0</v>
      </c>
    </row>
    <row r="281" ht="16.15" customHeight="1" spans="1:13">
      <c r="A281" s="1">
        <v>280</v>
      </c>
      <c r="B281" s="1" t="s">
        <v>6</v>
      </c>
      <c r="C281" s="1" t="s">
        <v>113</v>
      </c>
      <c r="D281" s="1" t="s">
        <v>114</v>
      </c>
      <c r="E281" s="5" t="s">
        <v>899</v>
      </c>
      <c r="F281" s="5" t="s">
        <v>900</v>
      </c>
      <c r="G281" s="5" t="s">
        <v>901</v>
      </c>
      <c r="H281" s="6">
        <v>39.88</v>
      </c>
      <c r="I281" s="6"/>
      <c r="J281" s="3" t="s">
        <v>213</v>
      </c>
      <c r="K281" s="1">
        <v>21</v>
      </c>
      <c r="L281" s="1">
        <v>205</v>
      </c>
      <c r="M281" s="2">
        <v>8175.4</v>
      </c>
    </row>
    <row r="282" ht="16.15" customHeight="1" spans="1:13">
      <c r="A282" s="1">
        <v>281</v>
      </c>
      <c r="B282" s="1" t="s">
        <v>6</v>
      </c>
      <c r="C282" s="1" t="s">
        <v>113</v>
      </c>
      <c r="D282" s="1" t="s">
        <v>114</v>
      </c>
      <c r="E282" s="5" t="s">
        <v>872</v>
      </c>
      <c r="F282" s="5" t="s">
        <v>902</v>
      </c>
      <c r="G282" s="5" t="s">
        <v>874</v>
      </c>
      <c r="H282" s="6">
        <v>59</v>
      </c>
      <c r="I282" s="6"/>
      <c r="J282" s="3" t="s">
        <v>398</v>
      </c>
      <c r="K282" s="1">
        <v>8</v>
      </c>
      <c r="L282" s="1">
        <v>80</v>
      </c>
      <c r="M282" s="2">
        <v>4720</v>
      </c>
    </row>
    <row r="283" ht="16.15" customHeight="1" spans="1:13">
      <c r="A283" s="1">
        <v>282</v>
      </c>
      <c r="B283" s="1" t="s">
        <v>6</v>
      </c>
      <c r="C283" s="1" t="s">
        <v>113</v>
      </c>
      <c r="D283" s="1" t="s">
        <v>114</v>
      </c>
      <c r="E283" s="5" t="s">
        <v>875</v>
      </c>
      <c r="F283" s="5" t="s">
        <v>903</v>
      </c>
      <c r="G283" s="5" t="s">
        <v>877</v>
      </c>
      <c r="H283" s="6">
        <v>199</v>
      </c>
      <c r="I283" s="6"/>
      <c r="J283" s="3" t="s">
        <v>245</v>
      </c>
      <c r="K283" s="1">
        <v>216</v>
      </c>
      <c r="L283" s="1">
        <v>2100</v>
      </c>
      <c r="M283" s="2">
        <v>417900</v>
      </c>
    </row>
    <row r="284" ht="16.15" customHeight="1" spans="1:13">
      <c r="A284" s="1">
        <v>283</v>
      </c>
      <c r="B284" s="1" t="s">
        <v>6</v>
      </c>
      <c r="C284" s="1" t="s">
        <v>113</v>
      </c>
      <c r="D284" s="1" t="s">
        <v>114</v>
      </c>
      <c r="E284" s="5" t="s">
        <v>904</v>
      </c>
      <c r="F284" s="5" t="s">
        <v>905</v>
      </c>
      <c r="G284" s="5" t="s">
        <v>906</v>
      </c>
      <c r="H284" s="6">
        <v>299</v>
      </c>
      <c r="I284" s="6">
        <v>399</v>
      </c>
      <c r="J284" s="3" t="s">
        <v>245</v>
      </c>
      <c r="K284" s="1">
        <v>48</v>
      </c>
      <c r="L284" s="1">
        <v>465</v>
      </c>
      <c r="M284" s="2">
        <v>139035</v>
      </c>
    </row>
    <row r="285" ht="16.15" customHeight="1" spans="1:13">
      <c r="A285" s="1">
        <v>284</v>
      </c>
      <c r="B285" s="1" t="s">
        <v>6</v>
      </c>
      <c r="C285" s="1" t="s">
        <v>113</v>
      </c>
      <c r="D285" s="1" t="s">
        <v>114</v>
      </c>
      <c r="E285" s="5" t="s">
        <v>907</v>
      </c>
      <c r="F285" s="5" t="s">
        <v>908</v>
      </c>
      <c r="G285" s="5" t="s">
        <v>909</v>
      </c>
      <c r="H285" s="6">
        <v>249</v>
      </c>
      <c r="I285" s="6"/>
      <c r="J285" s="3" t="s">
        <v>311</v>
      </c>
      <c r="K285" s="1">
        <v>1981</v>
      </c>
      <c r="L285" s="1">
        <v>19260</v>
      </c>
      <c r="M285" s="2">
        <v>4795740</v>
      </c>
    </row>
    <row r="286" ht="16.15" customHeight="1" spans="1:13">
      <c r="A286" s="1">
        <v>285</v>
      </c>
      <c r="B286" s="1" t="s">
        <v>6</v>
      </c>
      <c r="C286" s="1" t="s">
        <v>113</v>
      </c>
      <c r="D286" s="1" t="s">
        <v>114</v>
      </c>
      <c r="E286" s="5" t="s">
        <v>910</v>
      </c>
      <c r="F286" s="5" t="s">
        <v>911</v>
      </c>
      <c r="G286" s="5" t="s">
        <v>912</v>
      </c>
      <c r="H286" s="6">
        <v>69</v>
      </c>
      <c r="I286" s="6">
        <v>89.99</v>
      </c>
      <c r="J286" s="3" t="s">
        <v>414</v>
      </c>
      <c r="K286" s="1">
        <v>32</v>
      </c>
      <c r="L286" s="1">
        <v>310</v>
      </c>
      <c r="M286" s="2">
        <v>21390</v>
      </c>
    </row>
    <row r="287" ht="16.15" customHeight="1" spans="1:13">
      <c r="A287" s="1">
        <v>286</v>
      </c>
      <c r="B287" s="1" t="s">
        <v>6</v>
      </c>
      <c r="C287" s="1" t="s">
        <v>113</v>
      </c>
      <c r="D287" s="1" t="s">
        <v>114</v>
      </c>
      <c r="E287" s="5" t="s">
        <v>913</v>
      </c>
      <c r="F287" s="5" t="s">
        <v>914</v>
      </c>
      <c r="G287" s="5" t="s">
        <v>886</v>
      </c>
      <c r="H287" s="6">
        <v>69</v>
      </c>
      <c r="I287" s="6"/>
      <c r="J287" s="3" t="s">
        <v>414</v>
      </c>
      <c r="K287" s="1">
        <v>8</v>
      </c>
      <c r="L287" s="1">
        <v>80</v>
      </c>
      <c r="M287" s="2">
        <v>5520</v>
      </c>
    </row>
    <row r="288" ht="16.15" customHeight="1" spans="1:13">
      <c r="A288" s="1">
        <v>287</v>
      </c>
      <c r="B288" s="1" t="s">
        <v>6</v>
      </c>
      <c r="C288" s="1" t="s">
        <v>113</v>
      </c>
      <c r="D288" s="1" t="s">
        <v>114</v>
      </c>
      <c r="E288" s="5" t="s">
        <v>915</v>
      </c>
      <c r="F288" s="5" t="s">
        <v>916</v>
      </c>
      <c r="G288" s="5" t="s">
        <v>874</v>
      </c>
      <c r="H288" s="6">
        <v>59</v>
      </c>
      <c r="I288" s="6"/>
      <c r="J288" s="3">
        <v>5</v>
      </c>
      <c r="K288" s="1">
        <v>2</v>
      </c>
      <c r="L288" s="1">
        <v>20</v>
      </c>
      <c r="M288" s="2">
        <v>1180</v>
      </c>
    </row>
    <row r="289" ht="16.15" customHeight="1" spans="1:13">
      <c r="A289" s="1">
        <v>288</v>
      </c>
      <c r="B289" s="1" t="s">
        <v>6</v>
      </c>
      <c r="C289" s="1" t="s">
        <v>113</v>
      </c>
      <c r="D289" s="1" t="s">
        <v>114</v>
      </c>
      <c r="E289" s="5" t="s">
        <v>917</v>
      </c>
      <c r="F289" s="5" t="s">
        <v>918</v>
      </c>
      <c r="G289" s="5" t="s">
        <v>919</v>
      </c>
      <c r="H289" s="6">
        <v>24.88</v>
      </c>
      <c r="I289" s="6"/>
      <c r="J289" s="3" t="s">
        <v>231</v>
      </c>
      <c r="K289" s="1">
        <v>25</v>
      </c>
      <c r="L289" s="1">
        <v>245</v>
      </c>
      <c r="M289" s="2">
        <v>6095.6</v>
      </c>
    </row>
    <row r="290" ht="16.15" customHeight="1" spans="1:13">
      <c r="A290" s="1">
        <v>289</v>
      </c>
      <c r="B290" s="1" t="s">
        <v>6</v>
      </c>
      <c r="C290" s="1" t="s">
        <v>113</v>
      </c>
      <c r="D290" s="1" t="s">
        <v>114</v>
      </c>
      <c r="E290" s="5" t="s">
        <v>920</v>
      </c>
      <c r="F290" s="5" t="s">
        <v>921</v>
      </c>
      <c r="G290" s="5" t="s">
        <v>922</v>
      </c>
      <c r="H290" s="6">
        <v>154</v>
      </c>
      <c r="I290" s="6"/>
      <c r="J290" s="3" t="s">
        <v>217</v>
      </c>
      <c r="K290" s="1">
        <v>13</v>
      </c>
      <c r="L290" s="1">
        <v>125</v>
      </c>
      <c r="M290" s="2">
        <v>19250</v>
      </c>
    </row>
    <row r="291" ht="16.15" customHeight="1" spans="1:13">
      <c r="A291" s="1">
        <v>290</v>
      </c>
      <c r="B291" s="1" t="s">
        <v>6</v>
      </c>
      <c r="C291" s="1" t="s">
        <v>113</v>
      </c>
      <c r="D291" s="1" t="s">
        <v>114</v>
      </c>
      <c r="E291" s="5" t="s">
        <v>923</v>
      </c>
      <c r="F291" s="5" t="s">
        <v>924</v>
      </c>
      <c r="G291" s="5" t="s">
        <v>925</v>
      </c>
      <c r="H291" s="6">
        <v>499</v>
      </c>
      <c r="I291" s="6"/>
      <c r="J291" s="3" t="s">
        <v>297</v>
      </c>
      <c r="K291" s="1">
        <v>115</v>
      </c>
      <c r="L291" s="1">
        <v>1120</v>
      </c>
      <c r="M291" s="2">
        <v>558880</v>
      </c>
    </row>
    <row r="292" ht="16.15" customHeight="1" spans="1:13">
      <c r="A292" s="1">
        <v>291</v>
      </c>
      <c r="B292" s="1" t="s">
        <v>6</v>
      </c>
      <c r="C292" s="1" t="s">
        <v>113</v>
      </c>
      <c r="D292" s="1" t="s">
        <v>114</v>
      </c>
      <c r="E292" s="5" t="s">
        <v>872</v>
      </c>
      <c r="F292" s="5" t="s">
        <v>926</v>
      </c>
      <c r="G292" s="5" t="s">
        <v>874</v>
      </c>
      <c r="H292" s="6">
        <v>59</v>
      </c>
      <c r="I292" s="6"/>
      <c r="J292" s="3" t="s">
        <v>398</v>
      </c>
      <c r="K292" s="1">
        <v>8</v>
      </c>
      <c r="L292" s="1">
        <v>80</v>
      </c>
      <c r="M292" s="2">
        <v>4720</v>
      </c>
    </row>
    <row r="293" ht="16.15" customHeight="1" spans="1:13">
      <c r="A293" s="1">
        <v>292</v>
      </c>
      <c r="B293" s="1" t="s">
        <v>6</v>
      </c>
      <c r="C293" s="1" t="s">
        <v>113</v>
      </c>
      <c r="D293" s="1" t="s">
        <v>114</v>
      </c>
      <c r="E293" s="5" t="s">
        <v>875</v>
      </c>
      <c r="F293" s="5" t="s">
        <v>927</v>
      </c>
      <c r="G293" s="5" t="s">
        <v>877</v>
      </c>
      <c r="H293" s="6">
        <v>199</v>
      </c>
      <c r="I293" s="6"/>
      <c r="J293" s="3" t="s">
        <v>245</v>
      </c>
      <c r="K293" s="1">
        <v>216</v>
      </c>
      <c r="L293" s="1">
        <v>2100</v>
      </c>
      <c r="M293" s="2">
        <v>417900</v>
      </c>
    </row>
    <row r="294" ht="16.15" customHeight="1" spans="1:13">
      <c r="A294" s="1">
        <v>293</v>
      </c>
      <c r="B294" s="1" t="s">
        <v>6</v>
      </c>
      <c r="C294" s="1" t="s">
        <v>113</v>
      </c>
      <c r="D294" s="1" t="s">
        <v>114</v>
      </c>
      <c r="E294" s="5" t="s">
        <v>928</v>
      </c>
      <c r="F294" s="5" t="s">
        <v>929</v>
      </c>
      <c r="G294" s="5" t="s">
        <v>930</v>
      </c>
      <c r="H294" s="6">
        <v>240</v>
      </c>
      <c r="I294" s="6"/>
      <c r="J294" s="3" t="s">
        <v>297</v>
      </c>
      <c r="K294" s="1">
        <v>213</v>
      </c>
      <c r="L294" s="1">
        <v>2070</v>
      </c>
      <c r="M294" s="2">
        <v>496800</v>
      </c>
    </row>
    <row r="295" ht="16.15" customHeight="1" spans="1:13">
      <c r="A295" s="1">
        <v>294</v>
      </c>
      <c r="B295" s="1" t="s">
        <v>6</v>
      </c>
      <c r="C295" s="1" t="s">
        <v>113</v>
      </c>
      <c r="D295" s="1" t="s">
        <v>114</v>
      </c>
      <c r="E295" s="5" t="s">
        <v>931</v>
      </c>
      <c r="F295" s="5" t="s">
        <v>932</v>
      </c>
      <c r="G295" s="5" t="s">
        <v>933</v>
      </c>
      <c r="H295" s="6">
        <v>109.99</v>
      </c>
      <c r="I295" s="6"/>
      <c r="J295" s="3" t="s">
        <v>261</v>
      </c>
      <c r="K295" s="1">
        <v>1150</v>
      </c>
      <c r="L295" s="1">
        <v>11180</v>
      </c>
      <c r="M295" s="2">
        <v>1229688.2</v>
      </c>
    </row>
    <row r="296" ht="16.15" customHeight="1" spans="1:13">
      <c r="A296" s="1">
        <v>295</v>
      </c>
      <c r="B296" s="1" t="s">
        <v>6</v>
      </c>
      <c r="C296" s="1" t="s">
        <v>113</v>
      </c>
      <c r="D296" s="1" t="s">
        <v>114</v>
      </c>
      <c r="E296" s="5" t="s">
        <v>934</v>
      </c>
      <c r="F296" s="5" t="s">
        <v>935</v>
      </c>
      <c r="G296" s="5" t="s">
        <v>936</v>
      </c>
      <c r="H296" s="6">
        <v>123</v>
      </c>
      <c r="I296" s="6"/>
      <c r="J296" s="3" t="s">
        <v>245</v>
      </c>
      <c r="K296" s="1">
        <v>363</v>
      </c>
      <c r="L296" s="1">
        <v>3530</v>
      </c>
      <c r="M296" s="2">
        <v>434190</v>
      </c>
    </row>
    <row r="297" ht="16.15" customHeight="1" spans="1:13">
      <c r="A297" s="1">
        <v>296</v>
      </c>
      <c r="B297" s="1" t="s">
        <v>6</v>
      </c>
      <c r="C297" s="1" t="s">
        <v>113</v>
      </c>
      <c r="D297" s="1" t="s">
        <v>114</v>
      </c>
      <c r="E297" s="5" t="s">
        <v>937</v>
      </c>
      <c r="F297" s="5" t="s">
        <v>938</v>
      </c>
      <c r="G297" s="5" t="s">
        <v>939</v>
      </c>
      <c r="H297" s="6">
        <v>324.94</v>
      </c>
      <c r="I297" s="6"/>
      <c r="J297" s="3">
        <v>4</v>
      </c>
      <c r="K297" s="1">
        <v>129</v>
      </c>
      <c r="L297" s="1">
        <v>1255</v>
      </c>
      <c r="M297" s="2">
        <v>407799.7</v>
      </c>
    </row>
    <row r="298" ht="16.15" customHeight="1" spans="1:13">
      <c r="A298" s="1">
        <v>297</v>
      </c>
      <c r="B298" s="1" t="s">
        <v>6</v>
      </c>
      <c r="C298" s="1" t="s">
        <v>113</v>
      </c>
      <c r="D298" s="1" t="s">
        <v>114</v>
      </c>
      <c r="E298" s="5" t="s">
        <v>940</v>
      </c>
      <c r="F298" s="5" t="s">
        <v>941</v>
      </c>
      <c r="G298" s="5" t="s">
        <v>942</v>
      </c>
      <c r="H298" s="6">
        <v>156.07</v>
      </c>
      <c r="I298" s="6"/>
      <c r="J298" s="3" t="s">
        <v>268</v>
      </c>
      <c r="K298" s="1">
        <v>27</v>
      </c>
      <c r="L298" s="1">
        <v>265</v>
      </c>
      <c r="M298" s="2">
        <v>41358.55</v>
      </c>
    </row>
    <row r="299" ht="16.15" customHeight="1" spans="1:13">
      <c r="A299" s="1">
        <v>298</v>
      </c>
      <c r="B299" s="1" t="s">
        <v>6</v>
      </c>
      <c r="C299" s="1" t="s">
        <v>113</v>
      </c>
      <c r="D299" s="1" t="s">
        <v>114</v>
      </c>
      <c r="E299" s="5" t="s">
        <v>943</v>
      </c>
      <c r="F299" s="5" t="s">
        <v>944</v>
      </c>
      <c r="G299" s="5" t="s">
        <v>945</v>
      </c>
      <c r="H299" s="6">
        <v>216.79</v>
      </c>
      <c r="I299" s="6"/>
      <c r="J299" s="3" t="s">
        <v>217</v>
      </c>
      <c r="K299" s="1">
        <v>115</v>
      </c>
      <c r="L299" s="1">
        <v>1120</v>
      </c>
      <c r="M299" s="2">
        <v>242804.8</v>
      </c>
    </row>
    <row r="300" ht="16.15" customHeight="1" spans="1:13">
      <c r="A300" s="1">
        <v>299</v>
      </c>
      <c r="B300" s="1" t="s">
        <v>6</v>
      </c>
      <c r="C300" s="1" t="s">
        <v>113</v>
      </c>
      <c r="D300" s="1" t="s">
        <v>114</v>
      </c>
      <c r="E300" s="5" t="s">
        <v>946</v>
      </c>
      <c r="F300" s="5" t="s">
        <v>947</v>
      </c>
      <c r="G300" s="5" t="s">
        <v>948</v>
      </c>
      <c r="H300" s="6">
        <v>174.93</v>
      </c>
      <c r="I300" s="6"/>
      <c r="J300" s="3" t="s">
        <v>311</v>
      </c>
      <c r="K300" s="1">
        <v>548</v>
      </c>
      <c r="L300" s="1">
        <v>5330</v>
      </c>
      <c r="M300" s="2">
        <v>932376.9</v>
      </c>
    </row>
    <row r="301" ht="16.15" customHeight="1" spans="1:13">
      <c r="A301" s="1">
        <v>300</v>
      </c>
      <c r="B301" s="1" t="s">
        <v>6</v>
      </c>
      <c r="C301" s="1" t="s">
        <v>113</v>
      </c>
      <c r="D301" s="1" t="s">
        <v>114</v>
      </c>
      <c r="E301" s="5" t="s">
        <v>949</v>
      </c>
      <c r="F301" s="5" t="s">
        <v>950</v>
      </c>
      <c r="G301" s="5" t="s">
        <v>951</v>
      </c>
      <c r="H301" s="6">
        <v>249.99</v>
      </c>
      <c r="I301" s="6"/>
      <c r="J301" s="3" t="s">
        <v>488</v>
      </c>
      <c r="K301" s="1">
        <v>4</v>
      </c>
      <c r="L301" s="1">
        <v>40</v>
      </c>
      <c r="M301" s="2">
        <v>9999.6</v>
      </c>
    </row>
    <row r="302" ht="16.15" customHeight="1" spans="1:13">
      <c r="A302" s="1">
        <v>301</v>
      </c>
      <c r="B302" s="1" t="s">
        <v>6</v>
      </c>
      <c r="C302" s="1" t="s">
        <v>67</v>
      </c>
      <c r="D302" s="1" t="s">
        <v>115</v>
      </c>
      <c r="E302" s="5" t="s">
        <v>952</v>
      </c>
      <c r="F302" s="5" t="s">
        <v>953</v>
      </c>
      <c r="G302" s="5" t="s">
        <v>954</v>
      </c>
      <c r="H302" s="6">
        <v>19.99</v>
      </c>
      <c r="I302" s="6">
        <v>35.99</v>
      </c>
      <c r="J302" s="3" t="s">
        <v>301</v>
      </c>
      <c r="K302" s="1">
        <v>11</v>
      </c>
      <c r="L302" s="1">
        <v>105</v>
      </c>
      <c r="M302" s="2">
        <v>2098.95</v>
      </c>
    </row>
    <row r="303" ht="16.15" customHeight="1" spans="1:13">
      <c r="A303" s="1">
        <v>302</v>
      </c>
      <c r="B303" s="1" t="s">
        <v>6</v>
      </c>
      <c r="C303" s="1" t="s">
        <v>67</v>
      </c>
      <c r="D303" s="1" t="s">
        <v>115</v>
      </c>
      <c r="E303" s="5" t="s">
        <v>955</v>
      </c>
      <c r="F303" s="5" t="s">
        <v>956</v>
      </c>
      <c r="G303" s="5" t="s">
        <v>957</v>
      </c>
      <c r="H303" s="6">
        <v>12.7</v>
      </c>
      <c r="I303" s="6">
        <v>28</v>
      </c>
      <c r="J303" s="3" t="s">
        <v>241</v>
      </c>
      <c r="K303" s="1">
        <v>238</v>
      </c>
      <c r="L303" s="1">
        <v>2315</v>
      </c>
      <c r="M303" s="2">
        <v>29400.5</v>
      </c>
    </row>
    <row r="304" ht="16.15" customHeight="1" spans="1:13">
      <c r="A304" s="1">
        <v>303</v>
      </c>
      <c r="B304" s="1" t="s">
        <v>6</v>
      </c>
      <c r="C304" s="1" t="s">
        <v>67</v>
      </c>
      <c r="D304" s="1" t="s">
        <v>115</v>
      </c>
      <c r="E304" s="5" t="s">
        <v>958</v>
      </c>
      <c r="F304" s="5" t="s">
        <v>959</v>
      </c>
      <c r="G304" s="5" t="s">
        <v>960</v>
      </c>
      <c r="H304" s="6">
        <v>7.99</v>
      </c>
      <c r="I304" s="6"/>
      <c r="J304" s="3" t="s">
        <v>301</v>
      </c>
      <c r="K304" s="1">
        <v>70</v>
      </c>
      <c r="L304" s="1">
        <v>680</v>
      </c>
      <c r="M304" s="2">
        <v>5433.2</v>
      </c>
    </row>
    <row r="305" ht="16.15" customHeight="1" spans="1:13">
      <c r="A305" s="1">
        <v>304</v>
      </c>
      <c r="B305" s="1" t="s">
        <v>6</v>
      </c>
      <c r="C305" s="1" t="s">
        <v>67</v>
      </c>
      <c r="D305" s="1" t="s">
        <v>115</v>
      </c>
      <c r="E305" s="5" t="s">
        <v>961</v>
      </c>
      <c r="F305" s="5" t="s">
        <v>962</v>
      </c>
      <c r="G305" s="5" t="s">
        <v>963</v>
      </c>
      <c r="H305" s="6">
        <v>9.99</v>
      </c>
      <c r="I305" s="6">
        <v>18</v>
      </c>
      <c r="J305" s="3" t="s">
        <v>213</v>
      </c>
      <c r="K305" s="1">
        <v>106</v>
      </c>
      <c r="L305" s="1">
        <v>1030</v>
      </c>
      <c r="M305" s="2">
        <v>10289.7</v>
      </c>
    </row>
    <row r="306" ht="16.15" customHeight="1" spans="1:13">
      <c r="A306" s="1">
        <v>305</v>
      </c>
      <c r="B306" s="1" t="s">
        <v>6</v>
      </c>
      <c r="C306" s="1" t="s">
        <v>67</v>
      </c>
      <c r="D306" s="1" t="s">
        <v>115</v>
      </c>
      <c r="E306" s="5" t="s">
        <v>964</v>
      </c>
      <c r="F306" s="5" t="s">
        <v>965</v>
      </c>
      <c r="G306" s="5" t="s">
        <v>966</v>
      </c>
      <c r="H306" s="6">
        <v>14.88</v>
      </c>
      <c r="I306" s="6"/>
      <c r="L306" s="1">
        <v>0</v>
      </c>
      <c r="M306" s="2">
        <v>0</v>
      </c>
    </row>
    <row r="307" ht="16.15" customHeight="1" spans="1:13">
      <c r="A307" s="1">
        <v>306</v>
      </c>
      <c r="B307" s="1" t="s">
        <v>6</v>
      </c>
      <c r="C307" s="1" t="s">
        <v>67</v>
      </c>
      <c r="D307" s="1" t="s">
        <v>115</v>
      </c>
      <c r="E307" s="5" t="s">
        <v>395</v>
      </c>
      <c r="F307" s="5" t="s">
        <v>967</v>
      </c>
      <c r="G307" s="5" t="s">
        <v>397</v>
      </c>
      <c r="H307" s="6">
        <v>10.49</v>
      </c>
      <c r="I307" s="6"/>
      <c r="J307" s="3" t="s">
        <v>398</v>
      </c>
      <c r="K307" s="1">
        <v>201</v>
      </c>
      <c r="L307" s="1">
        <v>1955</v>
      </c>
      <c r="M307" s="2">
        <v>20507.95</v>
      </c>
    </row>
    <row r="308" ht="16.15" customHeight="1" spans="1:13">
      <c r="A308" s="1">
        <v>307</v>
      </c>
      <c r="B308" s="1" t="s">
        <v>6</v>
      </c>
      <c r="C308" s="1" t="s">
        <v>67</v>
      </c>
      <c r="D308" s="1" t="s">
        <v>115</v>
      </c>
      <c r="E308" s="5" t="s">
        <v>968</v>
      </c>
      <c r="F308" s="5" t="s">
        <v>969</v>
      </c>
      <c r="G308" s="5" t="s">
        <v>970</v>
      </c>
      <c r="H308" s="6">
        <v>12.99</v>
      </c>
      <c r="I308" s="6"/>
      <c r="J308" s="3">
        <v>4</v>
      </c>
      <c r="K308" s="1">
        <v>193</v>
      </c>
      <c r="L308" s="1">
        <v>1875</v>
      </c>
      <c r="M308" s="2">
        <v>24356.25</v>
      </c>
    </row>
    <row r="309" ht="16.15" customHeight="1" spans="1:13">
      <c r="A309" s="1">
        <v>308</v>
      </c>
      <c r="B309" s="1" t="s">
        <v>6</v>
      </c>
      <c r="C309" s="1" t="s">
        <v>67</v>
      </c>
      <c r="D309" s="1" t="s">
        <v>115</v>
      </c>
      <c r="E309" s="5" t="s">
        <v>971</v>
      </c>
      <c r="F309" s="5" t="s">
        <v>972</v>
      </c>
      <c r="G309" s="5" t="s">
        <v>973</v>
      </c>
      <c r="H309" s="6">
        <v>17.99</v>
      </c>
      <c r="I309" s="6"/>
      <c r="J309" s="3">
        <v>4</v>
      </c>
      <c r="K309" s="1">
        <v>118</v>
      </c>
      <c r="L309" s="1">
        <v>1145</v>
      </c>
      <c r="M309" s="2">
        <v>20598.55</v>
      </c>
    </row>
    <row r="310" ht="16.15" customHeight="1" spans="1:13">
      <c r="A310" s="1">
        <v>309</v>
      </c>
      <c r="B310" s="1" t="s">
        <v>6</v>
      </c>
      <c r="C310" s="1" t="s">
        <v>67</v>
      </c>
      <c r="D310" s="1" t="s">
        <v>115</v>
      </c>
      <c r="E310" s="5" t="s">
        <v>974</v>
      </c>
      <c r="F310" s="5" t="s">
        <v>975</v>
      </c>
      <c r="G310" s="5" t="s">
        <v>976</v>
      </c>
      <c r="H310" s="6">
        <v>6.88</v>
      </c>
      <c r="I310" s="6"/>
      <c r="J310" s="3" t="s">
        <v>301</v>
      </c>
      <c r="K310" s="1">
        <v>36</v>
      </c>
      <c r="L310" s="1">
        <v>350</v>
      </c>
      <c r="M310" s="2">
        <v>2408</v>
      </c>
    </row>
    <row r="311" ht="16.15" customHeight="1" spans="1:13">
      <c r="A311" s="1">
        <v>310</v>
      </c>
      <c r="B311" s="1" t="s">
        <v>6</v>
      </c>
      <c r="C311" s="1" t="s">
        <v>67</v>
      </c>
      <c r="D311" s="1" t="s">
        <v>115</v>
      </c>
      <c r="E311" s="5" t="s">
        <v>977</v>
      </c>
      <c r="F311" s="5" t="s">
        <v>978</v>
      </c>
      <c r="G311" s="5" t="s">
        <v>979</v>
      </c>
      <c r="H311" s="6">
        <v>14.95</v>
      </c>
      <c r="I311" s="6"/>
      <c r="J311" s="3" t="s">
        <v>217</v>
      </c>
      <c r="K311" s="1">
        <v>170</v>
      </c>
      <c r="L311" s="1">
        <v>1655</v>
      </c>
      <c r="M311" s="2">
        <v>24742.25</v>
      </c>
    </row>
    <row r="312" ht="16.15" customHeight="1" spans="1:13">
      <c r="A312" s="1">
        <v>311</v>
      </c>
      <c r="B312" s="1" t="s">
        <v>6</v>
      </c>
      <c r="C312" s="1" t="s">
        <v>67</v>
      </c>
      <c r="D312" s="1" t="s">
        <v>115</v>
      </c>
      <c r="E312" s="5" t="s">
        <v>952</v>
      </c>
      <c r="F312" s="5" t="s">
        <v>980</v>
      </c>
      <c r="G312" s="5" t="s">
        <v>954</v>
      </c>
      <c r="H312" s="6">
        <v>19.99</v>
      </c>
      <c r="I312" s="6">
        <v>35.99</v>
      </c>
      <c r="J312" s="3" t="s">
        <v>301</v>
      </c>
      <c r="K312" s="1">
        <v>11</v>
      </c>
      <c r="L312" s="1">
        <v>105</v>
      </c>
      <c r="M312" s="2">
        <v>2098.95</v>
      </c>
    </row>
    <row r="313" ht="16.15" customHeight="1" spans="1:13">
      <c r="A313" s="1">
        <v>312</v>
      </c>
      <c r="B313" s="1" t="s">
        <v>6</v>
      </c>
      <c r="C313" s="1" t="s">
        <v>67</v>
      </c>
      <c r="D313" s="1" t="s">
        <v>115</v>
      </c>
      <c r="E313" s="5" t="s">
        <v>955</v>
      </c>
      <c r="F313" s="5" t="s">
        <v>981</v>
      </c>
      <c r="G313" s="5" t="s">
        <v>957</v>
      </c>
      <c r="H313" s="6">
        <v>12.7</v>
      </c>
      <c r="I313" s="6">
        <v>28</v>
      </c>
      <c r="J313" s="3" t="s">
        <v>241</v>
      </c>
      <c r="K313" s="1">
        <v>238</v>
      </c>
      <c r="L313" s="1">
        <v>2315</v>
      </c>
      <c r="M313" s="2">
        <v>29400.5</v>
      </c>
    </row>
    <row r="314" ht="16.15" customHeight="1" spans="1:13">
      <c r="A314" s="1">
        <v>313</v>
      </c>
      <c r="B314" s="1" t="s">
        <v>6</v>
      </c>
      <c r="C314" s="1" t="s">
        <v>67</v>
      </c>
      <c r="D314" s="1" t="s">
        <v>115</v>
      </c>
      <c r="E314" s="5" t="s">
        <v>982</v>
      </c>
      <c r="F314" s="5" t="s">
        <v>983</v>
      </c>
      <c r="G314" s="5" t="s">
        <v>984</v>
      </c>
      <c r="H314" s="6">
        <v>17.99</v>
      </c>
      <c r="I314" s="6">
        <v>49.99</v>
      </c>
      <c r="J314" s="3" t="s">
        <v>213</v>
      </c>
      <c r="K314" s="1">
        <v>735</v>
      </c>
      <c r="L314" s="1">
        <v>7145</v>
      </c>
      <c r="M314" s="2">
        <v>128538.55</v>
      </c>
    </row>
    <row r="315" ht="16.15" customHeight="1" spans="1:13">
      <c r="A315" s="1">
        <v>314</v>
      </c>
      <c r="B315" s="1" t="s">
        <v>6</v>
      </c>
      <c r="C315" s="1" t="s">
        <v>67</v>
      </c>
      <c r="D315" s="1" t="s">
        <v>115</v>
      </c>
      <c r="E315" s="5" t="s">
        <v>985</v>
      </c>
      <c r="F315" s="5" t="s">
        <v>986</v>
      </c>
      <c r="G315" s="5" t="s">
        <v>987</v>
      </c>
      <c r="H315" s="6">
        <v>13.99</v>
      </c>
      <c r="I315" s="6"/>
      <c r="J315" s="3">
        <v>4</v>
      </c>
      <c r="K315" s="1">
        <v>144</v>
      </c>
      <c r="L315" s="1">
        <v>1400</v>
      </c>
      <c r="M315" s="2">
        <v>19586</v>
      </c>
    </row>
    <row r="316" ht="16.15" customHeight="1" spans="1:13">
      <c r="A316" s="1">
        <v>315</v>
      </c>
      <c r="B316" s="1" t="s">
        <v>6</v>
      </c>
      <c r="C316" s="1" t="s">
        <v>67</v>
      </c>
      <c r="D316" s="1" t="s">
        <v>115</v>
      </c>
      <c r="E316" s="5" t="s">
        <v>988</v>
      </c>
      <c r="F316" s="5" t="s">
        <v>989</v>
      </c>
      <c r="G316" s="5" t="s">
        <v>990</v>
      </c>
      <c r="H316" s="6">
        <v>16.95</v>
      </c>
      <c r="I316" s="6"/>
      <c r="J316" s="3" t="s">
        <v>227</v>
      </c>
      <c r="K316" s="1">
        <v>40</v>
      </c>
      <c r="L316" s="1">
        <v>390</v>
      </c>
      <c r="M316" s="2">
        <v>6610.5</v>
      </c>
    </row>
    <row r="317" ht="16.15" customHeight="1" spans="1:13">
      <c r="A317" s="1">
        <v>316</v>
      </c>
      <c r="B317" s="1" t="s">
        <v>6</v>
      </c>
      <c r="C317" s="1" t="s">
        <v>67</v>
      </c>
      <c r="D317" s="1" t="s">
        <v>115</v>
      </c>
      <c r="E317" s="5" t="s">
        <v>991</v>
      </c>
      <c r="F317" s="5" t="s">
        <v>992</v>
      </c>
      <c r="G317" s="5" t="s">
        <v>993</v>
      </c>
      <c r="H317" s="6">
        <v>12.98</v>
      </c>
      <c r="I317" s="6"/>
      <c r="J317" s="3" t="s">
        <v>227</v>
      </c>
      <c r="K317" s="1">
        <v>164</v>
      </c>
      <c r="L317" s="1">
        <v>1595</v>
      </c>
      <c r="M317" s="2">
        <v>20703.1</v>
      </c>
    </row>
    <row r="318" ht="16.15" customHeight="1" spans="1:13">
      <c r="A318" s="1">
        <v>317</v>
      </c>
      <c r="B318" s="1" t="s">
        <v>6</v>
      </c>
      <c r="C318" s="1" t="s">
        <v>67</v>
      </c>
      <c r="D318" s="1" t="s">
        <v>115</v>
      </c>
      <c r="E318" s="5" t="s">
        <v>994</v>
      </c>
      <c r="F318" s="5" t="s">
        <v>995</v>
      </c>
      <c r="G318" s="5" t="s">
        <v>996</v>
      </c>
      <c r="H318" s="6">
        <v>13.99</v>
      </c>
      <c r="I318" s="6">
        <v>29.99</v>
      </c>
      <c r="J318" s="3" t="s">
        <v>245</v>
      </c>
      <c r="K318" s="1">
        <v>144</v>
      </c>
      <c r="L318" s="1">
        <v>1400</v>
      </c>
      <c r="M318" s="2">
        <v>19586</v>
      </c>
    </row>
    <row r="319" ht="16.15" customHeight="1" spans="1:13">
      <c r="A319" s="1">
        <v>318</v>
      </c>
      <c r="B319" s="1" t="s">
        <v>6</v>
      </c>
      <c r="C319" s="1" t="s">
        <v>67</v>
      </c>
      <c r="D319" s="1" t="s">
        <v>115</v>
      </c>
      <c r="E319" s="5" t="s">
        <v>997</v>
      </c>
      <c r="F319" s="5" t="s">
        <v>998</v>
      </c>
      <c r="G319" s="5" t="s">
        <v>999</v>
      </c>
      <c r="H319" s="6">
        <v>14.02</v>
      </c>
      <c r="I319" s="6"/>
      <c r="J319" s="3" t="s">
        <v>414</v>
      </c>
      <c r="K319" s="1">
        <v>89</v>
      </c>
      <c r="L319" s="1">
        <v>865</v>
      </c>
      <c r="M319" s="2">
        <v>12127.3</v>
      </c>
    </row>
    <row r="320" ht="16.15" customHeight="1" spans="1:13">
      <c r="A320" s="1">
        <v>319</v>
      </c>
      <c r="B320" s="1" t="s">
        <v>6</v>
      </c>
      <c r="C320" s="1" t="s">
        <v>67</v>
      </c>
      <c r="D320" s="1" t="s">
        <v>115</v>
      </c>
      <c r="E320" s="5" t="s">
        <v>1000</v>
      </c>
      <c r="F320" s="5" t="s">
        <v>1001</v>
      </c>
      <c r="G320" s="5" t="s">
        <v>1002</v>
      </c>
      <c r="H320" s="6">
        <v>8.98</v>
      </c>
      <c r="I320" s="6"/>
      <c r="J320" s="3" t="s">
        <v>227</v>
      </c>
      <c r="K320" s="1">
        <v>44</v>
      </c>
      <c r="L320" s="1">
        <v>430</v>
      </c>
      <c r="M320" s="2">
        <v>3861.4</v>
      </c>
    </row>
    <row r="321" ht="16.15" customHeight="1" spans="1:13">
      <c r="A321" s="1">
        <v>320</v>
      </c>
      <c r="B321" s="1" t="s">
        <v>6</v>
      </c>
      <c r="C321" s="1" t="s">
        <v>67</v>
      </c>
      <c r="D321" s="1" t="s">
        <v>115</v>
      </c>
      <c r="E321" s="5" t="s">
        <v>1003</v>
      </c>
      <c r="F321" s="5" t="s">
        <v>1004</v>
      </c>
      <c r="G321" s="5" t="s">
        <v>1005</v>
      </c>
      <c r="H321" s="6">
        <v>8.49</v>
      </c>
      <c r="I321" s="6"/>
      <c r="J321" s="3" t="s">
        <v>414</v>
      </c>
      <c r="K321" s="1">
        <v>21</v>
      </c>
      <c r="L321" s="1">
        <v>205</v>
      </c>
      <c r="M321" s="2">
        <v>1740.45</v>
      </c>
    </row>
    <row r="322" ht="16.15" customHeight="1" spans="1:13">
      <c r="A322" s="1">
        <v>321</v>
      </c>
      <c r="B322" s="1" t="s">
        <v>6</v>
      </c>
      <c r="C322" s="1" t="s">
        <v>67</v>
      </c>
      <c r="D322" s="1" t="s">
        <v>115</v>
      </c>
      <c r="E322" s="5" t="s">
        <v>952</v>
      </c>
      <c r="F322" s="5" t="s">
        <v>1006</v>
      </c>
      <c r="G322" s="5" t="s">
        <v>954</v>
      </c>
      <c r="H322" s="6">
        <v>19.99</v>
      </c>
      <c r="I322" s="6">
        <v>35.99</v>
      </c>
      <c r="J322" s="3" t="s">
        <v>301</v>
      </c>
      <c r="K322" s="1">
        <v>11</v>
      </c>
      <c r="L322" s="1">
        <v>105</v>
      </c>
      <c r="M322" s="2">
        <v>2098.95</v>
      </c>
    </row>
    <row r="323" ht="16.15" customHeight="1" spans="1:13">
      <c r="A323" s="1">
        <v>322</v>
      </c>
      <c r="B323" s="1" t="s">
        <v>6</v>
      </c>
      <c r="C323" s="1" t="s">
        <v>67</v>
      </c>
      <c r="D323" s="1" t="s">
        <v>115</v>
      </c>
      <c r="E323" s="5" t="s">
        <v>955</v>
      </c>
      <c r="F323" s="5" t="s">
        <v>1007</v>
      </c>
      <c r="G323" s="5" t="s">
        <v>957</v>
      </c>
      <c r="H323" s="6">
        <v>12.7</v>
      </c>
      <c r="I323" s="6">
        <v>28</v>
      </c>
      <c r="J323" s="3" t="s">
        <v>241</v>
      </c>
      <c r="K323" s="1">
        <v>238</v>
      </c>
      <c r="L323" s="1">
        <v>2315</v>
      </c>
      <c r="M323" s="2">
        <v>29400.5</v>
      </c>
    </row>
    <row r="324" ht="16.15" customHeight="1" spans="1:13">
      <c r="A324" s="1">
        <v>323</v>
      </c>
      <c r="B324" s="1" t="s">
        <v>6</v>
      </c>
      <c r="C324" s="1" t="s">
        <v>67</v>
      </c>
      <c r="D324" s="1" t="s">
        <v>115</v>
      </c>
      <c r="E324" s="5" t="s">
        <v>1008</v>
      </c>
      <c r="F324" s="5" t="s">
        <v>1009</v>
      </c>
      <c r="G324" s="5" t="s">
        <v>1010</v>
      </c>
      <c r="H324" s="6">
        <v>9.88</v>
      </c>
      <c r="I324" s="6"/>
      <c r="J324" s="3" t="s">
        <v>213</v>
      </c>
      <c r="K324" s="1">
        <v>44</v>
      </c>
      <c r="L324" s="1">
        <v>430</v>
      </c>
      <c r="M324" s="2">
        <v>4248.4</v>
      </c>
    </row>
    <row r="325" ht="16.15" customHeight="1" spans="1:13">
      <c r="A325" s="1">
        <v>324</v>
      </c>
      <c r="B325" s="1" t="s">
        <v>6</v>
      </c>
      <c r="C325" s="1" t="s">
        <v>67</v>
      </c>
      <c r="D325" s="1" t="s">
        <v>115</v>
      </c>
      <c r="E325" s="5" t="s">
        <v>473</v>
      </c>
      <c r="F325" s="5" t="s">
        <v>474</v>
      </c>
      <c r="G325" s="5" t="s">
        <v>475</v>
      </c>
      <c r="H325" s="6">
        <v>8.99</v>
      </c>
      <c r="I325" s="6">
        <v>12.99</v>
      </c>
      <c r="J325" s="3" t="s">
        <v>213</v>
      </c>
      <c r="K325" s="1">
        <v>24</v>
      </c>
      <c r="L325" s="1">
        <v>235</v>
      </c>
      <c r="M325" s="2">
        <v>2112.65</v>
      </c>
    </row>
    <row r="326" ht="16.15" customHeight="1" spans="1:13">
      <c r="A326" s="1">
        <v>325</v>
      </c>
      <c r="B326" s="1" t="s">
        <v>6</v>
      </c>
      <c r="C326" s="1" t="s">
        <v>67</v>
      </c>
      <c r="D326" s="1" t="s">
        <v>115</v>
      </c>
      <c r="E326" s="5" t="s">
        <v>1011</v>
      </c>
      <c r="F326" s="5" t="s">
        <v>1012</v>
      </c>
      <c r="G326" s="5" t="s">
        <v>1013</v>
      </c>
      <c r="H326" s="6">
        <v>6.69</v>
      </c>
      <c r="I326" s="6"/>
      <c r="J326" s="3" t="s">
        <v>398</v>
      </c>
      <c r="K326" s="1">
        <v>36</v>
      </c>
      <c r="L326" s="1">
        <v>350</v>
      </c>
      <c r="M326" s="2">
        <v>2341.5</v>
      </c>
    </row>
    <row r="327" ht="16.15" customHeight="1" spans="1:13">
      <c r="A327" s="1">
        <v>326</v>
      </c>
      <c r="B327" s="1" t="s">
        <v>6</v>
      </c>
      <c r="C327" s="1" t="s">
        <v>67</v>
      </c>
      <c r="D327" s="1" t="s">
        <v>115</v>
      </c>
      <c r="E327" s="5" t="s">
        <v>1014</v>
      </c>
      <c r="F327" s="5" t="s">
        <v>1015</v>
      </c>
      <c r="G327" s="5" t="s">
        <v>1016</v>
      </c>
      <c r="H327" s="6">
        <v>6.49</v>
      </c>
      <c r="I327" s="6"/>
      <c r="J327" s="3" t="s">
        <v>213</v>
      </c>
      <c r="K327" s="1">
        <v>21</v>
      </c>
      <c r="L327" s="1">
        <v>205</v>
      </c>
      <c r="M327" s="2">
        <v>1330.45</v>
      </c>
    </row>
    <row r="328" ht="16.15" customHeight="1" spans="1:13">
      <c r="A328" s="1">
        <v>327</v>
      </c>
      <c r="B328" s="1" t="s">
        <v>6</v>
      </c>
      <c r="C328" s="1" t="s">
        <v>67</v>
      </c>
      <c r="D328" s="1" t="s">
        <v>115</v>
      </c>
      <c r="E328" s="5" t="s">
        <v>1017</v>
      </c>
      <c r="F328" s="5" t="s">
        <v>1018</v>
      </c>
      <c r="G328" s="5" t="s">
        <v>1019</v>
      </c>
      <c r="H328" s="6">
        <v>6.99</v>
      </c>
      <c r="I328" s="6">
        <v>9.99</v>
      </c>
      <c r="J328" s="3">
        <v>4</v>
      </c>
      <c r="K328" s="1">
        <v>69</v>
      </c>
      <c r="L328" s="1">
        <v>670</v>
      </c>
      <c r="M328" s="2">
        <v>4683.3</v>
      </c>
    </row>
    <row r="329" ht="16.15" customHeight="1" spans="1:13">
      <c r="A329" s="1">
        <v>328</v>
      </c>
      <c r="B329" s="1" t="s">
        <v>6</v>
      </c>
      <c r="C329" s="1" t="s">
        <v>67</v>
      </c>
      <c r="D329" s="1" t="s">
        <v>115</v>
      </c>
      <c r="E329" s="5" t="s">
        <v>1020</v>
      </c>
      <c r="F329" s="5" t="s">
        <v>1021</v>
      </c>
      <c r="G329" s="5" t="s">
        <v>1022</v>
      </c>
      <c r="H329" s="6">
        <v>14.99</v>
      </c>
      <c r="I329" s="6"/>
      <c r="J329" s="3" t="s">
        <v>245</v>
      </c>
      <c r="K329" s="1">
        <v>14</v>
      </c>
      <c r="L329" s="1">
        <v>135</v>
      </c>
      <c r="M329" s="2">
        <v>2023.65</v>
      </c>
    </row>
    <row r="330" ht="16.15" customHeight="1" spans="1:13">
      <c r="A330" s="1">
        <v>329</v>
      </c>
      <c r="B330" s="1" t="s">
        <v>6</v>
      </c>
      <c r="C330" s="1" t="s">
        <v>67</v>
      </c>
      <c r="D330" s="1" t="s">
        <v>115</v>
      </c>
      <c r="E330" s="5" t="s">
        <v>1023</v>
      </c>
      <c r="F330" s="5" t="s">
        <v>1024</v>
      </c>
      <c r="G330" s="5" t="s">
        <v>1025</v>
      </c>
      <c r="H330" s="6">
        <v>10.99</v>
      </c>
      <c r="I330" s="6">
        <v>15.99</v>
      </c>
      <c r="J330" s="3" t="s">
        <v>217</v>
      </c>
      <c r="K330" s="1">
        <v>22</v>
      </c>
      <c r="L330" s="1">
        <v>215</v>
      </c>
      <c r="M330" s="2">
        <v>2362.85</v>
      </c>
    </row>
    <row r="331" ht="16.15" customHeight="1" spans="1:13">
      <c r="A331" s="1">
        <v>330</v>
      </c>
      <c r="B331" s="1" t="s">
        <v>6</v>
      </c>
      <c r="C331" s="1" t="s">
        <v>67</v>
      </c>
      <c r="D331" s="1" t="s">
        <v>115</v>
      </c>
      <c r="E331" s="5" t="s">
        <v>1026</v>
      </c>
      <c r="F331" s="5" t="s">
        <v>1027</v>
      </c>
      <c r="G331" s="5" t="s">
        <v>1028</v>
      </c>
      <c r="H331" s="6">
        <v>12.99</v>
      </c>
      <c r="I331" s="6">
        <v>21.99</v>
      </c>
      <c r="J331" s="3" t="s">
        <v>1029</v>
      </c>
      <c r="K331" s="1">
        <v>39</v>
      </c>
      <c r="L331" s="1">
        <v>380</v>
      </c>
      <c r="M331" s="2">
        <v>4936.2</v>
      </c>
    </row>
    <row r="332" ht="16.15" customHeight="1" spans="1:13">
      <c r="A332" s="1">
        <v>331</v>
      </c>
      <c r="B332" s="1" t="s">
        <v>6</v>
      </c>
      <c r="C332" s="1" t="s">
        <v>116</v>
      </c>
      <c r="D332" s="1" t="s">
        <v>117</v>
      </c>
      <c r="E332" s="5" t="s">
        <v>1030</v>
      </c>
      <c r="F332" s="5" t="s">
        <v>1031</v>
      </c>
      <c r="G332" s="5" t="s">
        <v>1032</v>
      </c>
      <c r="H332" s="6">
        <v>11.79</v>
      </c>
      <c r="I332" s="6"/>
      <c r="J332" s="3" t="s">
        <v>227</v>
      </c>
      <c r="K332" s="1">
        <v>567</v>
      </c>
      <c r="L332" s="1">
        <v>5515</v>
      </c>
      <c r="M332" s="2">
        <v>65021.85</v>
      </c>
    </row>
    <row r="333" ht="16.15" customHeight="1" spans="1:13">
      <c r="A333" s="1">
        <v>332</v>
      </c>
      <c r="B333" s="1" t="s">
        <v>6</v>
      </c>
      <c r="C333" s="1" t="s">
        <v>116</v>
      </c>
      <c r="D333" s="1" t="s">
        <v>117</v>
      </c>
      <c r="E333" s="5" t="s">
        <v>1033</v>
      </c>
      <c r="F333" s="5" t="s">
        <v>1034</v>
      </c>
      <c r="G333" s="5" t="s">
        <v>1035</v>
      </c>
      <c r="H333" s="6">
        <v>7.99</v>
      </c>
      <c r="I333" s="6"/>
      <c r="J333" s="3" t="s">
        <v>227</v>
      </c>
      <c r="K333" s="1">
        <v>18</v>
      </c>
      <c r="L333" s="1">
        <v>175</v>
      </c>
      <c r="M333" s="2">
        <v>1398.25</v>
      </c>
    </row>
    <row r="334" ht="16.15" customHeight="1" spans="1:13">
      <c r="A334" s="1">
        <v>333</v>
      </c>
      <c r="B334" s="1" t="s">
        <v>6</v>
      </c>
      <c r="C334" s="1" t="s">
        <v>116</v>
      </c>
      <c r="D334" s="1" t="s">
        <v>117</v>
      </c>
      <c r="E334" s="5" t="s">
        <v>1036</v>
      </c>
      <c r="F334" s="5" t="s">
        <v>1037</v>
      </c>
      <c r="G334" s="5" t="s">
        <v>1038</v>
      </c>
      <c r="H334" s="6">
        <v>19.99</v>
      </c>
      <c r="I334" s="6">
        <v>24.99</v>
      </c>
      <c r="J334" s="3" t="s">
        <v>241</v>
      </c>
      <c r="K334" s="1">
        <v>19</v>
      </c>
      <c r="L334" s="1">
        <v>185</v>
      </c>
      <c r="M334" s="2">
        <v>3698.15</v>
      </c>
    </row>
    <row r="335" ht="16.15" customHeight="1" spans="1:13">
      <c r="A335" s="1">
        <v>334</v>
      </c>
      <c r="B335" s="1" t="s">
        <v>6</v>
      </c>
      <c r="C335" s="1" t="s">
        <v>116</v>
      </c>
      <c r="D335" s="1" t="s">
        <v>117</v>
      </c>
      <c r="E335" s="5" t="s">
        <v>1033</v>
      </c>
      <c r="F335" s="5" t="s">
        <v>1039</v>
      </c>
      <c r="G335" s="5" t="s">
        <v>1035</v>
      </c>
      <c r="H335" s="6">
        <v>7.99</v>
      </c>
      <c r="I335" s="6"/>
      <c r="J335" s="3" t="s">
        <v>227</v>
      </c>
      <c r="K335" s="1">
        <v>18</v>
      </c>
      <c r="L335" s="1">
        <v>175</v>
      </c>
      <c r="M335" s="2">
        <v>1398.25</v>
      </c>
    </row>
    <row r="336" ht="16.15" customHeight="1" spans="1:13">
      <c r="A336" s="1">
        <v>335</v>
      </c>
      <c r="B336" s="1" t="s">
        <v>6</v>
      </c>
      <c r="C336" s="1" t="s">
        <v>116</v>
      </c>
      <c r="D336" s="1" t="s">
        <v>117</v>
      </c>
      <c r="E336" s="5" t="s">
        <v>1040</v>
      </c>
      <c r="F336" s="5" t="s">
        <v>1041</v>
      </c>
      <c r="G336" s="5" t="s">
        <v>1042</v>
      </c>
      <c r="H336" s="6">
        <v>46.99</v>
      </c>
      <c r="I336" s="6"/>
      <c r="J336" s="3">
        <v>5</v>
      </c>
      <c r="L336" s="1">
        <v>0</v>
      </c>
      <c r="M336" s="2">
        <v>0</v>
      </c>
    </row>
    <row r="337" ht="16.15" customHeight="1" spans="1:13">
      <c r="A337" s="1">
        <v>336</v>
      </c>
      <c r="B337" s="1" t="s">
        <v>6</v>
      </c>
      <c r="C337" s="1" t="s">
        <v>116</v>
      </c>
      <c r="D337" s="1" t="s">
        <v>117</v>
      </c>
      <c r="E337" s="5" t="s">
        <v>1043</v>
      </c>
      <c r="F337" s="5" t="s">
        <v>1044</v>
      </c>
      <c r="G337" s="5" t="s">
        <v>1045</v>
      </c>
      <c r="H337" s="6">
        <v>13.29</v>
      </c>
      <c r="I337" s="6"/>
      <c r="J337" s="3">
        <v>2</v>
      </c>
      <c r="K337" s="1">
        <v>52</v>
      </c>
      <c r="L337" s="1">
        <v>505</v>
      </c>
      <c r="M337" s="2">
        <v>6711.45</v>
      </c>
    </row>
    <row r="338" ht="16.15" customHeight="1" spans="1:13">
      <c r="A338" s="1">
        <v>337</v>
      </c>
      <c r="B338" s="1" t="s">
        <v>6</v>
      </c>
      <c r="C338" s="1" t="s">
        <v>116</v>
      </c>
      <c r="D338" s="1" t="s">
        <v>117</v>
      </c>
      <c r="E338" s="5" t="s">
        <v>235</v>
      </c>
      <c r="F338" s="5" t="s">
        <v>236</v>
      </c>
      <c r="G338" s="5" t="s">
        <v>237</v>
      </c>
      <c r="H338" s="6">
        <v>78</v>
      </c>
      <c r="I338" s="6"/>
      <c r="J338" s="3" t="s">
        <v>227</v>
      </c>
      <c r="K338" s="1">
        <v>691</v>
      </c>
      <c r="L338" s="1">
        <v>6720</v>
      </c>
      <c r="M338" s="2">
        <v>524160</v>
      </c>
    </row>
    <row r="339" ht="16.15" customHeight="1" spans="1:13">
      <c r="A339" s="1">
        <v>338</v>
      </c>
      <c r="B339" s="1" t="s">
        <v>6</v>
      </c>
      <c r="C339" s="1" t="s">
        <v>116</v>
      </c>
      <c r="D339" s="1" t="s">
        <v>117</v>
      </c>
      <c r="E339" s="5" t="s">
        <v>1046</v>
      </c>
      <c r="F339" s="5" t="s">
        <v>1047</v>
      </c>
      <c r="G339" s="5" t="s">
        <v>1048</v>
      </c>
      <c r="H339" s="6">
        <v>12.97</v>
      </c>
      <c r="I339" s="6"/>
      <c r="J339" s="3" t="s">
        <v>241</v>
      </c>
      <c r="K339" s="1">
        <v>46</v>
      </c>
      <c r="L339" s="1">
        <v>445</v>
      </c>
      <c r="M339" s="2">
        <v>5771.65</v>
      </c>
    </row>
    <row r="340" ht="16.15" customHeight="1" spans="1:13">
      <c r="A340" s="1">
        <v>339</v>
      </c>
      <c r="B340" s="1" t="s">
        <v>6</v>
      </c>
      <c r="C340" s="1" t="s">
        <v>116</v>
      </c>
      <c r="D340" s="1" t="s">
        <v>117</v>
      </c>
      <c r="E340" s="5" t="s">
        <v>1049</v>
      </c>
      <c r="F340" s="5" t="s">
        <v>1050</v>
      </c>
      <c r="G340" s="5" t="s">
        <v>1051</v>
      </c>
      <c r="H340" s="6">
        <v>44.95</v>
      </c>
      <c r="I340" s="6"/>
      <c r="J340" s="3" t="s">
        <v>245</v>
      </c>
      <c r="K340" s="1">
        <v>4184</v>
      </c>
      <c r="L340" s="1">
        <v>40680</v>
      </c>
      <c r="M340" s="2">
        <v>1828566</v>
      </c>
    </row>
    <row r="341" ht="16.15" customHeight="1" spans="1:13">
      <c r="A341" s="1">
        <v>340</v>
      </c>
      <c r="B341" s="1" t="s">
        <v>6</v>
      </c>
      <c r="C341" s="1" t="s">
        <v>116</v>
      </c>
      <c r="D341" s="1" t="s">
        <v>117</v>
      </c>
      <c r="E341" s="5" t="s">
        <v>1052</v>
      </c>
      <c r="F341" s="5" t="s">
        <v>1053</v>
      </c>
      <c r="G341" s="5" t="s">
        <v>1054</v>
      </c>
      <c r="H341" s="6">
        <v>29.99</v>
      </c>
      <c r="I341" s="6">
        <v>39.99</v>
      </c>
      <c r="J341" s="3" t="s">
        <v>275</v>
      </c>
      <c r="K341" s="1">
        <v>115</v>
      </c>
      <c r="L341" s="1">
        <v>1120</v>
      </c>
      <c r="M341" s="2">
        <v>33588.8</v>
      </c>
    </row>
    <row r="342" ht="16.15" customHeight="1" spans="1:13">
      <c r="A342" s="1">
        <v>341</v>
      </c>
      <c r="B342" s="1" t="s">
        <v>6</v>
      </c>
      <c r="C342" s="1" t="s">
        <v>116</v>
      </c>
      <c r="D342" s="1" t="s">
        <v>117</v>
      </c>
      <c r="E342" s="5" t="s">
        <v>1030</v>
      </c>
      <c r="F342" s="5" t="s">
        <v>1055</v>
      </c>
      <c r="G342" s="5" t="s">
        <v>1032</v>
      </c>
      <c r="H342" s="6">
        <v>11.79</v>
      </c>
      <c r="I342" s="6"/>
      <c r="J342" s="3" t="s">
        <v>227</v>
      </c>
      <c r="K342" s="1">
        <v>567</v>
      </c>
      <c r="L342" s="1">
        <v>5515</v>
      </c>
      <c r="M342" s="2">
        <v>65021.85</v>
      </c>
    </row>
    <row r="343" ht="16.15" customHeight="1" spans="1:13">
      <c r="A343" s="1">
        <v>342</v>
      </c>
      <c r="B343" s="1" t="s">
        <v>6</v>
      </c>
      <c r="C343" s="1" t="s">
        <v>116</v>
      </c>
      <c r="D343" s="1" t="s">
        <v>117</v>
      </c>
      <c r="E343" s="5" t="s">
        <v>1033</v>
      </c>
      <c r="F343" s="5" t="s">
        <v>1056</v>
      </c>
      <c r="G343" s="5" t="s">
        <v>1035</v>
      </c>
      <c r="H343" s="6">
        <v>7.99</v>
      </c>
      <c r="I343" s="6"/>
      <c r="J343" s="3" t="s">
        <v>227</v>
      </c>
      <c r="K343" s="1">
        <v>18</v>
      </c>
      <c r="L343" s="1">
        <v>175</v>
      </c>
      <c r="M343" s="2">
        <v>1398.25</v>
      </c>
    </row>
    <row r="344" ht="16.15" customHeight="1" spans="1:13">
      <c r="A344" s="1">
        <v>343</v>
      </c>
      <c r="B344" s="1" t="s">
        <v>6</v>
      </c>
      <c r="C344" s="1" t="s">
        <v>116</v>
      </c>
      <c r="D344" s="1" t="s">
        <v>117</v>
      </c>
      <c r="E344" s="5" t="s">
        <v>1057</v>
      </c>
      <c r="F344" s="5" t="s">
        <v>1058</v>
      </c>
      <c r="G344" s="5" t="s">
        <v>1059</v>
      </c>
      <c r="H344" s="6">
        <v>162.95</v>
      </c>
      <c r="I344" s="6"/>
      <c r="J344" s="3" t="s">
        <v>217</v>
      </c>
      <c r="K344" s="1">
        <v>3</v>
      </c>
      <c r="L344" s="1">
        <v>30</v>
      </c>
      <c r="M344" s="2">
        <v>4888.5</v>
      </c>
    </row>
    <row r="345" ht="16.15" customHeight="1" spans="1:13">
      <c r="A345" s="1">
        <v>344</v>
      </c>
      <c r="B345" s="1" t="s">
        <v>6</v>
      </c>
      <c r="C345" s="1" t="s">
        <v>116</v>
      </c>
      <c r="D345" s="1" t="s">
        <v>117</v>
      </c>
      <c r="E345" s="5" t="s">
        <v>1060</v>
      </c>
      <c r="F345" s="5" t="s">
        <v>1061</v>
      </c>
      <c r="G345" s="5" t="s">
        <v>1062</v>
      </c>
      <c r="H345" s="6">
        <v>296.99</v>
      </c>
      <c r="I345" s="6"/>
      <c r="J345" s="3" t="s">
        <v>301</v>
      </c>
      <c r="K345" s="1">
        <v>696</v>
      </c>
      <c r="L345" s="1">
        <v>6765</v>
      </c>
      <c r="M345" s="2">
        <v>2009137.35</v>
      </c>
    </row>
    <row r="346" ht="16.15" customHeight="1" spans="1:13">
      <c r="A346" s="1">
        <v>345</v>
      </c>
      <c r="B346" s="1" t="s">
        <v>6</v>
      </c>
      <c r="C346" s="1" t="s">
        <v>116</v>
      </c>
      <c r="D346" s="1" t="s">
        <v>117</v>
      </c>
      <c r="E346" s="5" t="s">
        <v>1063</v>
      </c>
      <c r="F346" s="5" t="s">
        <v>1064</v>
      </c>
      <c r="G346" s="5" t="s">
        <v>1065</v>
      </c>
      <c r="H346" s="6">
        <v>159.99</v>
      </c>
      <c r="I346" s="6">
        <v>229.99</v>
      </c>
      <c r="J346" s="3" t="s">
        <v>241</v>
      </c>
      <c r="K346" s="1">
        <v>300</v>
      </c>
      <c r="L346" s="1">
        <v>2915</v>
      </c>
      <c r="M346" s="2">
        <v>466370.85</v>
      </c>
    </row>
    <row r="347" ht="16.15" customHeight="1" spans="1:13">
      <c r="A347" s="1">
        <v>346</v>
      </c>
      <c r="B347" s="1" t="s">
        <v>6</v>
      </c>
      <c r="C347" s="1" t="s">
        <v>116</v>
      </c>
      <c r="D347" s="1" t="s">
        <v>117</v>
      </c>
      <c r="E347" s="5" t="s">
        <v>1066</v>
      </c>
      <c r="F347" s="5" t="s">
        <v>1067</v>
      </c>
      <c r="G347" s="5" t="s">
        <v>1068</v>
      </c>
      <c r="H347" s="6">
        <v>14.88</v>
      </c>
      <c r="I347" s="6"/>
      <c r="J347" s="3" t="s">
        <v>275</v>
      </c>
      <c r="K347" s="1">
        <v>38</v>
      </c>
      <c r="L347" s="1">
        <v>370</v>
      </c>
      <c r="M347" s="2">
        <v>5505.6</v>
      </c>
    </row>
    <row r="348" ht="16.15" customHeight="1" spans="1:13">
      <c r="A348" s="1">
        <v>347</v>
      </c>
      <c r="B348" s="1" t="s">
        <v>6</v>
      </c>
      <c r="C348" s="1" t="s">
        <v>116</v>
      </c>
      <c r="D348" s="1" t="s">
        <v>117</v>
      </c>
      <c r="E348" s="5" t="s">
        <v>1069</v>
      </c>
      <c r="F348" s="5" t="s">
        <v>1070</v>
      </c>
      <c r="G348" s="5" t="s">
        <v>1071</v>
      </c>
      <c r="H348" s="6">
        <v>10.99</v>
      </c>
      <c r="I348" s="6"/>
      <c r="J348" s="3" t="s">
        <v>268</v>
      </c>
      <c r="K348" s="1">
        <v>16</v>
      </c>
      <c r="L348" s="1">
        <v>155</v>
      </c>
      <c r="M348" s="2">
        <v>1703.45</v>
      </c>
    </row>
    <row r="349" ht="16.15" customHeight="1" spans="1:13">
      <c r="A349" s="1">
        <v>348</v>
      </c>
      <c r="B349" s="1" t="s">
        <v>6</v>
      </c>
      <c r="C349" s="1" t="s">
        <v>116</v>
      </c>
      <c r="D349" s="1" t="s">
        <v>117</v>
      </c>
      <c r="E349" s="5" t="s">
        <v>1072</v>
      </c>
      <c r="F349" s="5" t="s">
        <v>1073</v>
      </c>
      <c r="G349" s="5" t="s">
        <v>1074</v>
      </c>
      <c r="H349" s="6">
        <v>209</v>
      </c>
      <c r="I349" s="6"/>
      <c r="J349" s="3" t="s">
        <v>275</v>
      </c>
      <c r="K349" s="1">
        <v>57</v>
      </c>
      <c r="L349" s="1">
        <v>555</v>
      </c>
      <c r="M349" s="2">
        <v>115995</v>
      </c>
    </row>
    <row r="350" ht="16.15" customHeight="1" spans="1:13">
      <c r="A350" s="1">
        <v>349</v>
      </c>
      <c r="B350" s="1" t="s">
        <v>6</v>
      </c>
      <c r="C350" s="1" t="s">
        <v>116</v>
      </c>
      <c r="D350" s="1" t="s">
        <v>117</v>
      </c>
      <c r="E350" s="5" t="s">
        <v>337</v>
      </c>
      <c r="F350" s="5" t="s">
        <v>338</v>
      </c>
      <c r="G350" s="5" t="s">
        <v>339</v>
      </c>
      <c r="H350" s="6">
        <v>398</v>
      </c>
      <c r="I350" s="6">
        <v>528</v>
      </c>
      <c r="J350" s="3" t="s">
        <v>241</v>
      </c>
      <c r="K350" s="1">
        <v>3553</v>
      </c>
      <c r="L350" s="1">
        <v>34545</v>
      </c>
      <c r="M350" s="2">
        <v>13748910</v>
      </c>
    </row>
    <row r="351" ht="16.15" customHeight="1" spans="1:13">
      <c r="A351" s="1">
        <v>350</v>
      </c>
      <c r="B351" s="1" t="s">
        <v>6</v>
      </c>
      <c r="C351" s="1" t="s">
        <v>116</v>
      </c>
      <c r="D351" s="1" t="s">
        <v>117</v>
      </c>
      <c r="E351" s="5" t="s">
        <v>1075</v>
      </c>
      <c r="F351" s="5" t="s">
        <v>1076</v>
      </c>
      <c r="G351" s="5" t="s">
        <v>1077</v>
      </c>
      <c r="H351" s="6">
        <v>49.99</v>
      </c>
      <c r="I351" s="6"/>
      <c r="J351" s="3">
        <v>3</v>
      </c>
      <c r="K351" s="1">
        <v>28</v>
      </c>
      <c r="L351" s="1">
        <v>270</v>
      </c>
      <c r="M351" s="2">
        <v>13497.3</v>
      </c>
    </row>
    <row r="352" ht="16.15" customHeight="1" spans="1:13">
      <c r="A352" s="1">
        <v>351</v>
      </c>
      <c r="B352" s="1" t="s">
        <v>6</v>
      </c>
      <c r="C352" s="1" t="s">
        <v>116</v>
      </c>
      <c r="D352" s="1" t="s">
        <v>117</v>
      </c>
      <c r="E352" s="5" t="s">
        <v>1030</v>
      </c>
      <c r="F352" s="5" t="s">
        <v>1078</v>
      </c>
      <c r="G352" s="5" t="s">
        <v>1032</v>
      </c>
      <c r="H352" s="6">
        <v>11.79</v>
      </c>
      <c r="I352" s="6"/>
      <c r="J352" s="3" t="s">
        <v>227</v>
      </c>
      <c r="K352" s="1">
        <v>567</v>
      </c>
      <c r="L352" s="1">
        <v>5515</v>
      </c>
      <c r="M352" s="2">
        <v>65021.85</v>
      </c>
    </row>
    <row r="353" ht="16.15" customHeight="1" spans="1:13">
      <c r="A353" s="1">
        <v>352</v>
      </c>
      <c r="B353" s="1" t="s">
        <v>6</v>
      </c>
      <c r="C353" s="1" t="s">
        <v>116</v>
      </c>
      <c r="D353" s="1" t="s">
        <v>117</v>
      </c>
      <c r="E353" s="5" t="s">
        <v>1033</v>
      </c>
      <c r="F353" s="5" t="s">
        <v>1079</v>
      </c>
      <c r="G353" s="5" t="s">
        <v>1035</v>
      </c>
      <c r="H353" s="6">
        <v>7.99</v>
      </c>
      <c r="I353" s="6"/>
      <c r="J353" s="3" t="s">
        <v>227</v>
      </c>
      <c r="K353" s="1">
        <v>18</v>
      </c>
      <c r="L353" s="1">
        <v>175</v>
      </c>
      <c r="M353" s="2">
        <v>1398.25</v>
      </c>
    </row>
    <row r="354" ht="16.15" customHeight="1" spans="1:13">
      <c r="A354" s="1">
        <v>353</v>
      </c>
      <c r="B354" s="1" t="s">
        <v>6</v>
      </c>
      <c r="C354" s="1" t="s">
        <v>116</v>
      </c>
      <c r="D354" s="1" t="s">
        <v>117</v>
      </c>
      <c r="E354" s="5" t="s">
        <v>1080</v>
      </c>
      <c r="F354" s="5" t="s">
        <v>1081</v>
      </c>
      <c r="G354" s="5" t="s">
        <v>1082</v>
      </c>
      <c r="H354" s="6">
        <v>16.98</v>
      </c>
      <c r="I354" s="6"/>
      <c r="J354" s="3" t="s">
        <v>297</v>
      </c>
      <c r="K354" s="1">
        <v>21</v>
      </c>
      <c r="L354" s="1">
        <v>205</v>
      </c>
      <c r="M354" s="2">
        <v>3480.9</v>
      </c>
    </row>
    <row r="355" ht="16.15" customHeight="1" spans="1:13">
      <c r="A355" s="1">
        <v>354</v>
      </c>
      <c r="B355" s="1" t="s">
        <v>6</v>
      </c>
      <c r="C355" s="1" t="s">
        <v>116</v>
      </c>
      <c r="D355" s="1" t="s">
        <v>117</v>
      </c>
      <c r="E355" s="5" t="s">
        <v>1083</v>
      </c>
      <c r="F355" s="5" t="s">
        <v>1084</v>
      </c>
      <c r="G355" s="5" t="s">
        <v>1085</v>
      </c>
      <c r="H355" s="6">
        <v>11.99</v>
      </c>
      <c r="I355" s="6"/>
      <c r="J355" s="3">
        <v>5</v>
      </c>
      <c r="K355" s="1">
        <v>8</v>
      </c>
      <c r="L355" s="1">
        <v>80</v>
      </c>
      <c r="M355" s="2">
        <v>959.2</v>
      </c>
    </row>
    <row r="356" ht="16.15" customHeight="1" spans="1:13">
      <c r="A356" s="1">
        <v>355</v>
      </c>
      <c r="B356" s="1" t="s">
        <v>6</v>
      </c>
      <c r="C356" s="1" t="s">
        <v>116</v>
      </c>
      <c r="D356" s="1" t="s">
        <v>117</v>
      </c>
      <c r="E356" s="5" t="s">
        <v>1086</v>
      </c>
      <c r="F356" s="5" t="s">
        <v>1087</v>
      </c>
      <c r="G356" s="5" t="s">
        <v>1088</v>
      </c>
      <c r="H356" s="6">
        <v>16.13</v>
      </c>
      <c r="I356" s="6"/>
      <c r="J356" s="3">
        <v>4</v>
      </c>
      <c r="K356" s="1">
        <v>133</v>
      </c>
      <c r="L356" s="1">
        <v>1295</v>
      </c>
      <c r="M356" s="2">
        <v>20888.35</v>
      </c>
    </row>
    <row r="357" ht="16.15" customHeight="1" spans="1:13">
      <c r="A357" s="1">
        <v>356</v>
      </c>
      <c r="B357" s="1" t="s">
        <v>6</v>
      </c>
      <c r="C357" s="1" t="s">
        <v>116</v>
      </c>
      <c r="D357" s="1" t="s">
        <v>117</v>
      </c>
      <c r="E357" s="5" t="s">
        <v>1089</v>
      </c>
      <c r="F357" s="5" t="s">
        <v>1090</v>
      </c>
      <c r="G357" s="5" t="s">
        <v>1091</v>
      </c>
      <c r="H357" s="6">
        <v>64</v>
      </c>
      <c r="I357" s="6"/>
      <c r="J357" s="3" t="s">
        <v>245</v>
      </c>
      <c r="K357" s="1">
        <v>100</v>
      </c>
      <c r="L357" s="1">
        <v>970</v>
      </c>
      <c r="M357" s="2">
        <v>62080</v>
      </c>
    </row>
    <row r="358" ht="16.15" customHeight="1" spans="1:13">
      <c r="A358" s="1">
        <v>357</v>
      </c>
      <c r="B358" s="1" t="s">
        <v>6</v>
      </c>
      <c r="C358" s="1" t="s">
        <v>116</v>
      </c>
      <c r="D358" s="1" t="s">
        <v>117</v>
      </c>
      <c r="E358" s="5" t="s">
        <v>1092</v>
      </c>
      <c r="F358" s="5" t="s">
        <v>1093</v>
      </c>
      <c r="G358" s="5" t="s">
        <v>1094</v>
      </c>
      <c r="H358" s="6">
        <v>73.19</v>
      </c>
      <c r="I358" s="6"/>
      <c r="J358" s="3" t="s">
        <v>241</v>
      </c>
      <c r="K358" s="1">
        <v>3</v>
      </c>
      <c r="L358" s="1">
        <v>30</v>
      </c>
      <c r="M358" s="2">
        <v>2195.7</v>
      </c>
    </row>
    <row r="359" ht="16.15" customHeight="1" spans="1:13">
      <c r="A359" s="1">
        <v>358</v>
      </c>
      <c r="B359" s="1" t="s">
        <v>6</v>
      </c>
      <c r="C359" s="1" t="s">
        <v>116</v>
      </c>
      <c r="D359" s="1" t="s">
        <v>117</v>
      </c>
      <c r="E359" s="5" t="s">
        <v>1095</v>
      </c>
      <c r="F359" s="5" t="s">
        <v>1096</v>
      </c>
      <c r="G359" s="5" t="s">
        <v>1097</v>
      </c>
      <c r="H359" s="6">
        <v>199.99</v>
      </c>
      <c r="I359" s="6">
        <v>249.99</v>
      </c>
      <c r="J359" s="3" t="s">
        <v>217</v>
      </c>
      <c r="K359" s="1">
        <v>3</v>
      </c>
      <c r="L359" s="1">
        <v>30</v>
      </c>
      <c r="M359" s="2">
        <v>5999.7</v>
      </c>
    </row>
    <row r="360" ht="16.15" customHeight="1" spans="1:13">
      <c r="A360" s="1">
        <v>359</v>
      </c>
      <c r="B360" s="1" t="s">
        <v>6</v>
      </c>
      <c r="C360" s="1" t="s">
        <v>116</v>
      </c>
      <c r="D360" s="1" t="s">
        <v>117</v>
      </c>
      <c r="E360" s="5" t="s">
        <v>1098</v>
      </c>
      <c r="F360" s="5" t="s">
        <v>1099</v>
      </c>
      <c r="G360" s="5" t="s">
        <v>1100</v>
      </c>
      <c r="H360" s="6">
        <v>264</v>
      </c>
      <c r="I360" s="6"/>
      <c r="J360" s="3">
        <v>5</v>
      </c>
      <c r="K360" s="1">
        <v>2</v>
      </c>
      <c r="L360" s="1">
        <v>20</v>
      </c>
      <c r="M360" s="2">
        <v>5280</v>
      </c>
    </row>
    <row r="361" ht="16.15" customHeight="1" spans="1:13">
      <c r="A361" s="1">
        <v>360</v>
      </c>
      <c r="B361" s="1" t="s">
        <v>6</v>
      </c>
      <c r="C361" s="1" t="s">
        <v>116</v>
      </c>
      <c r="D361" s="1" t="s">
        <v>117</v>
      </c>
      <c r="E361" s="5" t="s">
        <v>1101</v>
      </c>
      <c r="F361" s="5" t="s">
        <v>1102</v>
      </c>
      <c r="G361" s="5" t="s">
        <v>1103</v>
      </c>
      <c r="H361" s="6">
        <v>226</v>
      </c>
      <c r="I361" s="6">
        <v>299.99</v>
      </c>
      <c r="J361" s="3" t="s">
        <v>241</v>
      </c>
      <c r="K361" s="1">
        <v>74</v>
      </c>
      <c r="L361" s="1">
        <v>720</v>
      </c>
      <c r="M361" s="2">
        <v>162720</v>
      </c>
    </row>
    <row r="362" ht="16.15" customHeight="1" spans="1:13">
      <c r="A362" s="1">
        <v>361</v>
      </c>
      <c r="B362" s="1" t="s">
        <v>6</v>
      </c>
      <c r="C362" s="1" t="s">
        <v>118</v>
      </c>
      <c r="D362" s="1" t="s">
        <v>119</v>
      </c>
      <c r="E362" s="5" t="s">
        <v>1104</v>
      </c>
      <c r="F362" s="5" t="s">
        <v>1105</v>
      </c>
      <c r="G362" s="5" t="s">
        <v>1106</v>
      </c>
      <c r="H362" s="6">
        <v>36.99</v>
      </c>
      <c r="I362" s="6"/>
      <c r="L362" s="1">
        <v>0</v>
      </c>
      <c r="M362" s="2">
        <v>0</v>
      </c>
    </row>
    <row r="363" ht="16.15" customHeight="1" spans="1:13">
      <c r="A363" s="1">
        <v>362</v>
      </c>
      <c r="B363" s="1" t="s">
        <v>6</v>
      </c>
      <c r="C363" s="1" t="s">
        <v>118</v>
      </c>
      <c r="D363" s="1" t="s">
        <v>119</v>
      </c>
      <c r="E363" s="5" t="s">
        <v>1107</v>
      </c>
      <c r="F363" s="5" t="s">
        <v>1108</v>
      </c>
      <c r="G363" s="5" t="s">
        <v>1109</v>
      </c>
      <c r="H363" s="6">
        <v>29</v>
      </c>
      <c r="I363" s="6"/>
      <c r="J363" s="3" t="s">
        <v>301</v>
      </c>
      <c r="K363" s="1">
        <v>3234</v>
      </c>
      <c r="L363" s="1">
        <v>31440</v>
      </c>
      <c r="M363" s="2">
        <v>911760</v>
      </c>
    </row>
    <row r="364" ht="16.15" customHeight="1" spans="1:13">
      <c r="A364" s="1">
        <v>363</v>
      </c>
      <c r="B364" s="1" t="s">
        <v>6</v>
      </c>
      <c r="C364" s="1" t="s">
        <v>118</v>
      </c>
      <c r="D364" s="1" t="s">
        <v>119</v>
      </c>
      <c r="E364" s="5" t="s">
        <v>1110</v>
      </c>
      <c r="F364" s="5" t="s">
        <v>1111</v>
      </c>
      <c r="G364" s="5" t="s">
        <v>1112</v>
      </c>
      <c r="H364" s="6">
        <v>25.93</v>
      </c>
      <c r="I364" s="6"/>
      <c r="J364" s="3" t="s">
        <v>398</v>
      </c>
      <c r="K364" s="1">
        <v>201</v>
      </c>
      <c r="L364" s="1">
        <v>1955</v>
      </c>
      <c r="M364" s="2">
        <v>50693.15</v>
      </c>
    </row>
    <row r="365" ht="16.15" customHeight="1" spans="1:13">
      <c r="A365" s="1">
        <v>364</v>
      </c>
      <c r="B365" s="1" t="s">
        <v>6</v>
      </c>
      <c r="C365" s="1" t="s">
        <v>118</v>
      </c>
      <c r="D365" s="1" t="s">
        <v>119</v>
      </c>
      <c r="E365" s="5" t="s">
        <v>1113</v>
      </c>
      <c r="F365" s="5" t="s">
        <v>1114</v>
      </c>
      <c r="G365" s="5" t="s">
        <v>1115</v>
      </c>
      <c r="H365" s="6">
        <v>39.99</v>
      </c>
      <c r="I365" s="6">
        <v>49</v>
      </c>
      <c r="J365" s="3" t="s">
        <v>241</v>
      </c>
      <c r="K365" s="1">
        <v>321</v>
      </c>
      <c r="L365" s="1">
        <v>3120</v>
      </c>
      <c r="M365" s="2">
        <v>124768.8</v>
      </c>
    </row>
    <row r="366" ht="16.15" customHeight="1" spans="1:13">
      <c r="A366" s="1">
        <v>365</v>
      </c>
      <c r="B366" s="1" t="s">
        <v>6</v>
      </c>
      <c r="C366" s="1" t="s">
        <v>118</v>
      </c>
      <c r="D366" s="1" t="s">
        <v>119</v>
      </c>
      <c r="E366" s="5" t="s">
        <v>1116</v>
      </c>
      <c r="F366" s="5" t="s">
        <v>1117</v>
      </c>
      <c r="G366" s="5" t="s">
        <v>1118</v>
      </c>
      <c r="H366" s="6">
        <v>299</v>
      </c>
      <c r="I366" s="6"/>
      <c r="J366" s="3" t="s">
        <v>488</v>
      </c>
      <c r="K366" s="1">
        <v>5</v>
      </c>
      <c r="L366" s="1">
        <v>50</v>
      </c>
      <c r="M366" s="2">
        <v>14950</v>
      </c>
    </row>
    <row r="367" ht="16.15" customHeight="1" spans="1:13">
      <c r="A367" s="1">
        <v>366</v>
      </c>
      <c r="B367" s="1" t="s">
        <v>6</v>
      </c>
      <c r="C367" s="1" t="s">
        <v>118</v>
      </c>
      <c r="D367" s="1" t="s">
        <v>119</v>
      </c>
      <c r="E367" s="5" t="s">
        <v>1119</v>
      </c>
      <c r="F367" s="5" t="s">
        <v>1120</v>
      </c>
      <c r="G367" s="5" t="s">
        <v>1121</v>
      </c>
      <c r="H367" s="6">
        <v>69</v>
      </c>
      <c r="I367" s="6">
        <v>99</v>
      </c>
      <c r="J367" s="3" t="s">
        <v>301</v>
      </c>
      <c r="K367" s="1">
        <v>979</v>
      </c>
      <c r="L367" s="1">
        <v>9520</v>
      </c>
      <c r="M367" s="2">
        <v>656880</v>
      </c>
    </row>
    <row r="368" ht="16.15" customHeight="1" spans="1:13">
      <c r="A368" s="1">
        <v>367</v>
      </c>
      <c r="B368" s="1" t="s">
        <v>6</v>
      </c>
      <c r="C368" s="1" t="s">
        <v>118</v>
      </c>
      <c r="D368" s="1" t="s">
        <v>119</v>
      </c>
      <c r="E368" s="5" t="s">
        <v>1122</v>
      </c>
      <c r="F368" s="5" t="s">
        <v>1123</v>
      </c>
      <c r="G368" s="5" t="s">
        <v>1124</v>
      </c>
      <c r="H368" s="6">
        <v>27.82</v>
      </c>
      <c r="I368" s="6"/>
      <c r="J368" s="3" t="s">
        <v>213</v>
      </c>
      <c r="K368" s="1">
        <v>12019</v>
      </c>
      <c r="L368" s="1">
        <v>116850</v>
      </c>
      <c r="M368" s="2">
        <v>3250767</v>
      </c>
    </row>
    <row r="369" ht="16.15" customHeight="1" spans="1:13">
      <c r="A369" s="1">
        <v>368</v>
      </c>
      <c r="B369" s="1" t="s">
        <v>6</v>
      </c>
      <c r="C369" s="1" t="s">
        <v>118</v>
      </c>
      <c r="D369" s="1" t="s">
        <v>119</v>
      </c>
      <c r="E369" s="5" t="s">
        <v>1125</v>
      </c>
      <c r="F369" s="5" t="s">
        <v>1126</v>
      </c>
      <c r="G369" s="5" t="s">
        <v>1127</v>
      </c>
      <c r="H369" s="6">
        <v>44.52</v>
      </c>
      <c r="I369" s="6"/>
      <c r="J369" s="3" t="s">
        <v>301</v>
      </c>
      <c r="K369" s="1">
        <v>6832</v>
      </c>
      <c r="L369" s="1">
        <v>66420</v>
      </c>
      <c r="M369" s="2">
        <v>2957018.4</v>
      </c>
    </row>
    <row r="370" ht="16.15" customHeight="1" spans="1:13">
      <c r="A370" s="1">
        <v>369</v>
      </c>
      <c r="B370" s="1" t="s">
        <v>6</v>
      </c>
      <c r="C370" s="1" t="s">
        <v>118</v>
      </c>
      <c r="D370" s="1" t="s">
        <v>119</v>
      </c>
      <c r="E370" s="5" t="s">
        <v>1128</v>
      </c>
      <c r="F370" s="5" t="s">
        <v>1129</v>
      </c>
      <c r="G370" s="5" t="s">
        <v>1130</v>
      </c>
      <c r="H370" s="6">
        <v>299</v>
      </c>
      <c r="I370" s="6"/>
      <c r="L370" s="1">
        <v>0</v>
      </c>
      <c r="M370" s="2">
        <v>0</v>
      </c>
    </row>
    <row r="371" ht="16.15" customHeight="1" spans="1:13">
      <c r="A371" s="1">
        <v>370</v>
      </c>
      <c r="B371" s="1" t="s">
        <v>6</v>
      </c>
      <c r="C371" s="1" t="s">
        <v>118</v>
      </c>
      <c r="D371" s="1" t="s">
        <v>119</v>
      </c>
      <c r="E371" s="5" t="s">
        <v>1131</v>
      </c>
      <c r="F371" s="5" t="s">
        <v>1132</v>
      </c>
      <c r="G371" s="5" t="s">
        <v>1133</v>
      </c>
      <c r="H371" s="6">
        <v>36.99</v>
      </c>
      <c r="I371" s="6"/>
      <c r="J371" s="3" t="s">
        <v>301</v>
      </c>
      <c r="K371" s="1">
        <v>598</v>
      </c>
      <c r="L371" s="1">
        <v>5815</v>
      </c>
      <c r="M371" s="2">
        <v>215096.85</v>
      </c>
    </row>
    <row r="372" ht="16.15" customHeight="1" spans="1:13">
      <c r="A372" s="1">
        <v>371</v>
      </c>
      <c r="B372" s="1" t="s">
        <v>6</v>
      </c>
      <c r="C372" s="1" t="s">
        <v>118</v>
      </c>
      <c r="D372" s="1" t="s">
        <v>119</v>
      </c>
      <c r="E372" s="5" t="s">
        <v>1104</v>
      </c>
      <c r="F372" s="5" t="s">
        <v>1134</v>
      </c>
      <c r="G372" s="5" t="s">
        <v>1106</v>
      </c>
      <c r="H372" s="6">
        <v>36.99</v>
      </c>
      <c r="I372" s="6"/>
      <c r="L372" s="1">
        <v>0</v>
      </c>
      <c r="M372" s="2">
        <v>0</v>
      </c>
    </row>
    <row r="373" ht="16.15" customHeight="1" spans="1:13">
      <c r="A373" s="1">
        <v>372</v>
      </c>
      <c r="B373" s="1" t="s">
        <v>6</v>
      </c>
      <c r="C373" s="1" t="s">
        <v>118</v>
      </c>
      <c r="D373" s="1" t="s">
        <v>119</v>
      </c>
      <c r="E373" s="5" t="s">
        <v>1072</v>
      </c>
      <c r="F373" s="5" t="s">
        <v>1073</v>
      </c>
      <c r="G373" s="5" t="s">
        <v>1074</v>
      </c>
      <c r="H373" s="6">
        <v>209</v>
      </c>
      <c r="I373" s="6"/>
      <c r="J373" s="3" t="s">
        <v>275</v>
      </c>
      <c r="K373" s="1">
        <v>57</v>
      </c>
      <c r="L373" s="1">
        <v>555</v>
      </c>
      <c r="M373" s="2">
        <v>115995</v>
      </c>
    </row>
    <row r="374" ht="16.15" customHeight="1" spans="1:13">
      <c r="A374" s="1">
        <v>373</v>
      </c>
      <c r="B374" s="1" t="s">
        <v>6</v>
      </c>
      <c r="C374" s="1" t="s">
        <v>118</v>
      </c>
      <c r="D374" s="1" t="s">
        <v>119</v>
      </c>
      <c r="E374" s="5" t="s">
        <v>1135</v>
      </c>
      <c r="F374" s="5" t="s">
        <v>1136</v>
      </c>
      <c r="G374" s="5" t="s">
        <v>1137</v>
      </c>
      <c r="H374" s="6">
        <v>29.95</v>
      </c>
      <c r="I374" s="6"/>
      <c r="J374" s="3" t="s">
        <v>217</v>
      </c>
      <c r="K374" s="1">
        <v>9</v>
      </c>
      <c r="L374" s="1">
        <v>90</v>
      </c>
      <c r="M374" s="2">
        <v>2695.5</v>
      </c>
    </row>
    <row r="375" ht="16.15" customHeight="1" spans="1:13">
      <c r="A375" s="1">
        <v>374</v>
      </c>
      <c r="B375" s="1" t="s">
        <v>6</v>
      </c>
      <c r="C375" s="1" t="s">
        <v>118</v>
      </c>
      <c r="D375" s="1" t="s">
        <v>119</v>
      </c>
      <c r="E375" s="5" t="s">
        <v>1138</v>
      </c>
      <c r="F375" s="5" t="s">
        <v>1139</v>
      </c>
      <c r="G375" s="5" t="s">
        <v>1140</v>
      </c>
      <c r="H375" s="6">
        <v>26</v>
      </c>
      <c r="I375" s="6"/>
      <c r="L375" s="1">
        <v>0</v>
      </c>
      <c r="M375" s="2">
        <v>0</v>
      </c>
    </row>
    <row r="376" ht="16.15" customHeight="1" spans="1:13">
      <c r="A376" s="1">
        <v>375</v>
      </c>
      <c r="B376" s="1" t="s">
        <v>6</v>
      </c>
      <c r="C376" s="1" t="s">
        <v>118</v>
      </c>
      <c r="D376" s="1" t="s">
        <v>119</v>
      </c>
      <c r="E376" s="5" t="s">
        <v>1141</v>
      </c>
      <c r="F376" s="5" t="s">
        <v>1142</v>
      </c>
      <c r="G376" s="5" t="s">
        <v>1143</v>
      </c>
      <c r="H376" s="6">
        <v>12.56</v>
      </c>
      <c r="I376" s="6">
        <v>25.99</v>
      </c>
      <c r="L376" s="1">
        <v>0</v>
      </c>
      <c r="M376" s="2">
        <v>0</v>
      </c>
    </row>
    <row r="377" ht="16.15" customHeight="1" spans="1:13">
      <c r="A377" s="1">
        <v>376</v>
      </c>
      <c r="B377" s="1" t="s">
        <v>6</v>
      </c>
      <c r="C377" s="1" t="s">
        <v>118</v>
      </c>
      <c r="D377" s="1" t="s">
        <v>119</v>
      </c>
      <c r="E377" s="5" t="s">
        <v>1144</v>
      </c>
      <c r="F377" s="5" t="s">
        <v>1145</v>
      </c>
      <c r="G377" s="5" t="s">
        <v>1146</v>
      </c>
      <c r="H377" s="6">
        <v>28.99</v>
      </c>
      <c r="I377" s="6"/>
      <c r="J377" s="3" t="s">
        <v>245</v>
      </c>
      <c r="L377" s="1">
        <v>0</v>
      </c>
      <c r="M377" s="2">
        <v>0</v>
      </c>
    </row>
    <row r="378" ht="16.15" customHeight="1" spans="1:13">
      <c r="A378" s="1">
        <v>377</v>
      </c>
      <c r="B378" s="1" t="s">
        <v>6</v>
      </c>
      <c r="C378" s="1" t="s">
        <v>118</v>
      </c>
      <c r="D378" s="1" t="s">
        <v>119</v>
      </c>
      <c r="E378" s="5" t="s">
        <v>1147</v>
      </c>
      <c r="F378" s="5" t="s">
        <v>1148</v>
      </c>
      <c r="G378" s="5" t="s">
        <v>1149</v>
      </c>
      <c r="H378" s="6">
        <v>99</v>
      </c>
      <c r="I378" s="6"/>
      <c r="J378" s="3" t="s">
        <v>301</v>
      </c>
      <c r="K378" s="1">
        <v>413</v>
      </c>
      <c r="L378" s="1">
        <v>4015</v>
      </c>
      <c r="M378" s="2">
        <v>397485</v>
      </c>
    </row>
    <row r="379" ht="16.15" customHeight="1" spans="1:13">
      <c r="A379" s="1">
        <v>378</v>
      </c>
      <c r="B379" s="1" t="s">
        <v>6</v>
      </c>
      <c r="C379" s="1" t="s">
        <v>118</v>
      </c>
      <c r="D379" s="1" t="s">
        <v>119</v>
      </c>
      <c r="E379" s="5" t="s">
        <v>1150</v>
      </c>
      <c r="F379" s="5" t="s">
        <v>1151</v>
      </c>
      <c r="G379" s="5" t="s">
        <v>1152</v>
      </c>
      <c r="H379" s="6">
        <v>54.99</v>
      </c>
      <c r="I379" s="6"/>
      <c r="J379" s="3" t="s">
        <v>241</v>
      </c>
      <c r="K379" s="1">
        <v>3</v>
      </c>
      <c r="L379" s="1">
        <v>30</v>
      </c>
      <c r="M379" s="2">
        <v>1649.7</v>
      </c>
    </row>
    <row r="380" ht="16.15" customHeight="1" spans="1:13">
      <c r="A380" s="1">
        <v>379</v>
      </c>
      <c r="B380" s="1" t="s">
        <v>6</v>
      </c>
      <c r="C380" s="1" t="s">
        <v>118</v>
      </c>
      <c r="D380" s="1" t="s">
        <v>119</v>
      </c>
      <c r="E380" s="5" t="s">
        <v>1153</v>
      </c>
      <c r="F380" s="5" t="s">
        <v>1154</v>
      </c>
      <c r="G380" s="5" t="s">
        <v>1155</v>
      </c>
      <c r="H380" s="6">
        <v>54.99</v>
      </c>
      <c r="I380" s="6">
        <v>69.99</v>
      </c>
      <c r="J380" s="3" t="s">
        <v>311</v>
      </c>
      <c r="K380" s="1">
        <v>208</v>
      </c>
      <c r="L380" s="1">
        <v>2020</v>
      </c>
      <c r="M380" s="2">
        <v>111079.8</v>
      </c>
    </row>
    <row r="381" ht="16.15" customHeight="1" spans="1:13">
      <c r="A381" s="1">
        <v>380</v>
      </c>
      <c r="B381" s="1" t="s">
        <v>6</v>
      </c>
      <c r="C381" s="1" t="s">
        <v>118</v>
      </c>
      <c r="D381" s="1" t="s">
        <v>119</v>
      </c>
      <c r="E381" s="5" t="s">
        <v>1156</v>
      </c>
      <c r="F381" s="5" t="s">
        <v>1157</v>
      </c>
      <c r="G381" s="5" t="s">
        <v>1158</v>
      </c>
      <c r="H381" s="6">
        <v>142.99</v>
      </c>
      <c r="I381" s="6"/>
      <c r="L381" s="1">
        <v>0</v>
      </c>
      <c r="M381" s="2">
        <v>0</v>
      </c>
    </row>
    <row r="382" ht="16.15" customHeight="1" spans="1:13">
      <c r="A382" s="1">
        <v>381</v>
      </c>
      <c r="B382" s="1" t="s">
        <v>6</v>
      </c>
      <c r="C382" s="1" t="s">
        <v>118</v>
      </c>
      <c r="D382" s="1" t="s">
        <v>119</v>
      </c>
      <c r="E382" s="5" t="s">
        <v>1104</v>
      </c>
      <c r="F382" s="5" t="s">
        <v>1159</v>
      </c>
      <c r="G382" s="5" t="s">
        <v>1106</v>
      </c>
      <c r="H382" s="6">
        <v>36.99</v>
      </c>
      <c r="I382" s="6"/>
      <c r="L382" s="1">
        <v>0</v>
      </c>
      <c r="M382" s="2">
        <v>0</v>
      </c>
    </row>
    <row r="383" ht="16.15" customHeight="1" spans="1:13">
      <c r="A383" s="1">
        <v>382</v>
      </c>
      <c r="B383" s="1" t="s">
        <v>6</v>
      </c>
      <c r="C383" s="1" t="s">
        <v>118</v>
      </c>
      <c r="D383" s="1" t="s">
        <v>119</v>
      </c>
      <c r="E383" s="5" t="s">
        <v>1160</v>
      </c>
      <c r="F383" s="5" t="s">
        <v>1161</v>
      </c>
      <c r="G383" s="5" t="s">
        <v>1162</v>
      </c>
      <c r="H383" s="6">
        <v>47.99</v>
      </c>
      <c r="I383" s="6"/>
      <c r="J383" s="3" t="s">
        <v>213</v>
      </c>
      <c r="L383" s="1">
        <v>0</v>
      </c>
      <c r="M383" s="2">
        <v>0</v>
      </c>
    </row>
    <row r="384" ht="16.15" customHeight="1" spans="1:13">
      <c r="A384" s="1">
        <v>383</v>
      </c>
      <c r="B384" s="1" t="s">
        <v>6</v>
      </c>
      <c r="C384" s="1" t="s">
        <v>118</v>
      </c>
      <c r="D384" s="1" t="s">
        <v>119</v>
      </c>
      <c r="E384" s="5" t="s">
        <v>1163</v>
      </c>
      <c r="F384" s="5" t="s">
        <v>1164</v>
      </c>
      <c r="G384" s="5" t="s">
        <v>1165</v>
      </c>
      <c r="H384" s="6">
        <v>24.99</v>
      </c>
      <c r="I384" s="6">
        <v>29.99</v>
      </c>
      <c r="J384" s="3" t="s">
        <v>213</v>
      </c>
      <c r="K384" s="1">
        <v>19</v>
      </c>
      <c r="L384" s="1">
        <v>185</v>
      </c>
      <c r="M384" s="2">
        <v>4623.15</v>
      </c>
    </row>
    <row r="385" ht="16.15" customHeight="1" spans="1:13">
      <c r="A385" s="1">
        <v>384</v>
      </c>
      <c r="B385" s="1" t="s">
        <v>6</v>
      </c>
      <c r="C385" s="1" t="s">
        <v>118</v>
      </c>
      <c r="D385" s="1" t="s">
        <v>119</v>
      </c>
      <c r="E385" s="5" t="s">
        <v>1166</v>
      </c>
      <c r="F385" s="5" t="s">
        <v>1167</v>
      </c>
      <c r="G385" s="5" t="s">
        <v>1168</v>
      </c>
      <c r="H385" s="6">
        <v>43.98</v>
      </c>
      <c r="I385" s="6"/>
      <c r="L385" s="1">
        <v>0</v>
      </c>
      <c r="M385" s="2">
        <v>0</v>
      </c>
    </row>
    <row r="386" ht="16.15" customHeight="1" spans="1:13">
      <c r="A386" s="1">
        <v>385</v>
      </c>
      <c r="B386" s="1" t="s">
        <v>6</v>
      </c>
      <c r="C386" s="1" t="s">
        <v>118</v>
      </c>
      <c r="D386" s="1" t="s">
        <v>119</v>
      </c>
      <c r="E386" s="5" t="s">
        <v>1169</v>
      </c>
      <c r="F386" s="5" t="s">
        <v>1170</v>
      </c>
      <c r="G386" s="5" t="s">
        <v>1171</v>
      </c>
      <c r="H386" s="6">
        <v>33</v>
      </c>
      <c r="I386" s="6"/>
      <c r="J386" s="3" t="s">
        <v>213</v>
      </c>
      <c r="K386" s="1">
        <v>10260</v>
      </c>
      <c r="L386" s="1">
        <v>99750</v>
      </c>
      <c r="M386" s="2">
        <v>3291750</v>
      </c>
    </row>
    <row r="387" ht="16.15" customHeight="1" spans="1:13">
      <c r="A387" s="1">
        <v>386</v>
      </c>
      <c r="B387" s="1" t="s">
        <v>6</v>
      </c>
      <c r="C387" s="1" t="s">
        <v>118</v>
      </c>
      <c r="D387" s="1" t="s">
        <v>119</v>
      </c>
      <c r="E387" s="5" t="s">
        <v>1172</v>
      </c>
      <c r="F387" s="5" t="s">
        <v>1173</v>
      </c>
      <c r="G387" s="5" t="s">
        <v>1174</v>
      </c>
      <c r="H387" s="6">
        <v>10.59</v>
      </c>
      <c r="I387" s="6">
        <v>26.98</v>
      </c>
      <c r="L387" s="1">
        <v>0</v>
      </c>
      <c r="M387" s="2">
        <v>0</v>
      </c>
    </row>
    <row r="388" ht="16.15" customHeight="1" spans="1:13">
      <c r="A388" s="1">
        <v>387</v>
      </c>
      <c r="B388" s="1" t="s">
        <v>6</v>
      </c>
      <c r="C388" s="1" t="s">
        <v>118</v>
      </c>
      <c r="D388" s="1" t="s">
        <v>119</v>
      </c>
      <c r="E388" s="5" t="s">
        <v>1175</v>
      </c>
      <c r="F388" s="5" t="s">
        <v>1176</v>
      </c>
      <c r="G388" s="5" t="s">
        <v>1177</v>
      </c>
      <c r="H388" s="6">
        <v>13.29</v>
      </c>
      <c r="I388" s="6"/>
      <c r="J388" s="3">
        <v>5</v>
      </c>
      <c r="K388" s="1">
        <v>3</v>
      </c>
      <c r="L388" s="1">
        <v>30</v>
      </c>
      <c r="M388" s="2">
        <v>398.7</v>
      </c>
    </row>
    <row r="389" ht="16.15" customHeight="1" spans="1:13">
      <c r="A389" s="1">
        <v>388</v>
      </c>
      <c r="B389" s="1" t="s">
        <v>6</v>
      </c>
      <c r="C389" s="1" t="s">
        <v>118</v>
      </c>
      <c r="D389" s="1" t="s">
        <v>119</v>
      </c>
      <c r="E389" s="5" t="s">
        <v>1178</v>
      </c>
      <c r="F389" s="5" t="s">
        <v>1179</v>
      </c>
      <c r="G389" s="5" t="s">
        <v>1180</v>
      </c>
      <c r="H389" s="6">
        <v>18.83</v>
      </c>
      <c r="I389" s="6"/>
      <c r="J389" s="3" t="s">
        <v>388</v>
      </c>
      <c r="L389" s="1">
        <v>0</v>
      </c>
      <c r="M389" s="2">
        <v>0</v>
      </c>
    </row>
    <row r="390" ht="16.15" customHeight="1" spans="1:13">
      <c r="A390" s="1">
        <v>389</v>
      </c>
      <c r="B390" s="1" t="s">
        <v>6</v>
      </c>
      <c r="C390" s="1" t="s">
        <v>118</v>
      </c>
      <c r="D390" s="1" t="s">
        <v>119</v>
      </c>
      <c r="E390" s="5" t="s">
        <v>1181</v>
      </c>
      <c r="F390" s="5" t="s">
        <v>1182</v>
      </c>
      <c r="G390" s="5" t="s">
        <v>1183</v>
      </c>
      <c r="H390" s="6">
        <v>28.5</v>
      </c>
      <c r="I390" s="6"/>
      <c r="J390" s="3" t="s">
        <v>343</v>
      </c>
      <c r="L390" s="1">
        <v>0</v>
      </c>
      <c r="M390" s="2">
        <v>0</v>
      </c>
    </row>
    <row r="391" ht="16.15" customHeight="1" spans="1:13">
      <c r="A391" s="1">
        <v>390</v>
      </c>
      <c r="B391" s="1" t="s">
        <v>6</v>
      </c>
      <c r="C391" s="1" t="s">
        <v>118</v>
      </c>
      <c r="D391" s="1" t="s">
        <v>119</v>
      </c>
      <c r="E391" s="5" t="s">
        <v>1184</v>
      </c>
      <c r="F391" s="5" t="s">
        <v>1185</v>
      </c>
      <c r="G391" s="5" t="s">
        <v>1186</v>
      </c>
      <c r="H391" s="6">
        <v>24.99</v>
      </c>
      <c r="I391" s="6"/>
      <c r="J391" s="3" t="s">
        <v>245</v>
      </c>
      <c r="L391" s="1">
        <v>0</v>
      </c>
      <c r="M391" s="2">
        <v>0</v>
      </c>
    </row>
    <row r="392" ht="16.15" customHeight="1" spans="1:13">
      <c r="A392" s="1">
        <v>391</v>
      </c>
      <c r="B392" s="1" t="s">
        <v>6</v>
      </c>
      <c r="C392" s="1" t="s">
        <v>58</v>
      </c>
      <c r="D392" s="1" t="s">
        <v>120</v>
      </c>
      <c r="E392" s="5" t="s">
        <v>1187</v>
      </c>
      <c r="F392" s="5" t="s">
        <v>1188</v>
      </c>
      <c r="G392" s="5" t="s">
        <v>1189</v>
      </c>
      <c r="H392" s="6">
        <v>129.98</v>
      </c>
      <c r="I392" s="6"/>
      <c r="J392" s="3" t="s">
        <v>301</v>
      </c>
      <c r="K392" s="1">
        <v>128</v>
      </c>
      <c r="L392" s="1">
        <v>1245</v>
      </c>
      <c r="M392" s="2">
        <v>161825.1</v>
      </c>
    </row>
    <row r="393" ht="16.15" customHeight="1" spans="1:13">
      <c r="A393" s="1">
        <v>392</v>
      </c>
      <c r="B393" s="1" t="s">
        <v>6</v>
      </c>
      <c r="C393" s="1" t="s">
        <v>58</v>
      </c>
      <c r="D393" s="1" t="s">
        <v>120</v>
      </c>
      <c r="E393" s="5" t="s">
        <v>1190</v>
      </c>
      <c r="F393" s="5" t="s">
        <v>1191</v>
      </c>
      <c r="G393" s="5" t="s">
        <v>1192</v>
      </c>
      <c r="H393" s="6">
        <v>189.97</v>
      </c>
      <c r="I393" s="6"/>
      <c r="J393" s="3" t="s">
        <v>311</v>
      </c>
      <c r="K393" s="1">
        <v>18</v>
      </c>
      <c r="L393" s="1">
        <v>175</v>
      </c>
      <c r="M393" s="2">
        <v>33244.75</v>
      </c>
    </row>
    <row r="394" ht="16.15" customHeight="1" spans="1:13">
      <c r="A394" s="1">
        <v>393</v>
      </c>
      <c r="B394" s="1" t="s">
        <v>6</v>
      </c>
      <c r="C394" s="1" t="s">
        <v>58</v>
      </c>
      <c r="D394" s="1" t="s">
        <v>120</v>
      </c>
      <c r="E394" s="5" t="s">
        <v>1193</v>
      </c>
      <c r="F394" s="5" t="s">
        <v>1194</v>
      </c>
      <c r="G394" s="5" t="s">
        <v>1195</v>
      </c>
      <c r="H394" s="6">
        <v>11.99</v>
      </c>
      <c r="I394" s="6"/>
      <c r="L394" s="1">
        <v>0</v>
      </c>
      <c r="M394" s="2">
        <v>0</v>
      </c>
    </row>
    <row r="395" ht="16.15" customHeight="1" spans="1:13">
      <c r="A395" s="1">
        <v>394</v>
      </c>
      <c r="B395" s="1" t="s">
        <v>6</v>
      </c>
      <c r="C395" s="1" t="s">
        <v>58</v>
      </c>
      <c r="D395" s="1" t="s">
        <v>120</v>
      </c>
      <c r="E395" s="5" t="s">
        <v>1196</v>
      </c>
      <c r="F395" s="5" t="s">
        <v>1197</v>
      </c>
      <c r="G395" s="5" t="s">
        <v>1198</v>
      </c>
      <c r="H395" s="6">
        <v>8.98</v>
      </c>
      <c r="I395" s="6">
        <v>12.98</v>
      </c>
      <c r="J395" s="3" t="s">
        <v>398</v>
      </c>
      <c r="K395" s="1">
        <v>8</v>
      </c>
      <c r="L395" s="1">
        <v>80</v>
      </c>
      <c r="M395" s="2">
        <v>718.4</v>
      </c>
    </row>
    <row r="396" ht="16.15" customHeight="1" spans="1:13">
      <c r="A396" s="1">
        <v>395</v>
      </c>
      <c r="B396" s="1" t="s">
        <v>6</v>
      </c>
      <c r="C396" s="1" t="s">
        <v>58</v>
      </c>
      <c r="D396" s="1" t="s">
        <v>120</v>
      </c>
      <c r="E396" s="5" t="s">
        <v>1199</v>
      </c>
      <c r="F396" s="5" t="s">
        <v>1200</v>
      </c>
      <c r="G396" s="5" t="s">
        <v>1201</v>
      </c>
      <c r="H396" s="6">
        <v>139</v>
      </c>
      <c r="I396" s="6"/>
      <c r="J396" s="3">
        <v>4</v>
      </c>
      <c r="K396" s="1">
        <v>165</v>
      </c>
      <c r="L396" s="1">
        <v>1605</v>
      </c>
      <c r="M396" s="2">
        <v>223095</v>
      </c>
    </row>
    <row r="397" ht="16.15" customHeight="1" spans="1:13">
      <c r="A397" s="1">
        <v>396</v>
      </c>
      <c r="B397" s="1" t="s">
        <v>6</v>
      </c>
      <c r="C397" s="1" t="s">
        <v>58</v>
      </c>
      <c r="D397" s="1" t="s">
        <v>120</v>
      </c>
      <c r="E397" s="5" t="s">
        <v>1202</v>
      </c>
      <c r="F397" s="5" t="s">
        <v>1203</v>
      </c>
      <c r="G397" s="5" t="s">
        <v>1204</v>
      </c>
      <c r="H397" s="6">
        <v>43.26</v>
      </c>
      <c r="I397" s="6"/>
      <c r="J397" s="3">
        <v>5</v>
      </c>
      <c r="K397" s="1">
        <v>2</v>
      </c>
      <c r="L397" s="1">
        <v>20</v>
      </c>
      <c r="M397" s="2">
        <v>865.2</v>
      </c>
    </row>
    <row r="398" ht="16.15" customHeight="1" spans="1:13">
      <c r="A398" s="1">
        <v>397</v>
      </c>
      <c r="B398" s="1" t="s">
        <v>6</v>
      </c>
      <c r="C398" s="1" t="s">
        <v>58</v>
      </c>
      <c r="D398" s="1" t="s">
        <v>120</v>
      </c>
      <c r="E398" s="5" t="s">
        <v>1205</v>
      </c>
      <c r="F398" s="5" t="s">
        <v>1206</v>
      </c>
      <c r="G398" s="5" t="s">
        <v>1207</v>
      </c>
      <c r="H398" s="6">
        <v>130.1</v>
      </c>
      <c r="I398" s="6"/>
      <c r="J398" s="3" t="s">
        <v>217</v>
      </c>
      <c r="K398" s="1">
        <v>150</v>
      </c>
      <c r="L398" s="1">
        <v>1460</v>
      </c>
      <c r="M398" s="2">
        <v>189946</v>
      </c>
    </row>
    <row r="399" ht="16.15" customHeight="1" spans="1:13">
      <c r="A399" s="1">
        <v>398</v>
      </c>
      <c r="B399" s="1" t="s">
        <v>6</v>
      </c>
      <c r="C399" s="1" t="s">
        <v>58</v>
      </c>
      <c r="D399" s="1" t="s">
        <v>120</v>
      </c>
      <c r="E399" s="5" t="s">
        <v>1208</v>
      </c>
      <c r="F399" s="5" t="s">
        <v>1209</v>
      </c>
      <c r="G399" s="5" t="s">
        <v>1210</v>
      </c>
      <c r="H399" s="6">
        <v>136.5</v>
      </c>
      <c r="I399" s="6"/>
      <c r="J399" s="3" t="s">
        <v>275</v>
      </c>
      <c r="K399" s="1">
        <v>96</v>
      </c>
      <c r="L399" s="1">
        <v>935</v>
      </c>
      <c r="M399" s="2">
        <v>127627.5</v>
      </c>
    </row>
    <row r="400" ht="16.15" customHeight="1" spans="1:13">
      <c r="A400" s="1">
        <v>399</v>
      </c>
      <c r="B400" s="1" t="s">
        <v>6</v>
      </c>
      <c r="C400" s="1" t="s">
        <v>58</v>
      </c>
      <c r="D400" s="1" t="s">
        <v>120</v>
      </c>
      <c r="E400" s="5" t="s">
        <v>1211</v>
      </c>
      <c r="F400" s="5" t="s">
        <v>1212</v>
      </c>
      <c r="G400" s="5" t="s">
        <v>1213</v>
      </c>
      <c r="H400" s="6">
        <v>57</v>
      </c>
      <c r="I400" s="6"/>
      <c r="J400" s="3" t="s">
        <v>261</v>
      </c>
      <c r="K400" s="1">
        <v>122</v>
      </c>
      <c r="L400" s="1">
        <v>1185</v>
      </c>
      <c r="M400" s="2">
        <v>67545</v>
      </c>
    </row>
    <row r="401" ht="16.15" customHeight="1" spans="1:13">
      <c r="A401" s="1">
        <v>400</v>
      </c>
      <c r="B401" s="1" t="s">
        <v>6</v>
      </c>
      <c r="C401" s="1" t="s">
        <v>58</v>
      </c>
      <c r="D401" s="1" t="s">
        <v>120</v>
      </c>
      <c r="E401" s="5" t="s">
        <v>1214</v>
      </c>
      <c r="F401" s="5" t="s">
        <v>1215</v>
      </c>
      <c r="G401" s="5" t="s">
        <v>1216</v>
      </c>
      <c r="H401" s="6">
        <v>79.99</v>
      </c>
      <c r="I401" s="6"/>
      <c r="L401" s="1">
        <v>0</v>
      </c>
      <c r="M401" s="2">
        <v>0</v>
      </c>
    </row>
    <row r="402" ht="16.15" customHeight="1" spans="1:13">
      <c r="A402" s="1">
        <v>401</v>
      </c>
      <c r="B402" s="1" t="s">
        <v>6</v>
      </c>
      <c r="C402" s="1" t="s">
        <v>58</v>
      </c>
      <c r="D402" s="1" t="s">
        <v>120</v>
      </c>
      <c r="E402" s="5" t="s">
        <v>1187</v>
      </c>
      <c r="F402" s="5" t="s">
        <v>1217</v>
      </c>
      <c r="G402" s="5" t="s">
        <v>1189</v>
      </c>
      <c r="H402" s="6">
        <v>129.98</v>
      </c>
      <c r="I402" s="6"/>
      <c r="J402" s="3" t="s">
        <v>301</v>
      </c>
      <c r="K402" s="1">
        <v>128</v>
      </c>
      <c r="L402" s="1">
        <v>1245</v>
      </c>
      <c r="M402" s="2">
        <v>161825.1</v>
      </c>
    </row>
    <row r="403" ht="16.15" customHeight="1" spans="1:13">
      <c r="A403" s="1">
        <v>402</v>
      </c>
      <c r="B403" s="1" t="s">
        <v>6</v>
      </c>
      <c r="C403" s="1" t="s">
        <v>58</v>
      </c>
      <c r="D403" s="1" t="s">
        <v>120</v>
      </c>
      <c r="E403" s="5" t="s">
        <v>1190</v>
      </c>
      <c r="F403" s="5" t="s">
        <v>1218</v>
      </c>
      <c r="G403" s="5" t="s">
        <v>1192</v>
      </c>
      <c r="H403" s="6">
        <v>189.97</v>
      </c>
      <c r="I403" s="6"/>
      <c r="J403" s="3" t="s">
        <v>311</v>
      </c>
      <c r="K403" s="1">
        <v>18</v>
      </c>
      <c r="L403" s="1">
        <v>175</v>
      </c>
      <c r="M403" s="2">
        <v>33244.75</v>
      </c>
    </row>
    <row r="404" ht="16.15" customHeight="1" spans="1:13">
      <c r="A404" s="1">
        <v>403</v>
      </c>
      <c r="B404" s="1" t="s">
        <v>6</v>
      </c>
      <c r="C404" s="1" t="s">
        <v>58</v>
      </c>
      <c r="D404" s="1" t="s">
        <v>120</v>
      </c>
      <c r="E404" s="5" t="s">
        <v>1219</v>
      </c>
      <c r="F404" s="5" t="s">
        <v>1220</v>
      </c>
      <c r="G404" s="5" t="s">
        <v>1221</v>
      </c>
      <c r="H404" s="6">
        <v>49.99</v>
      </c>
      <c r="I404" s="6"/>
      <c r="J404" s="3">
        <v>4</v>
      </c>
      <c r="K404" s="1">
        <v>58</v>
      </c>
      <c r="L404" s="1">
        <v>565</v>
      </c>
      <c r="M404" s="2">
        <v>28244.35</v>
      </c>
    </row>
    <row r="405" ht="16.15" customHeight="1" spans="1:13">
      <c r="A405" s="1">
        <v>404</v>
      </c>
      <c r="B405" s="1" t="s">
        <v>6</v>
      </c>
      <c r="C405" s="1" t="s">
        <v>58</v>
      </c>
      <c r="D405" s="1" t="s">
        <v>120</v>
      </c>
      <c r="E405" s="5" t="s">
        <v>1222</v>
      </c>
      <c r="F405" s="5" t="s">
        <v>1223</v>
      </c>
      <c r="G405" s="5" t="s">
        <v>1224</v>
      </c>
      <c r="H405" s="6">
        <v>12.99</v>
      </c>
      <c r="I405" s="6"/>
      <c r="J405" s="3" t="s">
        <v>581</v>
      </c>
      <c r="K405" s="1">
        <v>69</v>
      </c>
      <c r="L405" s="1">
        <v>670</v>
      </c>
      <c r="M405" s="2">
        <v>8703.3</v>
      </c>
    </row>
    <row r="406" ht="16.15" customHeight="1" spans="1:13">
      <c r="A406" s="1">
        <v>405</v>
      </c>
      <c r="B406" s="1" t="s">
        <v>6</v>
      </c>
      <c r="C406" s="1" t="s">
        <v>58</v>
      </c>
      <c r="D406" s="1" t="s">
        <v>120</v>
      </c>
      <c r="E406" s="5" t="s">
        <v>1225</v>
      </c>
      <c r="F406" s="5" t="s">
        <v>1226</v>
      </c>
      <c r="G406" s="5" t="s">
        <v>1227</v>
      </c>
      <c r="H406" s="6">
        <v>16.98</v>
      </c>
      <c r="I406" s="6"/>
      <c r="J406" s="3" t="s">
        <v>227</v>
      </c>
      <c r="K406" s="1">
        <v>114</v>
      </c>
      <c r="L406" s="1">
        <v>1110</v>
      </c>
      <c r="M406" s="2">
        <v>18847.8</v>
      </c>
    </row>
    <row r="407" ht="16.15" customHeight="1" spans="1:13">
      <c r="A407" s="1">
        <v>406</v>
      </c>
      <c r="B407" s="1" t="s">
        <v>6</v>
      </c>
      <c r="C407" s="1" t="s">
        <v>58</v>
      </c>
      <c r="D407" s="1" t="s">
        <v>120</v>
      </c>
      <c r="E407" s="5" t="s">
        <v>1228</v>
      </c>
      <c r="F407" s="5" t="s">
        <v>1229</v>
      </c>
      <c r="G407" s="5" t="s">
        <v>1230</v>
      </c>
      <c r="H407" s="6">
        <v>17.98</v>
      </c>
      <c r="I407" s="6">
        <v>25.98</v>
      </c>
      <c r="J407" s="3">
        <v>4</v>
      </c>
      <c r="K407" s="1">
        <v>149</v>
      </c>
      <c r="L407" s="1">
        <v>1450</v>
      </c>
      <c r="M407" s="2">
        <v>26071</v>
      </c>
    </row>
    <row r="408" ht="16.15" customHeight="1" spans="1:13">
      <c r="A408" s="1">
        <v>407</v>
      </c>
      <c r="B408" s="1" t="s">
        <v>6</v>
      </c>
      <c r="C408" s="1" t="s">
        <v>58</v>
      </c>
      <c r="D408" s="1" t="s">
        <v>120</v>
      </c>
      <c r="E408" s="5" t="s">
        <v>1231</v>
      </c>
      <c r="F408" s="5" t="s">
        <v>1232</v>
      </c>
      <c r="G408" s="5" t="s">
        <v>1233</v>
      </c>
      <c r="H408" s="6">
        <v>10.95</v>
      </c>
      <c r="I408" s="6"/>
      <c r="J408" s="3">
        <v>4</v>
      </c>
      <c r="K408" s="1">
        <v>50</v>
      </c>
      <c r="L408" s="1">
        <v>485</v>
      </c>
      <c r="M408" s="2">
        <v>5310.75</v>
      </c>
    </row>
    <row r="409" ht="16.15" customHeight="1" spans="1:13">
      <c r="A409" s="1">
        <v>408</v>
      </c>
      <c r="B409" s="1" t="s">
        <v>6</v>
      </c>
      <c r="C409" s="1" t="s">
        <v>58</v>
      </c>
      <c r="D409" s="1" t="s">
        <v>120</v>
      </c>
      <c r="E409" s="5" t="s">
        <v>1234</v>
      </c>
      <c r="F409" s="5" t="s">
        <v>1235</v>
      </c>
      <c r="G409" s="5" t="s">
        <v>1236</v>
      </c>
      <c r="H409" s="6">
        <v>7.89</v>
      </c>
      <c r="I409" s="6">
        <v>25.99</v>
      </c>
      <c r="J409" s="3" t="s">
        <v>231</v>
      </c>
      <c r="K409" s="1">
        <v>23</v>
      </c>
      <c r="L409" s="1">
        <v>225</v>
      </c>
      <c r="M409" s="2">
        <v>1775.25</v>
      </c>
    </row>
    <row r="410" ht="16.15" customHeight="1" spans="1:13">
      <c r="A410" s="1">
        <v>409</v>
      </c>
      <c r="B410" s="1" t="s">
        <v>6</v>
      </c>
      <c r="C410" s="1" t="s">
        <v>58</v>
      </c>
      <c r="D410" s="1" t="s">
        <v>120</v>
      </c>
      <c r="E410" s="5" t="s">
        <v>1237</v>
      </c>
      <c r="F410" s="5" t="s">
        <v>1238</v>
      </c>
      <c r="G410" s="5" t="s">
        <v>1239</v>
      </c>
      <c r="H410" s="6">
        <v>7.98</v>
      </c>
      <c r="I410" s="6">
        <v>11.48</v>
      </c>
      <c r="J410" s="3" t="s">
        <v>297</v>
      </c>
      <c r="K410" s="1">
        <v>194</v>
      </c>
      <c r="L410" s="1">
        <v>1885</v>
      </c>
      <c r="M410" s="2">
        <v>15042.3</v>
      </c>
    </row>
    <row r="411" ht="16.15" customHeight="1" spans="1:13">
      <c r="A411" s="1">
        <v>410</v>
      </c>
      <c r="B411" s="1" t="s">
        <v>6</v>
      </c>
      <c r="C411" s="1" t="s">
        <v>58</v>
      </c>
      <c r="D411" s="1" t="s">
        <v>120</v>
      </c>
      <c r="E411" s="5" t="s">
        <v>1240</v>
      </c>
      <c r="F411" s="5" t="s">
        <v>1241</v>
      </c>
      <c r="G411" s="5" t="s">
        <v>1242</v>
      </c>
      <c r="H411" s="6">
        <v>9.99</v>
      </c>
      <c r="I411" s="6">
        <v>13.99</v>
      </c>
      <c r="J411" s="3" t="s">
        <v>581</v>
      </c>
      <c r="K411" s="1">
        <v>34</v>
      </c>
      <c r="L411" s="1">
        <v>330</v>
      </c>
      <c r="M411" s="2">
        <v>3296.7</v>
      </c>
    </row>
    <row r="412" ht="16.15" customHeight="1" spans="1:13">
      <c r="A412" s="1">
        <v>411</v>
      </c>
      <c r="B412" s="1" t="s">
        <v>6</v>
      </c>
      <c r="C412" s="1" t="s">
        <v>58</v>
      </c>
      <c r="D412" s="1" t="s">
        <v>120</v>
      </c>
      <c r="E412" s="5" t="s">
        <v>1187</v>
      </c>
      <c r="F412" s="5" t="s">
        <v>1243</v>
      </c>
      <c r="G412" s="5" t="s">
        <v>1189</v>
      </c>
      <c r="H412" s="6">
        <v>129.98</v>
      </c>
      <c r="I412" s="6"/>
      <c r="J412" s="3" t="s">
        <v>301</v>
      </c>
      <c r="K412" s="1">
        <v>128</v>
      </c>
      <c r="L412" s="1">
        <v>1245</v>
      </c>
      <c r="M412" s="2">
        <v>161825.1</v>
      </c>
    </row>
    <row r="413" ht="16.15" customHeight="1" spans="1:13">
      <c r="A413" s="1">
        <v>412</v>
      </c>
      <c r="B413" s="1" t="s">
        <v>6</v>
      </c>
      <c r="C413" s="1" t="s">
        <v>58</v>
      </c>
      <c r="D413" s="1" t="s">
        <v>120</v>
      </c>
      <c r="E413" s="5" t="s">
        <v>1190</v>
      </c>
      <c r="F413" s="5" t="s">
        <v>1244</v>
      </c>
      <c r="G413" s="5" t="s">
        <v>1192</v>
      </c>
      <c r="H413" s="6">
        <v>189.97</v>
      </c>
      <c r="I413" s="6"/>
      <c r="J413" s="3" t="s">
        <v>311</v>
      </c>
      <c r="K413" s="1">
        <v>18</v>
      </c>
      <c r="L413" s="1">
        <v>175</v>
      </c>
      <c r="M413" s="2">
        <v>33244.75</v>
      </c>
    </row>
    <row r="414" ht="16.15" customHeight="1" spans="1:13">
      <c r="A414" s="1">
        <v>413</v>
      </c>
      <c r="B414" s="1" t="s">
        <v>6</v>
      </c>
      <c r="C414" s="1" t="s">
        <v>58</v>
      </c>
      <c r="D414" s="1" t="s">
        <v>120</v>
      </c>
      <c r="E414" s="5" t="s">
        <v>1245</v>
      </c>
      <c r="F414" s="5" t="s">
        <v>1246</v>
      </c>
      <c r="G414" s="5" t="s">
        <v>1247</v>
      </c>
      <c r="H414" s="6">
        <v>12.99</v>
      </c>
      <c r="I414" s="6"/>
      <c r="J414" s="3" t="s">
        <v>217</v>
      </c>
      <c r="K414" s="1">
        <v>23</v>
      </c>
      <c r="L414" s="1">
        <v>225</v>
      </c>
      <c r="M414" s="2">
        <v>2922.75</v>
      </c>
    </row>
    <row r="415" ht="16.15" customHeight="1" spans="1:13">
      <c r="A415" s="1">
        <v>414</v>
      </c>
      <c r="B415" s="1" t="s">
        <v>6</v>
      </c>
      <c r="C415" s="1" t="s">
        <v>58</v>
      </c>
      <c r="D415" s="1" t="s">
        <v>120</v>
      </c>
      <c r="E415" s="5" t="s">
        <v>1248</v>
      </c>
      <c r="F415" s="5" t="s">
        <v>1249</v>
      </c>
      <c r="G415" s="5" t="s">
        <v>1250</v>
      </c>
      <c r="H415" s="6">
        <v>8.49</v>
      </c>
      <c r="I415" s="6">
        <v>28.39</v>
      </c>
      <c r="J415" s="3" t="s">
        <v>227</v>
      </c>
      <c r="K415" s="1">
        <v>9</v>
      </c>
      <c r="L415" s="1">
        <v>90</v>
      </c>
      <c r="M415" s="2">
        <v>764.1</v>
      </c>
    </row>
    <row r="416" ht="16.15" customHeight="1" spans="1:13">
      <c r="A416" s="1">
        <v>415</v>
      </c>
      <c r="B416" s="1" t="s">
        <v>6</v>
      </c>
      <c r="C416" s="1" t="s">
        <v>58</v>
      </c>
      <c r="D416" s="1" t="s">
        <v>120</v>
      </c>
      <c r="E416" s="5" t="s">
        <v>1251</v>
      </c>
      <c r="F416" s="5" t="s">
        <v>1252</v>
      </c>
      <c r="G416" s="5" t="s">
        <v>1253</v>
      </c>
      <c r="H416" s="6">
        <v>10.99</v>
      </c>
      <c r="I416" s="6"/>
      <c r="J416" s="3" t="s">
        <v>311</v>
      </c>
      <c r="K416" s="1">
        <v>88</v>
      </c>
      <c r="L416" s="1">
        <v>855</v>
      </c>
      <c r="M416" s="2">
        <v>9396.45</v>
      </c>
    </row>
    <row r="417" ht="16.15" customHeight="1" spans="1:13">
      <c r="A417" s="1">
        <v>416</v>
      </c>
      <c r="B417" s="1" t="s">
        <v>6</v>
      </c>
      <c r="C417" s="1" t="s">
        <v>58</v>
      </c>
      <c r="D417" s="1" t="s">
        <v>120</v>
      </c>
      <c r="E417" s="5" t="s">
        <v>1254</v>
      </c>
      <c r="F417" s="5" t="s">
        <v>1255</v>
      </c>
      <c r="G417" s="5" t="s">
        <v>1256</v>
      </c>
      <c r="H417" s="6">
        <v>8.48</v>
      </c>
      <c r="I417" s="6">
        <v>12.48</v>
      </c>
      <c r="J417" s="3" t="s">
        <v>227</v>
      </c>
      <c r="K417" s="1">
        <v>23</v>
      </c>
      <c r="L417" s="1">
        <v>225</v>
      </c>
      <c r="M417" s="2">
        <v>1908</v>
      </c>
    </row>
    <row r="418" ht="16.15" customHeight="1" spans="1:13">
      <c r="A418" s="1">
        <v>417</v>
      </c>
      <c r="B418" s="1" t="s">
        <v>6</v>
      </c>
      <c r="C418" s="1" t="s">
        <v>58</v>
      </c>
      <c r="D418" s="1" t="s">
        <v>120</v>
      </c>
      <c r="E418" s="5" t="s">
        <v>1257</v>
      </c>
      <c r="F418" s="5" t="s">
        <v>1258</v>
      </c>
      <c r="G418" s="5" t="s">
        <v>1259</v>
      </c>
      <c r="H418" s="6">
        <v>9.99</v>
      </c>
      <c r="I418" s="6"/>
      <c r="J418" s="3" t="s">
        <v>217</v>
      </c>
      <c r="K418" s="1">
        <v>7</v>
      </c>
      <c r="L418" s="1">
        <v>70</v>
      </c>
      <c r="M418" s="2">
        <v>699.3</v>
      </c>
    </row>
    <row r="419" ht="16.15" customHeight="1" spans="1:13">
      <c r="A419" s="1">
        <v>418</v>
      </c>
      <c r="B419" s="1" t="s">
        <v>6</v>
      </c>
      <c r="C419" s="1" t="s">
        <v>58</v>
      </c>
      <c r="D419" s="1" t="s">
        <v>120</v>
      </c>
      <c r="E419" s="5" t="s">
        <v>1260</v>
      </c>
      <c r="F419" s="5" t="s">
        <v>1261</v>
      </c>
      <c r="G419" s="5" t="s">
        <v>1262</v>
      </c>
      <c r="H419" s="6">
        <v>12.48</v>
      </c>
      <c r="I419" s="6"/>
      <c r="J419" s="3" t="s">
        <v>457</v>
      </c>
      <c r="L419" s="1">
        <v>0</v>
      </c>
      <c r="M419" s="2">
        <v>0</v>
      </c>
    </row>
    <row r="420" ht="16.15" customHeight="1" spans="1:13">
      <c r="A420" s="1">
        <v>419</v>
      </c>
      <c r="B420" s="1" t="s">
        <v>6</v>
      </c>
      <c r="C420" s="1" t="s">
        <v>58</v>
      </c>
      <c r="D420" s="1" t="s">
        <v>120</v>
      </c>
      <c r="E420" s="5" t="s">
        <v>1263</v>
      </c>
      <c r="F420" s="5" t="s">
        <v>1264</v>
      </c>
      <c r="G420" s="5" t="s">
        <v>1265</v>
      </c>
      <c r="H420" s="6">
        <v>6.99</v>
      </c>
      <c r="I420" s="6">
        <v>7.99</v>
      </c>
      <c r="J420" s="3" t="s">
        <v>414</v>
      </c>
      <c r="K420" s="1">
        <v>2</v>
      </c>
      <c r="L420" s="1">
        <v>20</v>
      </c>
      <c r="M420" s="2">
        <v>139.8</v>
      </c>
    </row>
    <row r="421" ht="16.15" customHeight="1" spans="1:13">
      <c r="A421" s="1">
        <v>420</v>
      </c>
      <c r="B421" s="1" t="s">
        <v>6</v>
      </c>
      <c r="C421" s="1" t="s">
        <v>58</v>
      </c>
      <c r="D421" s="1" t="s">
        <v>120</v>
      </c>
      <c r="E421" s="5" t="s">
        <v>1266</v>
      </c>
      <c r="F421" s="5" t="s">
        <v>1267</v>
      </c>
      <c r="G421" s="5" t="s">
        <v>1268</v>
      </c>
      <c r="H421" s="6">
        <v>7.48</v>
      </c>
      <c r="I421" s="6">
        <v>10.98</v>
      </c>
      <c r="J421" s="3" t="s">
        <v>241</v>
      </c>
      <c r="K421" s="1">
        <v>3</v>
      </c>
      <c r="L421" s="1">
        <v>30</v>
      </c>
      <c r="M421" s="2">
        <v>224.4</v>
      </c>
    </row>
    <row r="422" ht="16.15" customHeight="1" spans="1:13">
      <c r="A422" s="1">
        <v>421</v>
      </c>
      <c r="B422" s="1" t="s">
        <v>6</v>
      </c>
      <c r="C422" s="1" t="s">
        <v>121</v>
      </c>
      <c r="D422" s="1" t="s">
        <v>122</v>
      </c>
      <c r="E422" s="5" t="s">
        <v>1269</v>
      </c>
      <c r="F422" s="5" t="s">
        <v>1270</v>
      </c>
      <c r="G422" s="5" t="s">
        <v>1271</v>
      </c>
      <c r="H422" s="6">
        <v>64.99</v>
      </c>
      <c r="I422" s="6"/>
      <c r="J422" s="3">
        <v>4</v>
      </c>
      <c r="K422" s="1">
        <v>15</v>
      </c>
      <c r="L422" s="1">
        <v>145</v>
      </c>
      <c r="M422" s="2">
        <v>9423.55</v>
      </c>
    </row>
    <row r="423" ht="16.15" customHeight="1" spans="1:13">
      <c r="A423" s="1">
        <v>422</v>
      </c>
      <c r="B423" s="1" t="s">
        <v>6</v>
      </c>
      <c r="C423" s="1" t="s">
        <v>121</v>
      </c>
      <c r="D423" s="1" t="s">
        <v>122</v>
      </c>
      <c r="E423" s="5" t="s">
        <v>1272</v>
      </c>
      <c r="F423" s="5" t="s">
        <v>1273</v>
      </c>
      <c r="G423" s="5" t="s">
        <v>1274</v>
      </c>
      <c r="H423" s="6">
        <v>64.99</v>
      </c>
      <c r="I423" s="6"/>
      <c r="J423" s="3" t="s">
        <v>301</v>
      </c>
      <c r="K423" s="1">
        <v>367</v>
      </c>
      <c r="L423" s="1">
        <v>3570</v>
      </c>
      <c r="M423" s="2">
        <v>232014.3</v>
      </c>
    </row>
    <row r="424" ht="16.15" customHeight="1" spans="1:13">
      <c r="A424" s="1">
        <v>423</v>
      </c>
      <c r="B424" s="1" t="s">
        <v>6</v>
      </c>
      <c r="C424" s="1" t="s">
        <v>121</v>
      </c>
      <c r="D424" s="1" t="s">
        <v>122</v>
      </c>
      <c r="E424" s="5" t="s">
        <v>1275</v>
      </c>
      <c r="F424" s="5" t="s">
        <v>1276</v>
      </c>
      <c r="G424" s="5" t="s">
        <v>1277</v>
      </c>
      <c r="H424" s="6">
        <v>29.88</v>
      </c>
      <c r="I424" s="6">
        <v>69.99</v>
      </c>
      <c r="J424" s="3" t="s">
        <v>261</v>
      </c>
      <c r="K424" s="1">
        <v>50</v>
      </c>
      <c r="L424" s="1">
        <v>485</v>
      </c>
      <c r="M424" s="2">
        <v>14491.8</v>
      </c>
    </row>
    <row r="425" ht="16.15" customHeight="1" spans="1:13">
      <c r="A425" s="1">
        <v>424</v>
      </c>
      <c r="B425" s="1" t="s">
        <v>6</v>
      </c>
      <c r="C425" s="1" t="s">
        <v>121</v>
      </c>
      <c r="D425" s="1" t="s">
        <v>122</v>
      </c>
      <c r="E425" s="5" t="s">
        <v>1278</v>
      </c>
      <c r="F425" s="5" t="s">
        <v>1279</v>
      </c>
      <c r="G425" s="5" t="s">
        <v>1280</v>
      </c>
      <c r="H425" s="6">
        <v>169</v>
      </c>
      <c r="I425" s="6"/>
      <c r="J425" s="3" t="s">
        <v>301</v>
      </c>
      <c r="K425" s="1">
        <v>7595</v>
      </c>
      <c r="L425" s="1">
        <v>73840</v>
      </c>
      <c r="M425" s="2">
        <v>12478960</v>
      </c>
    </row>
    <row r="426" ht="16.15" customHeight="1" spans="1:13">
      <c r="A426" s="1">
        <v>425</v>
      </c>
      <c r="B426" s="1" t="s">
        <v>6</v>
      </c>
      <c r="C426" s="1" t="s">
        <v>121</v>
      </c>
      <c r="D426" s="1" t="s">
        <v>122</v>
      </c>
      <c r="E426" s="5" t="s">
        <v>1281</v>
      </c>
      <c r="F426" s="5" t="s">
        <v>1282</v>
      </c>
      <c r="G426" s="5" t="s">
        <v>1283</v>
      </c>
      <c r="H426" s="6">
        <v>39.98</v>
      </c>
      <c r="I426" s="6"/>
      <c r="J426" s="3" t="s">
        <v>217</v>
      </c>
      <c r="K426" s="1">
        <v>173</v>
      </c>
      <c r="L426" s="1">
        <v>1680</v>
      </c>
      <c r="M426" s="2">
        <v>67166.4</v>
      </c>
    </row>
    <row r="427" ht="16.15" customHeight="1" spans="1:13">
      <c r="A427" s="1">
        <v>426</v>
      </c>
      <c r="B427" s="1" t="s">
        <v>6</v>
      </c>
      <c r="C427" s="1" t="s">
        <v>121</v>
      </c>
      <c r="D427" s="1" t="s">
        <v>122</v>
      </c>
      <c r="E427" s="5" t="s">
        <v>1284</v>
      </c>
      <c r="F427" s="5" t="s">
        <v>1285</v>
      </c>
      <c r="G427" s="5" t="s">
        <v>1286</v>
      </c>
      <c r="H427" s="6">
        <v>329</v>
      </c>
      <c r="I427" s="6"/>
      <c r="J427" s="3" t="s">
        <v>241</v>
      </c>
      <c r="K427" s="1">
        <v>308</v>
      </c>
      <c r="L427" s="1">
        <v>2995</v>
      </c>
      <c r="M427" s="2">
        <v>985355</v>
      </c>
    </row>
    <row r="428" ht="16.15" customHeight="1" spans="1:13">
      <c r="A428" s="1">
        <v>427</v>
      </c>
      <c r="B428" s="1" t="s">
        <v>6</v>
      </c>
      <c r="C428" s="1" t="s">
        <v>121</v>
      </c>
      <c r="D428" s="1" t="s">
        <v>122</v>
      </c>
      <c r="E428" s="5" t="s">
        <v>1287</v>
      </c>
      <c r="F428" s="5" t="s">
        <v>1288</v>
      </c>
      <c r="G428" s="5" t="s">
        <v>1289</v>
      </c>
      <c r="H428" s="6">
        <v>139.99</v>
      </c>
      <c r="I428" s="6"/>
      <c r="J428" s="3">
        <v>5</v>
      </c>
      <c r="K428" s="1">
        <v>2</v>
      </c>
      <c r="L428" s="1">
        <v>20</v>
      </c>
      <c r="M428" s="2">
        <v>2799.8</v>
      </c>
    </row>
    <row r="429" ht="16.15" customHeight="1" spans="1:13">
      <c r="A429" s="1">
        <v>428</v>
      </c>
      <c r="B429" s="1" t="s">
        <v>6</v>
      </c>
      <c r="C429" s="1" t="s">
        <v>121</v>
      </c>
      <c r="D429" s="1" t="s">
        <v>122</v>
      </c>
      <c r="E429" s="5" t="s">
        <v>1290</v>
      </c>
      <c r="F429" s="5" t="s">
        <v>1291</v>
      </c>
      <c r="G429" s="5" t="s">
        <v>1292</v>
      </c>
      <c r="H429" s="6">
        <v>36.99</v>
      </c>
      <c r="I429" s="6">
        <v>49.99</v>
      </c>
      <c r="J429" s="3">
        <v>5</v>
      </c>
      <c r="K429" s="1">
        <v>10</v>
      </c>
      <c r="L429" s="1">
        <v>95</v>
      </c>
      <c r="M429" s="2">
        <v>3514.05</v>
      </c>
    </row>
    <row r="430" ht="16.15" customHeight="1" spans="1:13">
      <c r="A430" s="1">
        <v>429</v>
      </c>
      <c r="B430" s="1" t="s">
        <v>6</v>
      </c>
      <c r="C430" s="1" t="s">
        <v>121</v>
      </c>
      <c r="D430" s="1" t="s">
        <v>122</v>
      </c>
      <c r="E430" s="5" t="s">
        <v>1293</v>
      </c>
      <c r="F430" s="5" t="s">
        <v>1294</v>
      </c>
      <c r="G430" s="5" t="s">
        <v>1295</v>
      </c>
      <c r="H430" s="6">
        <v>12.88</v>
      </c>
      <c r="I430" s="6">
        <v>20</v>
      </c>
      <c r="J430" s="3" t="s">
        <v>457</v>
      </c>
      <c r="K430" s="1">
        <v>78</v>
      </c>
      <c r="L430" s="1">
        <v>760</v>
      </c>
      <c r="M430" s="2">
        <v>9788.8</v>
      </c>
    </row>
    <row r="431" ht="16.15" customHeight="1" spans="1:13">
      <c r="A431" s="1">
        <v>430</v>
      </c>
      <c r="B431" s="1" t="s">
        <v>6</v>
      </c>
      <c r="C431" s="1" t="s">
        <v>121</v>
      </c>
      <c r="D431" s="1" t="s">
        <v>122</v>
      </c>
      <c r="E431" s="5" t="s">
        <v>1296</v>
      </c>
      <c r="F431" s="5" t="s">
        <v>1297</v>
      </c>
      <c r="G431" s="5" t="s">
        <v>1298</v>
      </c>
      <c r="H431" s="6">
        <v>79</v>
      </c>
      <c r="I431" s="6">
        <v>99.99</v>
      </c>
      <c r="J431" s="3" t="s">
        <v>261</v>
      </c>
      <c r="K431" s="1">
        <v>57</v>
      </c>
      <c r="L431" s="1">
        <v>555</v>
      </c>
      <c r="M431" s="2">
        <v>43845</v>
      </c>
    </row>
    <row r="432" ht="16.15" customHeight="1" spans="1:13">
      <c r="A432" s="1">
        <v>431</v>
      </c>
      <c r="B432" s="1" t="s">
        <v>6</v>
      </c>
      <c r="C432" s="1" t="s">
        <v>121</v>
      </c>
      <c r="D432" s="1" t="s">
        <v>122</v>
      </c>
      <c r="E432" s="5" t="s">
        <v>1269</v>
      </c>
      <c r="F432" s="5" t="s">
        <v>1299</v>
      </c>
      <c r="G432" s="5" t="s">
        <v>1271</v>
      </c>
      <c r="H432" s="6">
        <v>64.99</v>
      </c>
      <c r="I432" s="6"/>
      <c r="J432" s="3">
        <v>4</v>
      </c>
      <c r="K432" s="1">
        <v>15</v>
      </c>
      <c r="L432" s="1">
        <v>145</v>
      </c>
      <c r="M432" s="2">
        <v>9423.55</v>
      </c>
    </row>
    <row r="433" ht="16.15" customHeight="1" spans="1:13">
      <c r="A433" s="1">
        <v>432</v>
      </c>
      <c r="B433" s="1" t="s">
        <v>6</v>
      </c>
      <c r="C433" s="1" t="s">
        <v>121</v>
      </c>
      <c r="D433" s="1" t="s">
        <v>122</v>
      </c>
      <c r="E433" s="5" t="s">
        <v>1272</v>
      </c>
      <c r="F433" s="5" t="s">
        <v>1300</v>
      </c>
      <c r="G433" s="5" t="s">
        <v>1274</v>
      </c>
      <c r="H433" s="6">
        <v>64.99</v>
      </c>
      <c r="I433" s="6"/>
      <c r="J433" s="3" t="s">
        <v>301</v>
      </c>
      <c r="K433" s="1">
        <v>367</v>
      </c>
      <c r="L433" s="1">
        <v>3570</v>
      </c>
      <c r="M433" s="2">
        <v>232014.3</v>
      </c>
    </row>
    <row r="434" ht="16.15" customHeight="1" spans="1:13">
      <c r="A434" s="1">
        <v>433</v>
      </c>
      <c r="B434" s="1" t="s">
        <v>6</v>
      </c>
      <c r="C434" s="1" t="s">
        <v>121</v>
      </c>
      <c r="D434" s="1" t="s">
        <v>122</v>
      </c>
      <c r="E434" s="5" t="s">
        <v>1301</v>
      </c>
      <c r="F434" s="5" t="s">
        <v>1302</v>
      </c>
      <c r="G434" s="5" t="s">
        <v>1303</v>
      </c>
      <c r="H434" s="6">
        <v>38.39</v>
      </c>
      <c r="I434" s="6">
        <v>59.99</v>
      </c>
      <c r="J434" s="3" t="s">
        <v>301</v>
      </c>
      <c r="K434" s="1">
        <v>33</v>
      </c>
      <c r="L434" s="1">
        <v>320</v>
      </c>
      <c r="M434" s="2">
        <v>12284.8</v>
      </c>
    </row>
    <row r="435" ht="16.15" customHeight="1" spans="1:13">
      <c r="A435" s="1">
        <v>434</v>
      </c>
      <c r="B435" s="1" t="s">
        <v>6</v>
      </c>
      <c r="C435" s="1" t="s">
        <v>121</v>
      </c>
      <c r="D435" s="1" t="s">
        <v>122</v>
      </c>
      <c r="E435" s="5" t="s">
        <v>1304</v>
      </c>
      <c r="F435" s="5" t="s">
        <v>1305</v>
      </c>
      <c r="G435" s="5" t="s">
        <v>1306</v>
      </c>
      <c r="H435" s="6">
        <v>379</v>
      </c>
      <c r="I435" s="6"/>
      <c r="J435" s="3">
        <v>5</v>
      </c>
      <c r="K435" s="1">
        <v>11</v>
      </c>
      <c r="L435" s="1">
        <v>105</v>
      </c>
      <c r="M435" s="2">
        <v>39795</v>
      </c>
    </row>
    <row r="436" ht="16.15" customHeight="1" spans="1:13">
      <c r="A436" s="1">
        <v>435</v>
      </c>
      <c r="B436" s="1" t="s">
        <v>6</v>
      </c>
      <c r="C436" s="1" t="s">
        <v>121</v>
      </c>
      <c r="D436" s="1" t="s">
        <v>122</v>
      </c>
      <c r="E436" s="5" t="s">
        <v>1307</v>
      </c>
      <c r="F436" s="5" t="s">
        <v>1308</v>
      </c>
      <c r="G436" s="5" t="s">
        <v>1309</v>
      </c>
      <c r="H436" s="6">
        <v>9.88</v>
      </c>
      <c r="I436" s="6"/>
      <c r="J436" s="3" t="s">
        <v>227</v>
      </c>
      <c r="K436" s="1">
        <v>65</v>
      </c>
      <c r="L436" s="1">
        <v>630</v>
      </c>
      <c r="M436" s="2">
        <v>6224.4</v>
      </c>
    </row>
    <row r="437" ht="16.15" customHeight="1" spans="1:13">
      <c r="A437" s="1">
        <v>436</v>
      </c>
      <c r="B437" s="1" t="s">
        <v>6</v>
      </c>
      <c r="C437" s="1" t="s">
        <v>121</v>
      </c>
      <c r="D437" s="1" t="s">
        <v>122</v>
      </c>
      <c r="E437" s="5" t="s">
        <v>1310</v>
      </c>
      <c r="F437" s="5" t="s">
        <v>1311</v>
      </c>
      <c r="G437" s="5" t="s">
        <v>1312</v>
      </c>
      <c r="H437" s="6">
        <v>4.86</v>
      </c>
      <c r="I437" s="6">
        <v>7.97</v>
      </c>
      <c r="J437" s="3" t="s">
        <v>414</v>
      </c>
      <c r="K437" s="1">
        <v>90</v>
      </c>
      <c r="L437" s="1">
        <v>875</v>
      </c>
      <c r="M437" s="2">
        <v>4252.5</v>
      </c>
    </row>
    <row r="438" ht="16.15" customHeight="1" spans="1:13">
      <c r="A438" s="1">
        <v>437</v>
      </c>
      <c r="B438" s="1" t="s">
        <v>6</v>
      </c>
      <c r="C438" s="1" t="s">
        <v>121</v>
      </c>
      <c r="D438" s="1" t="s">
        <v>122</v>
      </c>
      <c r="E438" s="5" t="s">
        <v>1313</v>
      </c>
      <c r="F438" s="5" t="s">
        <v>1314</v>
      </c>
      <c r="G438" s="5" t="s">
        <v>1315</v>
      </c>
      <c r="H438" s="6">
        <v>49.99</v>
      </c>
      <c r="I438" s="6"/>
      <c r="J438" s="3" t="s">
        <v>261</v>
      </c>
      <c r="K438" s="1">
        <v>201</v>
      </c>
      <c r="L438" s="1">
        <v>1955</v>
      </c>
      <c r="M438" s="2">
        <v>97730.45</v>
      </c>
    </row>
    <row r="439" ht="16.15" customHeight="1" spans="1:13">
      <c r="A439" s="1">
        <v>438</v>
      </c>
      <c r="B439" s="1" t="s">
        <v>6</v>
      </c>
      <c r="C439" s="1" t="s">
        <v>121</v>
      </c>
      <c r="D439" s="1" t="s">
        <v>122</v>
      </c>
      <c r="E439" s="5" t="s">
        <v>1316</v>
      </c>
      <c r="F439" s="5" t="s">
        <v>1317</v>
      </c>
      <c r="G439" s="5" t="s">
        <v>1318</v>
      </c>
      <c r="H439" s="6">
        <v>79.99</v>
      </c>
      <c r="I439" s="6"/>
      <c r="J439" s="3" t="s">
        <v>227</v>
      </c>
      <c r="K439" s="1">
        <v>45</v>
      </c>
      <c r="L439" s="1">
        <v>440</v>
      </c>
      <c r="M439" s="2">
        <v>35195.6</v>
      </c>
    </row>
    <row r="440" ht="16.15" customHeight="1" spans="1:13">
      <c r="A440" s="1">
        <v>439</v>
      </c>
      <c r="B440" s="1" t="s">
        <v>6</v>
      </c>
      <c r="C440" s="1" t="s">
        <v>121</v>
      </c>
      <c r="D440" s="1" t="s">
        <v>122</v>
      </c>
      <c r="E440" s="5" t="s">
        <v>1319</v>
      </c>
      <c r="F440" s="5" t="s">
        <v>1320</v>
      </c>
      <c r="G440" s="5" t="s">
        <v>1321</v>
      </c>
      <c r="H440" s="6">
        <v>199.96</v>
      </c>
      <c r="I440" s="6"/>
      <c r="J440" s="3" t="s">
        <v>261</v>
      </c>
      <c r="L440" s="1">
        <v>0</v>
      </c>
      <c r="M440" s="2">
        <v>0</v>
      </c>
    </row>
    <row r="441" ht="16.15" customHeight="1" spans="1:13">
      <c r="A441" s="1">
        <v>440</v>
      </c>
      <c r="B441" s="1" t="s">
        <v>6</v>
      </c>
      <c r="C441" s="1" t="s">
        <v>121</v>
      </c>
      <c r="D441" s="1" t="s">
        <v>122</v>
      </c>
      <c r="E441" s="5" t="s">
        <v>1322</v>
      </c>
      <c r="F441" s="5" t="s">
        <v>1323</v>
      </c>
      <c r="G441" s="5" t="s">
        <v>1324</v>
      </c>
      <c r="H441" s="6">
        <v>149.99</v>
      </c>
      <c r="I441" s="6"/>
      <c r="J441" s="3" t="s">
        <v>231</v>
      </c>
      <c r="K441" s="1">
        <v>126</v>
      </c>
      <c r="L441" s="1">
        <v>1225</v>
      </c>
      <c r="M441" s="2">
        <v>183737.75</v>
      </c>
    </row>
    <row r="442" ht="16.15" customHeight="1" spans="1:13">
      <c r="A442" s="1">
        <v>441</v>
      </c>
      <c r="B442" s="1" t="s">
        <v>6</v>
      </c>
      <c r="C442" s="1" t="s">
        <v>121</v>
      </c>
      <c r="D442" s="1" t="s">
        <v>122</v>
      </c>
      <c r="E442" s="5" t="s">
        <v>1269</v>
      </c>
      <c r="F442" s="5" t="s">
        <v>1325</v>
      </c>
      <c r="G442" s="5" t="s">
        <v>1271</v>
      </c>
      <c r="H442" s="6">
        <v>64.99</v>
      </c>
      <c r="I442" s="6"/>
      <c r="J442" s="3">
        <v>4</v>
      </c>
      <c r="K442" s="1">
        <v>15</v>
      </c>
      <c r="L442" s="1">
        <v>145</v>
      </c>
      <c r="M442" s="2">
        <v>9423.55</v>
      </c>
    </row>
    <row r="443" ht="16.15" customHeight="1" spans="1:13">
      <c r="A443" s="1">
        <v>442</v>
      </c>
      <c r="B443" s="1" t="s">
        <v>6</v>
      </c>
      <c r="C443" s="1" t="s">
        <v>121</v>
      </c>
      <c r="D443" s="1" t="s">
        <v>122</v>
      </c>
      <c r="E443" s="5" t="s">
        <v>1272</v>
      </c>
      <c r="F443" s="5" t="s">
        <v>1326</v>
      </c>
      <c r="G443" s="5" t="s">
        <v>1274</v>
      </c>
      <c r="H443" s="6">
        <v>64.99</v>
      </c>
      <c r="I443" s="6"/>
      <c r="J443" s="3" t="s">
        <v>301</v>
      </c>
      <c r="K443" s="1">
        <v>367</v>
      </c>
      <c r="L443" s="1">
        <v>3570</v>
      </c>
      <c r="M443" s="2">
        <v>232014.3</v>
      </c>
    </row>
    <row r="444" ht="16.15" customHeight="1" spans="1:13">
      <c r="A444" s="1">
        <v>443</v>
      </c>
      <c r="B444" s="1" t="s">
        <v>6</v>
      </c>
      <c r="C444" s="1" t="s">
        <v>121</v>
      </c>
      <c r="D444" s="1" t="s">
        <v>122</v>
      </c>
      <c r="E444" s="5" t="s">
        <v>1327</v>
      </c>
      <c r="F444" s="5" t="s">
        <v>1328</v>
      </c>
      <c r="G444" s="5" t="s">
        <v>1329</v>
      </c>
      <c r="H444" s="6">
        <v>109.95</v>
      </c>
      <c r="I444" s="6">
        <v>148.95</v>
      </c>
      <c r="J444" s="3" t="s">
        <v>297</v>
      </c>
      <c r="K444" s="1">
        <v>18</v>
      </c>
      <c r="L444" s="1">
        <v>175</v>
      </c>
      <c r="M444" s="2">
        <v>19241.25</v>
      </c>
    </row>
    <row r="445" ht="16.15" customHeight="1" spans="1:13">
      <c r="A445" s="1">
        <v>444</v>
      </c>
      <c r="B445" s="1" t="s">
        <v>6</v>
      </c>
      <c r="C445" s="1" t="s">
        <v>121</v>
      </c>
      <c r="D445" s="1" t="s">
        <v>122</v>
      </c>
      <c r="E445" s="5" t="s">
        <v>1330</v>
      </c>
      <c r="F445" s="5" t="s">
        <v>1331</v>
      </c>
      <c r="G445" s="5" t="s">
        <v>1332</v>
      </c>
      <c r="H445" s="6">
        <v>14.97</v>
      </c>
      <c r="I445" s="6"/>
      <c r="J445" s="3" t="s">
        <v>213</v>
      </c>
      <c r="K445" s="1">
        <v>24</v>
      </c>
      <c r="L445" s="1">
        <v>235</v>
      </c>
      <c r="M445" s="2">
        <v>3517.95</v>
      </c>
    </row>
    <row r="446" ht="16.15" customHeight="1" spans="1:13">
      <c r="A446" s="1">
        <v>445</v>
      </c>
      <c r="B446" s="1" t="s">
        <v>6</v>
      </c>
      <c r="C446" s="1" t="s">
        <v>121</v>
      </c>
      <c r="D446" s="1" t="s">
        <v>122</v>
      </c>
      <c r="E446" s="5" t="s">
        <v>1333</v>
      </c>
      <c r="F446" s="5" t="s">
        <v>1334</v>
      </c>
      <c r="G446" s="5" t="s">
        <v>1335</v>
      </c>
      <c r="H446" s="6">
        <v>26.88</v>
      </c>
      <c r="I446" s="6"/>
      <c r="J446" s="3" t="s">
        <v>311</v>
      </c>
      <c r="K446" s="1">
        <v>141</v>
      </c>
      <c r="L446" s="1">
        <v>1370</v>
      </c>
      <c r="M446" s="2">
        <v>36825.6</v>
      </c>
    </row>
    <row r="447" ht="16.15" customHeight="1" spans="1:13">
      <c r="A447" s="1">
        <v>446</v>
      </c>
      <c r="B447" s="1" t="s">
        <v>6</v>
      </c>
      <c r="C447" s="1" t="s">
        <v>121</v>
      </c>
      <c r="D447" s="1" t="s">
        <v>122</v>
      </c>
      <c r="E447" s="5" t="s">
        <v>1336</v>
      </c>
      <c r="F447" s="5" t="s">
        <v>1337</v>
      </c>
      <c r="G447" s="5" t="s">
        <v>1338</v>
      </c>
      <c r="H447" s="6">
        <v>6.69</v>
      </c>
      <c r="I447" s="6"/>
      <c r="J447" s="3" t="s">
        <v>301</v>
      </c>
      <c r="K447" s="1">
        <v>273</v>
      </c>
      <c r="L447" s="1">
        <v>2655</v>
      </c>
      <c r="M447" s="2">
        <v>17761.95</v>
      </c>
    </row>
    <row r="448" ht="16.15" customHeight="1" spans="1:13">
      <c r="A448" s="1">
        <v>447</v>
      </c>
      <c r="B448" s="1" t="s">
        <v>6</v>
      </c>
      <c r="C448" s="1" t="s">
        <v>121</v>
      </c>
      <c r="D448" s="1" t="s">
        <v>122</v>
      </c>
      <c r="E448" s="5" t="s">
        <v>1339</v>
      </c>
      <c r="F448" s="5" t="s">
        <v>1340</v>
      </c>
      <c r="G448" s="5" t="s">
        <v>1341</v>
      </c>
      <c r="H448" s="6">
        <v>36.99</v>
      </c>
      <c r="I448" s="6"/>
      <c r="J448" s="3" t="s">
        <v>213</v>
      </c>
      <c r="K448" s="1">
        <v>210</v>
      </c>
      <c r="L448" s="1">
        <v>2040</v>
      </c>
      <c r="M448" s="2">
        <v>75459.6</v>
      </c>
    </row>
    <row r="449" ht="16.15" customHeight="1" spans="1:13">
      <c r="A449" s="1">
        <v>448</v>
      </c>
      <c r="B449" s="1" t="s">
        <v>6</v>
      </c>
      <c r="C449" s="1" t="s">
        <v>121</v>
      </c>
      <c r="D449" s="1" t="s">
        <v>122</v>
      </c>
      <c r="E449" s="5" t="s">
        <v>1342</v>
      </c>
      <c r="F449" s="5" t="s">
        <v>1343</v>
      </c>
      <c r="G449" s="5" t="s">
        <v>1344</v>
      </c>
      <c r="H449" s="6">
        <v>18.97</v>
      </c>
      <c r="I449" s="6">
        <v>33</v>
      </c>
      <c r="J449" s="3" t="s">
        <v>241</v>
      </c>
      <c r="L449" s="1">
        <v>0</v>
      </c>
      <c r="M449" s="2">
        <v>0</v>
      </c>
    </row>
    <row r="450" ht="16.15" customHeight="1" spans="1:13">
      <c r="A450" s="1">
        <v>449</v>
      </c>
      <c r="B450" s="1" t="s">
        <v>6</v>
      </c>
      <c r="C450" s="1" t="s">
        <v>121</v>
      </c>
      <c r="D450" s="1" t="s">
        <v>122</v>
      </c>
      <c r="E450" s="5" t="s">
        <v>1345</v>
      </c>
      <c r="F450" s="5" t="s">
        <v>1346</v>
      </c>
      <c r="G450" s="5" t="s">
        <v>1347</v>
      </c>
      <c r="H450" s="6">
        <v>18.45</v>
      </c>
      <c r="I450" s="6">
        <v>33</v>
      </c>
      <c r="J450" s="3" t="s">
        <v>556</v>
      </c>
      <c r="L450" s="1">
        <v>0</v>
      </c>
      <c r="M450" s="2">
        <v>0</v>
      </c>
    </row>
    <row r="451" ht="16.15" customHeight="1" spans="1:13">
      <c r="A451" s="1">
        <v>450</v>
      </c>
      <c r="B451" s="1" t="s">
        <v>6</v>
      </c>
      <c r="C451" s="1" t="s">
        <v>121</v>
      </c>
      <c r="D451" s="1" t="s">
        <v>122</v>
      </c>
      <c r="E451" s="5" t="s">
        <v>1348</v>
      </c>
      <c r="F451" s="5" t="s">
        <v>1349</v>
      </c>
      <c r="G451" s="5" t="s">
        <v>1350</v>
      </c>
      <c r="H451" s="6">
        <v>8</v>
      </c>
      <c r="I451" s="6">
        <v>19.95</v>
      </c>
      <c r="J451" s="3" t="s">
        <v>217</v>
      </c>
      <c r="K451" s="1">
        <v>15</v>
      </c>
      <c r="L451" s="1">
        <v>145</v>
      </c>
      <c r="M451" s="2">
        <v>1160</v>
      </c>
    </row>
    <row r="452" ht="16.15" customHeight="1" spans="1:13">
      <c r="A452" s="1">
        <v>451</v>
      </c>
      <c r="B452" s="1" t="s">
        <v>6</v>
      </c>
      <c r="C452" s="1" t="s">
        <v>123</v>
      </c>
      <c r="D452" s="1" t="s">
        <v>124</v>
      </c>
      <c r="E452" s="5" t="s">
        <v>1351</v>
      </c>
      <c r="F452" s="5" t="s">
        <v>1352</v>
      </c>
      <c r="G452" s="5" t="s">
        <v>1353</v>
      </c>
      <c r="H452" s="6">
        <v>9.49</v>
      </c>
      <c r="I452" s="6"/>
      <c r="L452" s="1">
        <v>0</v>
      </c>
      <c r="M452" s="2">
        <v>0</v>
      </c>
    </row>
    <row r="453" ht="16.15" customHeight="1" spans="1:13">
      <c r="A453" s="1">
        <v>452</v>
      </c>
      <c r="B453" s="1" t="s">
        <v>6</v>
      </c>
      <c r="C453" s="1" t="s">
        <v>123</v>
      </c>
      <c r="D453" s="1" t="s">
        <v>124</v>
      </c>
      <c r="E453" s="5" t="s">
        <v>1354</v>
      </c>
      <c r="F453" s="5" t="s">
        <v>1355</v>
      </c>
      <c r="G453" s="5" t="s">
        <v>1356</v>
      </c>
      <c r="H453" s="6">
        <v>35</v>
      </c>
      <c r="I453" s="6"/>
      <c r="L453" s="1">
        <v>0</v>
      </c>
      <c r="M453" s="2">
        <v>0</v>
      </c>
    </row>
    <row r="454" ht="16.15" customHeight="1" spans="1:13">
      <c r="A454" s="1">
        <v>453</v>
      </c>
      <c r="B454" s="1" t="s">
        <v>6</v>
      </c>
      <c r="C454" s="1" t="s">
        <v>123</v>
      </c>
      <c r="D454" s="1" t="s">
        <v>124</v>
      </c>
      <c r="E454" s="5" t="s">
        <v>1357</v>
      </c>
      <c r="F454" s="5" t="s">
        <v>1358</v>
      </c>
      <c r="G454" s="5" t="s">
        <v>1359</v>
      </c>
      <c r="H454" s="6">
        <v>189.99</v>
      </c>
      <c r="I454" s="6">
        <v>214</v>
      </c>
      <c r="J454" s="3" t="s">
        <v>213</v>
      </c>
      <c r="K454" s="1">
        <v>968</v>
      </c>
      <c r="L454" s="1">
        <v>9410</v>
      </c>
      <c r="M454" s="2">
        <v>1787805.9</v>
      </c>
    </row>
    <row r="455" ht="16.15" customHeight="1" spans="1:13">
      <c r="A455" s="1">
        <v>454</v>
      </c>
      <c r="B455" s="1" t="s">
        <v>6</v>
      </c>
      <c r="C455" s="1" t="s">
        <v>123</v>
      </c>
      <c r="D455" s="1" t="s">
        <v>124</v>
      </c>
      <c r="E455" s="5" t="s">
        <v>1360</v>
      </c>
      <c r="F455" s="5" t="s">
        <v>1361</v>
      </c>
      <c r="G455" s="5" t="s">
        <v>1362</v>
      </c>
      <c r="H455" s="6">
        <v>109.99</v>
      </c>
      <c r="I455" s="6">
        <v>124</v>
      </c>
      <c r="J455" s="3" t="s">
        <v>241</v>
      </c>
      <c r="K455" s="1">
        <v>10702</v>
      </c>
      <c r="L455" s="1">
        <v>104045</v>
      </c>
      <c r="M455" s="2">
        <v>11443909.55</v>
      </c>
    </row>
    <row r="456" ht="16.15" customHeight="1" spans="1:13">
      <c r="A456" s="1">
        <v>455</v>
      </c>
      <c r="B456" s="1" t="s">
        <v>6</v>
      </c>
      <c r="C456" s="1" t="s">
        <v>123</v>
      </c>
      <c r="D456" s="1" t="s">
        <v>124</v>
      </c>
      <c r="E456" s="5" t="s">
        <v>1363</v>
      </c>
      <c r="F456" s="5" t="s">
        <v>1364</v>
      </c>
      <c r="G456" s="5" t="s">
        <v>1365</v>
      </c>
      <c r="H456" s="6">
        <v>169</v>
      </c>
      <c r="I456" s="6"/>
      <c r="J456" s="3" t="s">
        <v>245</v>
      </c>
      <c r="K456" s="1">
        <v>341</v>
      </c>
      <c r="L456" s="1">
        <v>3315</v>
      </c>
      <c r="M456" s="2">
        <v>560235</v>
      </c>
    </row>
    <row r="457" ht="16.15" customHeight="1" spans="1:13">
      <c r="A457" s="1">
        <v>456</v>
      </c>
      <c r="B457" s="1" t="s">
        <v>6</v>
      </c>
      <c r="C457" s="1" t="s">
        <v>123</v>
      </c>
      <c r="D457" s="1" t="s">
        <v>124</v>
      </c>
      <c r="E457" s="5" t="s">
        <v>1366</v>
      </c>
      <c r="F457" s="5" t="s">
        <v>1367</v>
      </c>
      <c r="G457" s="5" t="s">
        <v>1368</v>
      </c>
      <c r="H457" s="6">
        <v>21.99</v>
      </c>
      <c r="I457" s="6"/>
      <c r="J457" s="3" t="s">
        <v>241</v>
      </c>
      <c r="K457" s="1">
        <v>26</v>
      </c>
      <c r="L457" s="1">
        <v>255</v>
      </c>
      <c r="M457" s="2">
        <v>5607.45</v>
      </c>
    </row>
    <row r="458" ht="16.15" customHeight="1" spans="1:13">
      <c r="A458" s="1">
        <v>457</v>
      </c>
      <c r="B458" s="1" t="s">
        <v>6</v>
      </c>
      <c r="C458" s="1" t="s">
        <v>123</v>
      </c>
      <c r="D458" s="1" t="s">
        <v>124</v>
      </c>
      <c r="E458" s="5" t="s">
        <v>1369</v>
      </c>
      <c r="F458" s="5" t="s">
        <v>1370</v>
      </c>
      <c r="G458" s="5" t="s">
        <v>1371</v>
      </c>
      <c r="H458" s="6">
        <v>12.99</v>
      </c>
      <c r="I458" s="6">
        <v>16.63</v>
      </c>
      <c r="L458" s="1">
        <v>0</v>
      </c>
      <c r="M458" s="2">
        <v>0</v>
      </c>
    </row>
    <row r="459" ht="16.15" customHeight="1" spans="1:13">
      <c r="A459" s="1">
        <v>458</v>
      </c>
      <c r="B459" s="1" t="s">
        <v>6</v>
      </c>
      <c r="C459" s="1" t="s">
        <v>123</v>
      </c>
      <c r="D459" s="1" t="s">
        <v>124</v>
      </c>
      <c r="E459" s="5" t="s">
        <v>1372</v>
      </c>
      <c r="F459" s="5" t="s">
        <v>1373</v>
      </c>
      <c r="G459" s="5" t="s">
        <v>1374</v>
      </c>
      <c r="H459" s="6">
        <v>89</v>
      </c>
      <c r="I459" s="6">
        <v>104.99</v>
      </c>
      <c r="J459" s="3" t="s">
        <v>311</v>
      </c>
      <c r="K459" s="1">
        <v>1216</v>
      </c>
      <c r="L459" s="1">
        <v>11820</v>
      </c>
      <c r="M459" s="2">
        <v>1051980</v>
      </c>
    </row>
    <row r="460" ht="16.15" customHeight="1" spans="1:13">
      <c r="A460" s="1">
        <v>459</v>
      </c>
      <c r="B460" s="1" t="s">
        <v>6</v>
      </c>
      <c r="C460" s="1" t="s">
        <v>123</v>
      </c>
      <c r="D460" s="1" t="s">
        <v>124</v>
      </c>
      <c r="E460" s="5" t="s">
        <v>1375</v>
      </c>
      <c r="F460" s="5" t="s">
        <v>1376</v>
      </c>
      <c r="G460" s="5" t="s">
        <v>1377</v>
      </c>
      <c r="H460" s="6">
        <v>174</v>
      </c>
      <c r="I460" s="6">
        <v>197</v>
      </c>
      <c r="J460" s="3" t="s">
        <v>301</v>
      </c>
      <c r="K460" s="1">
        <v>6885</v>
      </c>
      <c r="L460" s="1">
        <v>66940</v>
      </c>
      <c r="M460" s="2">
        <v>11647560</v>
      </c>
    </row>
    <row r="461" ht="16.15" customHeight="1" spans="1:13">
      <c r="A461" s="1">
        <v>460</v>
      </c>
      <c r="B461" s="1" t="s">
        <v>6</v>
      </c>
      <c r="C461" s="1" t="s">
        <v>123</v>
      </c>
      <c r="D461" s="1" t="s">
        <v>124</v>
      </c>
      <c r="E461" s="5" t="s">
        <v>1378</v>
      </c>
      <c r="F461" s="5" t="s">
        <v>1379</v>
      </c>
      <c r="G461" s="5" t="s">
        <v>1380</v>
      </c>
      <c r="H461" s="6">
        <v>17.65</v>
      </c>
      <c r="I461" s="6">
        <v>52.95</v>
      </c>
      <c r="J461" s="3">
        <v>5</v>
      </c>
      <c r="K461" s="1">
        <v>2</v>
      </c>
      <c r="L461" s="1">
        <v>20</v>
      </c>
      <c r="M461" s="2">
        <v>353</v>
      </c>
    </row>
    <row r="462" ht="16.15" customHeight="1" spans="1:13">
      <c r="A462" s="1">
        <v>461</v>
      </c>
      <c r="B462" s="1" t="s">
        <v>6</v>
      </c>
      <c r="C462" s="1" t="s">
        <v>123</v>
      </c>
      <c r="D462" s="1" t="s">
        <v>124</v>
      </c>
      <c r="E462" s="5" t="s">
        <v>1351</v>
      </c>
      <c r="F462" s="5" t="s">
        <v>1381</v>
      </c>
      <c r="G462" s="5" t="s">
        <v>1353</v>
      </c>
      <c r="H462" s="6">
        <v>9.49</v>
      </c>
      <c r="I462" s="6"/>
      <c r="L462" s="1">
        <v>0</v>
      </c>
      <c r="M462" s="2">
        <v>0</v>
      </c>
    </row>
    <row r="463" ht="16.15" customHeight="1" spans="1:13">
      <c r="A463" s="1">
        <v>462</v>
      </c>
      <c r="B463" s="1" t="s">
        <v>6</v>
      </c>
      <c r="C463" s="1" t="s">
        <v>123</v>
      </c>
      <c r="D463" s="1" t="s">
        <v>124</v>
      </c>
      <c r="E463" s="5" t="s">
        <v>1354</v>
      </c>
      <c r="F463" s="5" t="s">
        <v>1382</v>
      </c>
      <c r="G463" s="5" t="s">
        <v>1356</v>
      </c>
      <c r="H463" s="6">
        <v>35</v>
      </c>
      <c r="I463" s="6"/>
      <c r="L463" s="1">
        <v>0</v>
      </c>
      <c r="M463" s="2">
        <v>0</v>
      </c>
    </row>
    <row r="464" ht="16.15" customHeight="1" spans="1:13">
      <c r="A464" s="1">
        <v>463</v>
      </c>
      <c r="B464" s="1" t="s">
        <v>6</v>
      </c>
      <c r="C464" s="1" t="s">
        <v>123</v>
      </c>
      <c r="D464" s="1" t="s">
        <v>124</v>
      </c>
      <c r="E464" s="5" t="s">
        <v>1383</v>
      </c>
      <c r="F464" s="5" t="s">
        <v>1384</v>
      </c>
      <c r="G464" s="5" t="s">
        <v>1385</v>
      </c>
      <c r="H464" s="6">
        <v>12.97</v>
      </c>
      <c r="I464" s="6"/>
      <c r="J464" s="3" t="s">
        <v>297</v>
      </c>
      <c r="K464" s="1">
        <v>536</v>
      </c>
      <c r="L464" s="1">
        <v>5210</v>
      </c>
      <c r="M464" s="2">
        <v>67573.7</v>
      </c>
    </row>
    <row r="465" ht="16.15" customHeight="1" spans="1:13">
      <c r="A465" s="1">
        <v>464</v>
      </c>
      <c r="B465" s="1" t="s">
        <v>6</v>
      </c>
      <c r="C465" s="1" t="s">
        <v>123</v>
      </c>
      <c r="D465" s="1" t="s">
        <v>124</v>
      </c>
      <c r="E465" s="5" t="s">
        <v>1386</v>
      </c>
      <c r="F465" s="5" t="s">
        <v>1387</v>
      </c>
      <c r="G465" s="5" t="s">
        <v>1388</v>
      </c>
      <c r="H465" s="6">
        <v>20.79</v>
      </c>
      <c r="I465" s="6"/>
      <c r="J465" s="3">
        <v>4</v>
      </c>
      <c r="K465" s="1">
        <v>2678</v>
      </c>
      <c r="L465" s="1">
        <v>26035</v>
      </c>
      <c r="M465" s="2">
        <v>541267.65</v>
      </c>
    </row>
    <row r="466" ht="16.15" customHeight="1" spans="1:13">
      <c r="A466" s="1">
        <v>465</v>
      </c>
      <c r="B466" s="1" t="s">
        <v>6</v>
      </c>
      <c r="C466" s="1" t="s">
        <v>123</v>
      </c>
      <c r="D466" s="1" t="s">
        <v>124</v>
      </c>
      <c r="E466" s="5" t="s">
        <v>1389</v>
      </c>
      <c r="F466" s="5" t="s">
        <v>1390</v>
      </c>
      <c r="G466" s="5" t="s">
        <v>1391</v>
      </c>
      <c r="H466" s="6">
        <v>13.9</v>
      </c>
      <c r="I466" s="6"/>
      <c r="J466" s="3" t="s">
        <v>457</v>
      </c>
      <c r="K466" s="1">
        <v>9</v>
      </c>
      <c r="L466" s="1">
        <v>90</v>
      </c>
      <c r="M466" s="2">
        <v>1251</v>
      </c>
    </row>
    <row r="467" ht="16.15" customHeight="1" spans="1:13">
      <c r="A467" s="1">
        <v>466</v>
      </c>
      <c r="B467" s="1" t="s">
        <v>6</v>
      </c>
      <c r="C467" s="1" t="s">
        <v>123</v>
      </c>
      <c r="D467" s="1" t="s">
        <v>124</v>
      </c>
      <c r="E467" s="5" t="s">
        <v>1392</v>
      </c>
      <c r="F467" s="5" t="s">
        <v>1393</v>
      </c>
      <c r="G467" s="5" t="s">
        <v>1394</v>
      </c>
      <c r="H467" s="6">
        <v>29.99</v>
      </c>
      <c r="I467" s="6">
        <v>109.99</v>
      </c>
      <c r="J467" s="3" t="s">
        <v>213</v>
      </c>
      <c r="K467" s="1">
        <v>557</v>
      </c>
      <c r="L467" s="1">
        <v>5415</v>
      </c>
      <c r="M467" s="2">
        <v>162395.85</v>
      </c>
    </row>
    <row r="468" ht="16.15" customHeight="1" spans="1:13">
      <c r="A468" s="1">
        <v>467</v>
      </c>
      <c r="B468" s="1" t="s">
        <v>6</v>
      </c>
      <c r="C468" s="1" t="s">
        <v>123</v>
      </c>
      <c r="D468" s="1" t="s">
        <v>124</v>
      </c>
      <c r="E468" s="5" t="s">
        <v>1395</v>
      </c>
      <c r="F468" s="5" t="s">
        <v>1396</v>
      </c>
      <c r="G468" s="5" t="s">
        <v>1397</v>
      </c>
      <c r="H468" s="6">
        <v>19.88</v>
      </c>
      <c r="I468" s="6"/>
      <c r="J468" s="3" t="s">
        <v>241</v>
      </c>
      <c r="K468" s="1">
        <v>1198</v>
      </c>
      <c r="L468" s="1">
        <v>11645</v>
      </c>
      <c r="M468" s="2">
        <v>231502.6</v>
      </c>
    </row>
    <row r="469" ht="16.15" customHeight="1" spans="1:13">
      <c r="A469" s="1">
        <v>468</v>
      </c>
      <c r="B469" s="1" t="s">
        <v>6</v>
      </c>
      <c r="C469" s="1" t="s">
        <v>123</v>
      </c>
      <c r="D469" s="1" t="s">
        <v>124</v>
      </c>
      <c r="E469" s="5" t="s">
        <v>1398</v>
      </c>
      <c r="F469" s="5" t="s">
        <v>1399</v>
      </c>
      <c r="G469" s="5" t="s">
        <v>1400</v>
      </c>
      <c r="H469" s="6">
        <v>163.45</v>
      </c>
      <c r="I469" s="6"/>
      <c r="J469" s="3" t="s">
        <v>245</v>
      </c>
      <c r="L469" s="1">
        <v>0</v>
      </c>
      <c r="M469" s="2">
        <v>0</v>
      </c>
    </row>
    <row r="470" ht="16.15" customHeight="1" spans="1:13">
      <c r="A470" s="1">
        <v>469</v>
      </c>
      <c r="B470" s="1" t="s">
        <v>6</v>
      </c>
      <c r="C470" s="1" t="s">
        <v>123</v>
      </c>
      <c r="D470" s="1" t="s">
        <v>124</v>
      </c>
      <c r="E470" s="5" t="s">
        <v>1401</v>
      </c>
      <c r="F470" s="5" t="s">
        <v>1402</v>
      </c>
      <c r="G470" s="5" t="s">
        <v>1403</v>
      </c>
      <c r="H470" s="6">
        <v>79.95</v>
      </c>
      <c r="I470" s="6"/>
      <c r="J470" s="3" t="s">
        <v>311</v>
      </c>
      <c r="K470" s="1">
        <v>25</v>
      </c>
      <c r="L470" s="1">
        <v>245</v>
      </c>
      <c r="M470" s="2">
        <v>19587.75</v>
      </c>
    </row>
    <row r="471" ht="16.15" customHeight="1" spans="1:13">
      <c r="A471" s="1">
        <v>470</v>
      </c>
      <c r="B471" s="1" t="s">
        <v>6</v>
      </c>
      <c r="C471" s="1" t="s">
        <v>123</v>
      </c>
      <c r="D471" s="1" t="s">
        <v>124</v>
      </c>
      <c r="E471" s="5" t="s">
        <v>1404</v>
      </c>
      <c r="F471" s="5" t="s">
        <v>1405</v>
      </c>
      <c r="G471" s="5" t="s">
        <v>1406</v>
      </c>
      <c r="H471" s="6">
        <v>4.88</v>
      </c>
      <c r="I471" s="6"/>
      <c r="J471" s="3" t="s">
        <v>227</v>
      </c>
      <c r="K471" s="1">
        <v>104</v>
      </c>
      <c r="L471" s="1">
        <v>1010</v>
      </c>
      <c r="M471" s="2">
        <v>4928.8</v>
      </c>
    </row>
    <row r="472" ht="16.15" customHeight="1" spans="1:13">
      <c r="A472" s="1">
        <v>471</v>
      </c>
      <c r="B472" s="1" t="s">
        <v>6</v>
      </c>
      <c r="C472" s="1" t="s">
        <v>123</v>
      </c>
      <c r="D472" s="1" t="s">
        <v>124</v>
      </c>
      <c r="E472" s="5" t="s">
        <v>1351</v>
      </c>
      <c r="F472" s="5" t="s">
        <v>1407</v>
      </c>
      <c r="G472" s="5" t="s">
        <v>1353</v>
      </c>
      <c r="H472" s="6">
        <v>9.49</v>
      </c>
      <c r="I472" s="6"/>
      <c r="L472" s="1">
        <v>0</v>
      </c>
      <c r="M472" s="2">
        <v>0</v>
      </c>
    </row>
    <row r="473" ht="16.15" customHeight="1" spans="1:13">
      <c r="A473" s="1">
        <v>472</v>
      </c>
      <c r="B473" s="1" t="s">
        <v>6</v>
      </c>
      <c r="C473" s="1" t="s">
        <v>123</v>
      </c>
      <c r="D473" s="1" t="s">
        <v>124</v>
      </c>
      <c r="E473" s="5" t="s">
        <v>1354</v>
      </c>
      <c r="F473" s="5" t="s">
        <v>1408</v>
      </c>
      <c r="G473" s="5" t="s">
        <v>1356</v>
      </c>
      <c r="H473" s="6">
        <v>35</v>
      </c>
      <c r="I473" s="6"/>
      <c r="L473" s="1">
        <v>0</v>
      </c>
      <c r="M473" s="2">
        <v>0</v>
      </c>
    </row>
    <row r="474" ht="16.15" customHeight="1" spans="1:13">
      <c r="A474" s="1">
        <v>473</v>
      </c>
      <c r="B474" s="1" t="s">
        <v>6</v>
      </c>
      <c r="C474" s="1" t="s">
        <v>123</v>
      </c>
      <c r="D474" s="1" t="s">
        <v>124</v>
      </c>
      <c r="E474" s="5" t="s">
        <v>1409</v>
      </c>
      <c r="F474" s="5" t="s">
        <v>1410</v>
      </c>
      <c r="G474" s="5" t="s">
        <v>1411</v>
      </c>
      <c r="H474" s="6">
        <v>69</v>
      </c>
      <c r="I474" s="6"/>
      <c r="J474" s="3" t="s">
        <v>245</v>
      </c>
      <c r="K474" s="1">
        <v>156</v>
      </c>
      <c r="L474" s="1">
        <v>1515</v>
      </c>
      <c r="M474" s="2">
        <v>104535</v>
      </c>
    </row>
    <row r="475" ht="16.15" customHeight="1" spans="1:13">
      <c r="A475" s="1">
        <v>474</v>
      </c>
      <c r="B475" s="1" t="s">
        <v>6</v>
      </c>
      <c r="C475" s="1" t="s">
        <v>123</v>
      </c>
      <c r="D475" s="1" t="s">
        <v>124</v>
      </c>
      <c r="E475" s="5" t="s">
        <v>1412</v>
      </c>
      <c r="F475" s="5" t="s">
        <v>1413</v>
      </c>
      <c r="G475" s="5" t="s">
        <v>1414</v>
      </c>
      <c r="H475" s="6">
        <v>52.99</v>
      </c>
      <c r="I475" s="6"/>
      <c r="J475" s="3" t="s">
        <v>311</v>
      </c>
      <c r="K475" s="1">
        <v>622</v>
      </c>
      <c r="L475" s="1">
        <v>6045</v>
      </c>
      <c r="M475" s="2">
        <v>320324.55</v>
      </c>
    </row>
    <row r="476" ht="16.15" customHeight="1" spans="1:13">
      <c r="A476" s="1">
        <v>475</v>
      </c>
      <c r="B476" s="1" t="s">
        <v>6</v>
      </c>
      <c r="C476" s="1" t="s">
        <v>123</v>
      </c>
      <c r="D476" s="1" t="s">
        <v>124</v>
      </c>
      <c r="E476" s="5" t="s">
        <v>1415</v>
      </c>
      <c r="F476" s="5" t="s">
        <v>1416</v>
      </c>
      <c r="G476" s="5" t="s">
        <v>1417</v>
      </c>
      <c r="H476" s="6">
        <v>19.99</v>
      </c>
      <c r="I476" s="6"/>
      <c r="J476" s="3" t="s">
        <v>297</v>
      </c>
      <c r="K476" s="1">
        <v>114</v>
      </c>
      <c r="L476" s="1">
        <v>1110</v>
      </c>
      <c r="M476" s="2">
        <v>22188.9</v>
      </c>
    </row>
    <row r="477" ht="16.15" customHeight="1" spans="1:13">
      <c r="A477" s="1">
        <v>476</v>
      </c>
      <c r="B477" s="1" t="s">
        <v>6</v>
      </c>
      <c r="C477" s="1" t="s">
        <v>123</v>
      </c>
      <c r="D477" s="1" t="s">
        <v>124</v>
      </c>
      <c r="E477" s="5" t="s">
        <v>1418</v>
      </c>
      <c r="F477" s="5" t="s">
        <v>1419</v>
      </c>
      <c r="G477" s="5" t="s">
        <v>1420</v>
      </c>
      <c r="H477" s="6">
        <v>39.95</v>
      </c>
      <c r="I477" s="6">
        <v>49.95</v>
      </c>
      <c r="J477" s="3">
        <v>4</v>
      </c>
      <c r="K477" s="1">
        <v>846</v>
      </c>
      <c r="L477" s="1">
        <v>8225</v>
      </c>
      <c r="M477" s="2">
        <v>328588.75</v>
      </c>
    </row>
    <row r="478" ht="16.15" customHeight="1" spans="1:13">
      <c r="A478" s="1">
        <v>477</v>
      </c>
      <c r="B478" s="1" t="s">
        <v>6</v>
      </c>
      <c r="C478" s="1" t="s">
        <v>123</v>
      </c>
      <c r="D478" s="1" t="s">
        <v>124</v>
      </c>
      <c r="E478" s="5" t="s">
        <v>1421</v>
      </c>
      <c r="F478" s="5" t="s">
        <v>1422</v>
      </c>
      <c r="G478" s="5" t="s">
        <v>1423</v>
      </c>
      <c r="H478" s="6">
        <v>174.99</v>
      </c>
      <c r="I478" s="6"/>
      <c r="J478" s="3" t="s">
        <v>227</v>
      </c>
      <c r="K478" s="1">
        <v>48</v>
      </c>
      <c r="L478" s="1">
        <v>465</v>
      </c>
      <c r="M478" s="2">
        <v>81370.35</v>
      </c>
    </row>
    <row r="479" ht="16.15" customHeight="1" spans="1:13">
      <c r="A479" s="1">
        <v>478</v>
      </c>
      <c r="B479" s="1" t="s">
        <v>6</v>
      </c>
      <c r="C479" s="1" t="s">
        <v>123</v>
      </c>
      <c r="D479" s="1" t="s">
        <v>124</v>
      </c>
      <c r="E479" s="5" t="s">
        <v>1424</v>
      </c>
      <c r="F479" s="5" t="s">
        <v>1425</v>
      </c>
      <c r="G479" s="5" t="s">
        <v>1426</v>
      </c>
      <c r="H479" s="6">
        <v>25.99</v>
      </c>
      <c r="I479" s="6">
        <v>109.99</v>
      </c>
      <c r="J479" s="3" t="s">
        <v>311</v>
      </c>
      <c r="K479" s="1">
        <v>958</v>
      </c>
      <c r="L479" s="1">
        <v>9315</v>
      </c>
      <c r="M479" s="2">
        <v>242096.85</v>
      </c>
    </row>
    <row r="480" ht="16.15" customHeight="1" spans="1:13">
      <c r="A480" s="1">
        <v>479</v>
      </c>
      <c r="B480" s="1" t="s">
        <v>6</v>
      </c>
      <c r="C480" s="1" t="s">
        <v>123</v>
      </c>
      <c r="D480" s="1" t="s">
        <v>124</v>
      </c>
      <c r="E480" s="5" t="s">
        <v>1427</v>
      </c>
      <c r="F480" s="5" t="s">
        <v>1428</v>
      </c>
      <c r="G480" s="5" t="s">
        <v>1429</v>
      </c>
      <c r="H480" s="6">
        <v>29.99</v>
      </c>
      <c r="I480" s="6">
        <v>45.99</v>
      </c>
      <c r="J480" s="3">
        <v>5</v>
      </c>
      <c r="K480" s="1">
        <v>517</v>
      </c>
      <c r="L480" s="1">
        <v>5025</v>
      </c>
      <c r="M480" s="2">
        <v>150699.75</v>
      </c>
    </row>
    <row r="481" ht="16.15" customHeight="1" spans="1:13">
      <c r="A481" s="1">
        <v>480</v>
      </c>
      <c r="B481" s="1" t="s">
        <v>6</v>
      </c>
      <c r="C481" s="1" t="s">
        <v>123</v>
      </c>
      <c r="D481" s="1" t="s">
        <v>124</v>
      </c>
      <c r="E481" s="5" t="s">
        <v>1430</v>
      </c>
      <c r="F481" s="5" t="s">
        <v>1431</v>
      </c>
      <c r="G481" s="5" t="s">
        <v>1432</v>
      </c>
      <c r="H481" s="6">
        <v>9.99</v>
      </c>
      <c r="I481" s="6">
        <v>29.99</v>
      </c>
      <c r="J481" s="3">
        <v>5</v>
      </c>
      <c r="K481" s="1">
        <v>58</v>
      </c>
      <c r="L481" s="1">
        <v>565</v>
      </c>
      <c r="M481" s="2">
        <v>5644.35</v>
      </c>
    </row>
    <row r="482" ht="16.15" customHeight="1" spans="1:13">
      <c r="A482" s="1">
        <v>481</v>
      </c>
      <c r="B482" s="1" t="s">
        <v>6</v>
      </c>
      <c r="C482" s="1" t="s">
        <v>125</v>
      </c>
      <c r="D482" s="1" t="s">
        <v>126</v>
      </c>
      <c r="E482" s="5" t="s">
        <v>1433</v>
      </c>
      <c r="F482" s="5" t="s">
        <v>1434</v>
      </c>
      <c r="G482" s="5" t="s">
        <v>1435</v>
      </c>
      <c r="H482" s="6">
        <v>93.49</v>
      </c>
      <c r="I482" s="6"/>
      <c r="J482" s="3" t="s">
        <v>275</v>
      </c>
      <c r="K482" s="1">
        <v>3032</v>
      </c>
      <c r="L482" s="1">
        <v>29480</v>
      </c>
      <c r="M482" s="2">
        <v>2756085.2</v>
      </c>
    </row>
    <row r="483" ht="16.15" customHeight="1" spans="1:13">
      <c r="A483" s="1">
        <v>482</v>
      </c>
      <c r="B483" s="1" t="s">
        <v>6</v>
      </c>
      <c r="C483" s="1" t="s">
        <v>125</v>
      </c>
      <c r="D483" s="1" t="s">
        <v>126</v>
      </c>
      <c r="E483" s="5" t="s">
        <v>1436</v>
      </c>
      <c r="F483" s="5" t="s">
        <v>1437</v>
      </c>
      <c r="G483" s="5" t="s">
        <v>1438</v>
      </c>
      <c r="H483" s="6">
        <v>59.99</v>
      </c>
      <c r="I483" s="6">
        <v>99.99</v>
      </c>
      <c r="J483" s="3" t="s">
        <v>241</v>
      </c>
      <c r="K483" s="1">
        <v>234</v>
      </c>
      <c r="L483" s="1">
        <v>2275</v>
      </c>
      <c r="M483" s="2">
        <v>136477.25</v>
      </c>
    </row>
    <row r="484" ht="16.15" customHeight="1" spans="1:13">
      <c r="A484" s="1">
        <v>483</v>
      </c>
      <c r="B484" s="1" t="s">
        <v>6</v>
      </c>
      <c r="C484" s="1" t="s">
        <v>125</v>
      </c>
      <c r="D484" s="1" t="s">
        <v>126</v>
      </c>
      <c r="E484" s="5" t="s">
        <v>1439</v>
      </c>
      <c r="F484" s="5" t="s">
        <v>1440</v>
      </c>
      <c r="G484" s="5" t="s">
        <v>1441</v>
      </c>
      <c r="H484" s="6">
        <v>339.99</v>
      </c>
      <c r="I484" s="6"/>
      <c r="J484" s="3" t="s">
        <v>297</v>
      </c>
      <c r="K484" s="1">
        <v>26</v>
      </c>
      <c r="L484" s="1">
        <v>255</v>
      </c>
      <c r="M484" s="2">
        <v>86697.45</v>
      </c>
    </row>
    <row r="485" ht="16.15" customHeight="1" spans="1:13">
      <c r="A485" s="1">
        <v>484</v>
      </c>
      <c r="B485" s="1" t="s">
        <v>6</v>
      </c>
      <c r="C485" s="1" t="s">
        <v>125</v>
      </c>
      <c r="D485" s="1" t="s">
        <v>126</v>
      </c>
      <c r="E485" s="5" t="s">
        <v>1442</v>
      </c>
      <c r="F485" s="5" t="s">
        <v>1443</v>
      </c>
      <c r="G485" s="5" t="s">
        <v>1444</v>
      </c>
      <c r="H485" s="6">
        <v>185.99</v>
      </c>
      <c r="I485" s="6">
        <v>399</v>
      </c>
      <c r="J485" s="3" t="s">
        <v>297</v>
      </c>
      <c r="K485" s="1">
        <v>134</v>
      </c>
      <c r="L485" s="1">
        <v>1305</v>
      </c>
      <c r="M485" s="2">
        <v>242716.95</v>
      </c>
    </row>
    <row r="486" ht="16.15" customHeight="1" spans="1:13">
      <c r="A486" s="1">
        <v>485</v>
      </c>
      <c r="B486" s="1" t="s">
        <v>6</v>
      </c>
      <c r="C486" s="1" t="s">
        <v>125</v>
      </c>
      <c r="D486" s="1" t="s">
        <v>126</v>
      </c>
      <c r="E486" s="5" t="s">
        <v>1445</v>
      </c>
      <c r="F486" s="5" t="s">
        <v>1446</v>
      </c>
      <c r="G486" s="5" t="s">
        <v>1447</v>
      </c>
      <c r="H486" s="6">
        <v>16.98</v>
      </c>
      <c r="I486" s="6"/>
      <c r="J486" s="3">
        <v>4</v>
      </c>
      <c r="K486" s="1">
        <v>22</v>
      </c>
      <c r="L486" s="1">
        <v>215</v>
      </c>
      <c r="M486" s="2">
        <v>3650.7</v>
      </c>
    </row>
    <row r="487" ht="16.15" customHeight="1" spans="1:13">
      <c r="A487" s="1">
        <v>486</v>
      </c>
      <c r="B487" s="1" t="s">
        <v>6</v>
      </c>
      <c r="C487" s="1" t="s">
        <v>125</v>
      </c>
      <c r="D487" s="1" t="s">
        <v>126</v>
      </c>
      <c r="E487" s="5" t="s">
        <v>1448</v>
      </c>
      <c r="F487" s="5" t="s">
        <v>1449</v>
      </c>
      <c r="G487" s="5" t="s">
        <v>1450</v>
      </c>
      <c r="H487" s="6">
        <v>12.69</v>
      </c>
      <c r="I487" s="6"/>
      <c r="J487" s="3" t="s">
        <v>1451</v>
      </c>
      <c r="K487" s="1">
        <v>9</v>
      </c>
      <c r="L487" s="1">
        <v>90</v>
      </c>
      <c r="M487" s="2">
        <v>1142.1</v>
      </c>
    </row>
    <row r="488" ht="16.15" customHeight="1" spans="1:13">
      <c r="A488" s="1">
        <v>487</v>
      </c>
      <c r="B488" s="1" t="s">
        <v>6</v>
      </c>
      <c r="C488" s="1" t="s">
        <v>125</v>
      </c>
      <c r="D488" s="1" t="s">
        <v>126</v>
      </c>
      <c r="E488" s="5" t="s">
        <v>1452</v>
      </c>
      <c r="F488" s="5" t="s">
        <v>1453</v>
      </c>
      <c r="G488" s="5" t="s">
        <v>1454</v>
      </c>
      <c r="H488" s="6">
        <v>109.75</v>
      </c>
      <c r="I488" s="6"/>
      <c r="J488" s="3" t="s">
        <v>301</v>
      </c>
      <c r="K488" s="1">
        <v>102</v>
      </c>
      <c r="L488" s="1">
        <v>990</v>
      </c>
      <c r="M488" s="2">
        <v>108652.5</v>
      </c>
    </row>
    <row r="489" ht="16.15" customHeight="1" spans="1:13">
      <c r="A489" s="1">
        <v>488</v>
      </c>
      <c r="B489" s="1" t="s">
        <v>6</v>
      </c>
      <c r="C489" s="1" t="s">
        <v>125</v>
      </c>
      <c r="D489" s="1" t="s">
        <v>126</v>
      </c>
      <c r="E489" s="5" t="s">
        <v>1455</v>
      </c>
      <c r="F489" s="5" t="s">
        <v>1456</v>
      </c>
      <c r="G489" s="5" t="s">
        <v>1457</v>
      </c>
      <c r="H489" s="6">
        <v>8.88</v>
      </c>
      <c r="I489" s="6"/>
      <c r="J489" s="3" t="s">
        <v>245</v>
      </c>
      <c r="K489" s="1">
        <v>25</v>
      </c>
      <c r="L489" s="1">
        <v>245</v>
      </c>
      <c r="M489" s="2">
        <v>2175.6</v>
      </c>
    </row>
    <row r="490" ht="16.15" customHeight="1" spans="1:13">
      <c r="A490" s="1">
        <v>489</v>
      </c>
      <c r="B490" s="1" t="s">
        <v>6</v>
      </c>
      <c r="C490" s="1" t="s">
        <v>125</v>
      </c>
      <c r="D490" s="1" t="s">
        <v>126</v>
      </c>
      <c r="E490" s="5" t="s">
        <v>1458</v>
      </c>
      <c r="F490" s="5" t="s">
        <v>1459</v>
      </c>
      <c r="G490" s="5" t="s">
        <v>1460</v>
      </c>
      <c r="H490" s="6">
        <v>109.99</v>
      </c>
      <c r="I490" s="6">
        <v>199.99</v>
      </c>
      <c r="J490" s="3" t="s">
        <v>241</v>
      </c>
      <c r="K490" s="1">
        <v>92</v>
      </c>
      <c r="L490" s="1">
        <v>895</v>
      </c>
      <c r="M490" s="2">
        <v>98441.05</v>
      </c>
    </row>
    <row r="491" ht="16.15" customHeight="1" spans="1:13">
      <c r="A491" s="1">
        <v>490</v>
      </c>
      <c r="B491" s="1" t="s">
        <v>6</v>
      </c>
      <c r="C491" s="1" t="s">
        <v>125</v>
      </c>
      <c r="D491" s="1" t="s">
        <v>126</v>
      </c>
      <c r="E491" s="5" t="s">
        <v>1461</v>
      </c>
      <c r="F491" s="5" t="s">
        <v>1462</v>
      </c>
      <c r="G491" s="5" t="s">
        <v>1463</v>
      </c>
      <c r="H491" s="6">
        <v>489</v>
      </c>
      <c r="I491" s="6"/>
      <c r="L491" s="1">
        <v>0</v>
      </c>
      <c r="M491" s="2">
        <v>0</v>
      </c>
    </row>
    <row r="492" ht="16.15" customHeight="1" spans="1:13">
      <c r="A492" s="1">
        <v>491</v>
      </c>
      <c r="B492" s="1" t="s">
        <v>6</v>
      </c>
      <c r="C492" s="1" t="s">
        <v>125</v>
      </c>
      <c r="D492" s="1" t="s">
        <v>126</v>
      </c>
      <c r="E492" s="5" t="s">
        <v>1433</v>
      </c>
      <c r="F492" s="5" t="s">
        <v>1464</v>
      </c>
      <c r="G492" s="5" t="s">
        <v>1435</v>
      </c>
      <c r="H492" s="6">
        <v>93.49</v>
      </c>
      <c r="I492" s="6"/>
      <c r="J492" s="3" t="s">
        <v>275</v>
      </c>
      <c r="K492" s="1">
        <v>3032</v>
      </c>
      <c r="L492" s="1">
        <v>29480</v>
      </c>
      <c r="M492" s="2">
        <v>2756085.2</v>
      </c>
    </row>
    <row r="493" ht="16.15" customHeight="1" spans="1:13">
      <c r="A493" s="1">
        <v>492</v>
      </c>
      <c r="B493" s="1" t="s">
        <v>6</v>
      </c>
      <c r="C493" s="1" t="s">
        <v>125</v>
      </c>
      <c r="D493" s="1" t="s">
        <v>126</v>
      </c>
      <c r="E493" s="5" t="s">
        <v>1436</v>
      </c>
      <c r="F493" s="5" t="s">
        <v>1465</v>
      </c>
      <c r="G493" s="5" t="s">
        <v>1438</v>
      </c>
      <c r="H493" s="6">
        <v>59.99</v>
      </c>
      <c r="I493" s="6">
        <v>99.99</v>
      </c>
      <c r="J493" s="3" t="s">
        <v>241</v>
      </c>
      <c r="K493" s="1">
        <v>234</v>
      </c>
      <c r="L493" s="1">
        <v>2275</v>
      </c>
      <c r="M493" s="2">
        <v>136477.25</v>
      </c>
    </row>
    <row r="494" ht="16.15" customHeight="1" spans="1:13">
      <c r="A494" s="1">
        <v>493</v>
      </c>
      <c r="B494" s="1" t="s">
        <v>6</v>
      </c>
      <c r="C494" s="1" t="s">
        <v>125</v>
      </c>
      <c r="D494" s="1" t="s">
        <v>126</v>
      </c>
      <c r="E494" s="5" t="s">
        <v>1466</v>
      </c>
      <c r="F494" s="5" t="s">
        <v>1467</v>
      </c>
      <c r="G494" s="5" t="s">
        <v>1468</v>
      </c>
      <c r="H494" s="6">
        <v>219.99</v>
      </c>
      <c r="I494" s="6">
        <v>299.99</v>
      </c>
      <c r="J494" s="3" t="s">
        <v>1469</v>
      </c>
      <c r="K494" s="1">
        <v>11</v>
      </c>
      <c r="L494" s="1">
        <v>105</v>
      </c>
      <c r="M494" s="2">
        <v>23098.95</v>
      </c>
    </row>
    <row r="495" ht="16.15" customHeight="1" spans="1:13">
      <c r="A495" s="1">
        <v>494</v>
      </c>
      <c r="B495" s="1" t="s">
        <v>6</v>
      </c>
      <c r="C495" s="1" t="s">
        <v>125</v>
      </c>
      <c r="D495" s="1" t="s">
        <v>126</v>
      </c>
      <c r="E495" s="5" t="s">
        <v>1470</v>
      </c>
      <c r="F495" s="5" t="s">
        <v>1471</v>
      </c>
      <c r="G495" s="5" t="s">
        <v>1472</v>
      </c>
      <c r="H495" s="6">
        <v>34.99</v>
      </c>
      <c r="I495" s="6"/>
      <c r="L495" s="1">
        <v>0</v>
      </c>
      <c r="M495" s="2">
        <v>0</v>
      </c>
    </row>
    <row r="496" ht="16.15" customHeight="1" spans="1:13">
      <c r="A496" s="1">
        <v>495</v>
      </c>
      <c r="B496" s="1" t="s">
        <v>6</v>
      </c>
      <c r="C496" s="1" t="s">
        <v>125</v>
      </c>
      <c r="D496" s="1" t="s">
        <v>126</v>
      </c>
      <c r="E496" s="5" t="s">
        <v>1473</v>
      </c>
      <c r="F496" s="5" t="s">
        <v>1474</v>
      </c>
      <c r="G496" s="5" t="s">
        <v>1475</v>
      </c>
      <c r="H496" s="6">
        <v>165.99</v>
      </c>
      <c r="I496" s="6">
        <v>229.99</v>
      </c>
      <c r="J496" s="3" t="s">
        <v>213</v>
      </c>
      <c r="K496" s="1">
        <v>231</v>
      </c>
      <c r="L496" s="1">
        <v>2245</v>
      </c>
      <c r="M496" s="2">
        <v>372647.55</v>
      </c>
    </row>
    <row r="497" ht="16.15" customHeight="1" spans="1:13">
      <c r="A497" s="1">
        <v>496</v>
      </c>
      <c r="B497" s="1" t="s">
        <v>6</v>
      </c>
      <c r="C497" s="1" t="s">
        <v>125</v>
      </c>
      <c r="D497" s="1" t="s">
        <v>126</v>
      </c>
      <c r="E497" s="5" t="s">
        <v>1476</v>
      </c>
      <c r="F497" s="5" t="s">
        <v>1477</v>
      </c>
      <c r="G497" s="5" t="s">
        <v>1478</v>
      </c>
      <c r="H497" s="6">
        <v>49.99</v>
      </c>
      <c r="I497" s="6">
        <v>89.99</v>
      </c>
      <c r="J497" s="3" t="s">
        <v>301</v>
      </c>
      <c r="K497" s="1">
        <v>311</v>
      </c>
      <c r="L497" s="1">
        <v>3025</v>
      </c>
      <c r="M497" s="2">
        <v>151219.75</v>
      </c>
    </row>
    <row r="498" ht="16.15" customHeight="1" spans="1:13">
      <c r="A498" s="1">
        <v>497</v>
      </c>
      <c r="B498" s="1" t="s">
        <v>6</v>
      </c>
      <c r="C498" s="1" t="s">
        <v>125</v>
      </c>
      <c r="D498" s="1" t="s">
        <v>126</v>
      </c>
      <c r="E498" s="5" t="s">
        <v>1479</v>
      </c>
      <c r="F498" s="5" t="s">
        <v>1480</v>
      </c>
      <c r="G498" s="5" t="s">
        <v>1481</v>
      </c>
      <c r="H498" s="6">
        <v>33.99</v>
      </c>
      <c r="I498" s="6"/>
      <c r="J498" s="3" t="s">
        <v>301</v>
      </c>
      <c r="K498" s="1">
        <v>110</v>
      </c>
      <c r="L498" s="1">
        <v>1070</v>
      </c>
      <c r="M498" s="2">
        <v>36369.3</v>
      </c>
    </row>
    <row r="499" ht="16.15" customHeight="1" spans="1:13">
      <c r="A499" s="1">
        <v>498</v>
      </c>
      <c r="B499" s="1" t="s">
        <v>6</v>
      </c>
      <c r="C499" s="1" t="s">
        <v>125</v>
      </c>
      <c r="D499" s="1" t="s">
        <v>126</v>
      </c>
      <c r="E499" s="5" t="s">
        <v>982</v>
      </c>
      <c r="F499" s="5" t="s">
        <v>983</v>
      </c>
      <c r="G499" s="5" t="s">
        <v>984</v>
      </c>
      <c r="H499" s="6">
        <v>17.99</v>
      </c>
      <c r="I499" s="6">
        <v>49.99</v>
      </c>
      <c r="J499" s="3" t="s">
        <v>213</v>
      </c>
      <c r="K499" s="1">
        <v>735</v>
      </c>
      <c r="L499" s="1">
        <v>7145</v>
      </c>
      <c r="M499" s="2">
        <v>128538.55</v>
      </c>
    </row>
    <row r="500" ht="16.15" customHeight="1" spans="1:13">
      <c r="A500" s="1">
        <v>499</v>
      </c>
      <c r="B500" s="1" t="s">
        <v>6</v>
      </c>
      <c r="C500" s="1" t="s">
        <v>125</v>
      </c>
      <c r="D500" s="1" t="s">
        <v>126</v>
      </c>
      <c r="E500" s="5" t="s">
        <v>1482</v>
      </c>
      <c r="F500" s="5" t="s">
        <v>1483</v>
      </c>
      <c r="G500" s="5" t="s">
        <v>1484</v>
      </c>
      <c r="H500" s="6">
        <v>18</v>
      </c>
      <c r="I500" s="6"/>
      <c r="J500" s="3" t="s">
        <v>261</v>
      </c>
      <c r="K500" s="1">
        <v>33</v>
      </c>
      <c r="L500" s="1">
        <v>320</v>
      </c>
      <c r="M500" s="2">
        <v>5760</v>
      </c>
    </row>
    <row r="501" ht="16.15" customHeight="1" spans="1:13">
      <c r="A501" s="1">
        <v>500</v>
      </c>
      <c r="B501" s="1" t="s">
        <v>6</v>
      </c>
      <c r="C501" s="1" t="s">
        <v>125</v>
      </c>
      <c r="D501" s="1" t="s">
        <v>126</v>
      </c>
      <c r="E501" s="5" t="s">
        <v>1485</v>
      </c>
      <c r="F501" s="5" t="s">
        <v>1486</v>
      </c>
      <c r="G501" s="5" t="s">
        <v>1487</v>
      </c>
      <c r="H501" s="6">
        <v>18.99</v>
      </c>
      <c r="I501" s="6">
        <v>39.99</v>
      </c>
      <c r="J501" s="3" t="s">
        <v>275</v>
      </c>
      <c r="K501" s="1">
        <v>28</v>
      </c>
      <c r="L501" s="1">
        <v>270</v>
      </c>
      <c r="M501" s="2">
        <v>5127.3</v>
      </c>
    </row>
    <row r="502" ht="16.15" customHeight="1" spans="1:13">
      <c r="A502" s="1">
        <v>501</v>
      </c>
      <c r="B502" s="1" t="s">
        <v>6</v>
      </c>
      <c r="C502" s="1" t="s">
        <v>125</v>
      </c>
      <c r="D502" s="1" t="s">
        <v>126</v>
      </c>
      <c r="E502" s="5" t="s">
        <v>1433</v>
      </c>
      <c r="F502" s="5" t="s">
        <v>1488</v>
      </c>
      <c r="G502" s="5" t="s">
        <v>1435</v>
      </c>
      <c r="H502" s="6">
        <v>93.49</v>
      </c>
      <c r="I502" s="6"/>
      <c r="J502" s="3" t="s">
        <v>275</v>
      </c>
      <c r="K502" s="1">
        <v>3032</v>
      </c>
      <c r="L502" s="1">
        <v>29480</v>
      </c>
      <c r="M502" s="2">
        <v>2756085.2</v>
      </c>
    </row>
    <row r="503" ht="16.15" customHeight="1" spans="1:13">
      <c r="A503" s="1">
        <v>502</v>
      </c>
      <c r="B503" s="1" t="s">
        <v>6</v>
      </c>
      <c r="C503" s="1" t="s">
        <v>125</v>
      </c>
      <c r="D503" s="1" t="s">
        <v>126</v>
      </c>
      <c r="E503" s="5" t="s">
        <v>1436</v>
      </c>
      <c r="F503" s="5" t="s">
        <v>1489</v>
      </c>
      <c r="G503" s="5" t="s">
        <v>1438</v>
      </c>
      <c r="H503" s="6">
        <v>59.99</v>
      </c>
      <c r="I503" s="6">
        <v>99.99</v>
      </c>
      <c r="J503" s="3" t="s">
        <v>241</v>
      </c>
      <c r="K503" s="1">
        <v>234</v>
      </c>
      <c r="L503" s="1">
        <v>2275</v>
      </c>
      <c r="M503" s="2">
        <v>136477.25</v>
      </c>
    </row>
    <row r="504" ht="16.15" customHeight="1" spans="1:13">
      <c r="A504" s="1">
        <v>503</v>
      </c>
      <c r="B504" s="1" t="s">
        <v>6</v>
      </c>
      <c r="C504" s="1" t="s">
        <v>125</v>
      </c>
      <c r="D504" s="1" t="s">
        <v>126</v>
      </c>
      <c r="E504" s="5" t="s">
        <v>1490</v>
      </c>
      <c r="F504" s="5" t="s">
        <v>1491</v>
      </c>
      <c r="G504" s="5" t="s">
        <v>1492</v>
      </c>
      <c r="H504" s="6">
        <v>21.99</v>
      </c>
      <c r="I504" s="6">
        <v>29.99</v>
      </c>
      <c r="J504" s="3" t="s">
        <v>241</v>
      </c>
      <c r="K504" s="1">
        <v>172</v>
      </c>
      <c r="L504" s="1">
        <v>1670</v>
      </c>
      <c r="M504" s="2">
        <v>36723.3</v>
      </c>
    </row>
    <row r="505" ht="16.15" customHeight="1" spans="1:13">
      <c r="A505" s="1">
        <v>504</v>
      </c>
      <c r="B505" s="1" t="s">
        <v>6</v>
      </c>
      <c r="C505" s="1" t="s">
        <v>125</v>
      </c>
      <c r="D505" s="1" t="s">
        <v>126</v>
      </c>
      <c r="E505" s="5" t="s">
        <v>1493</v>
      </c>
      <c r="F505" s="5" t="s">
        <v>1494</v>
      </c>
      <c r="G505" s="5" t="s">
        <v>1495</v>
      </c>
      <c r="H505" s="6">
        <v>84.99</v>
      </c>
      <c r="I505" s="6">
        <v>129.99</v>
      </c>
      <c r="J505" s="3" t="s">
        <v>275</v>
      </c>
      <c r="K505" s="1">
        <v>2549</v>
      </c>
      <c r="L505" s="1">
        <v>24780</v>
      </c>
      <c r="M505" s="2">
        <v>2106052.2</v>
      </c>
    </row>
    <row r="506" ht="16.15" customHeight="1" spans="1:13">
      <c r="A506" s="1">
        <v>505</v>
      </c>
      <c r="B506" s="1" t="s">
        <v>6</v>
      </c>
      <c r="C506" s="1" t="s">
        <v>125</v>
      </c>
      <c r="D506" s="1" t="s">
        <v>126</v>
      </c>
      <c r="E506" s="5" t="s">
        <v>1496</v>
      </c>
      <c r="F506" s="5" t="s">
        <v>1497</v>
      </c>
      <c r="G506" s="5" t="s">
        <v>1498</v>
      </c>
      <c r="H506" s="6">
        <v>7.49</v>
      </c>
      <c r="I506" s="6"/>
      <c r="J506" s="3" t="s">
        <v>581</v>
      </c>
      <c r="K506" s="1">
        <v>9</v>
      </c>
      <c r="L506" s="1">
        <v>90</v>
      </c>
      <c r="M506" s="2">
        <v>674.1</v>
      </c>
    </row>
    <row r="507" ht="16.15" customHeight="1" spans="1:13">
      <c r="A507" s="1">
        <v>506</v>
      </c>
      <c r="B507" s="1" t="s">
        <v>6</v>
      </c>
      <c r="C507" s="1" t="s">
        <v>125</v>
      </c>
      <c r="D507" s="1" t="s">
        <v>126</v>
      </c>
      <c r="E507" s="5" t="s">
        <v>1499</v>
      </c>
      <c r="F507" s="5" t="s">
        <v>1500</v>
      </c>
      <c r="G507" s="5" t="s">
        <v>1501</v>
      </c>
      <c r="H507" s="6">
        <v>6.99</v>
      </c>
      <c r="I507" s="6"/>
      <c r="J507" s="3" t="s">
        <v>213</v>
      </c>
      <c r="K507" s="1">
        <v>11</v>
      </c>
      <c r="L507" s="1">
        <v>105</v>
      </c>
      <c r="M507" s="2">
        <v>733.95</v>
      </c>
    </row>
    <row r="508" ht="16.15" customHeight="1" spans="1:13">
      <c r="A508" s="1">
        <v>507</v>
      </c>
      <c r="B508" s="1" t="s">
        <v>6</v>
      </c>
      <c r="C508" s="1" t="s">
        <v>125</v>
      </c>
      <c r="D508" s="1" t="s">
        <v>126</v>
      </c>
      <c r="E508" s="5" t="s">
        <v>1502</v>
      </c>
      <c r="F508" s="5" t="s">
        <v>1503</v>
      </c>
      <c r="G508" s="5" t="s">
        <v>1504</v>
      </c>
      <c r="H508" s="6">
        <v>17.29</v>
      </c>
      <c r="I508" s="6"/>
      <c r="J508" s="3" t="s">
        <v>1469</v>
      </c>
      <c r="K508" s="1">
        <v>12</v>
      </c>
      <c r="L508" s="1">
        <v>115</v>
      </c>
      <c r="M508" s="2">
        <v>1988.35</v>
      </c>
    </row>
    <row r="509" ht="16.15" customHeight="1" spans="1:13">
      <c r="A509" s="1">
        <v>508</v>
      </c>
      <c r="B509" s="1" t="s">
        <v>6</v>
      </c>
      <c r="C509" s="1" t="s">
        <v>125</v>
      </c>
      <c r="D509" s="1" t="s">
        <v>126</v>
      </c>
      <c r="E509" s="5" t="s">
        <v>1505</v>
      </c>
      <c r="F509" s="5" t="s">
        <v>1506</v>
      </c>
      <c r="G509" s="5" t="s">
        <v>1507</v>
      </c>
      <c r="H509" s="6">
        <v>17.97</v>
      </c>
      <c r="I509" s="6"/>
      <c r="J509" s="3" t="s">
        <v>1508</v>
      </c>
      <c r="K509" s="1">
        <v>18</v>
      </c>
      <c r="L509" s="1">
        <v>175</v>
      </c>
      <c r="M509" s="2">
        <v>3144.75</v>
      </c>
    </row>
    <row r="510" ht="16.15" customHeight="1" spans="1:13">
      <c r="A510" s="1">
        <v>509</v>
      </c>
      <c r="B510" s="1" t="s">
        <v>6</v>
      </c>
      <c r="C510" s="1" t="s">
        <v>125</v>
      </c>
      <c r="D510" s="1" t="s">
        <v>126</v>
      </c>
      <c r="E510" s="5" t="s">
        <v>1509</v>
      </c>
      <c r="F510" s="5" t="s">
        <v>1510</v>
      </c>
      <c r="G510" s="5" t="s">
        <v>1511</v>
      </c>
      <c r="H510" s="6">
        <v>6.89</v>
      </c>
      <c r="I510" s="6">
        <v>9.99</v>
      </c>
      <c r="J510" s="3">
        <v>4</v>
      </c>
      <c r="K510" s="1">
        <v>22</v>
      </c>
      <c r="L510" s="1">
        <v>215</v>
      </c>
      <c r="M510" s="2">
        <v>1481.35</v>
      </c>
    </row>
    <row r="511" ht="16.15" customHeight="1" spans="1:13">
      <c r="A511" s="1">
        <v>510</v>
      </c>
      <c r="B511" s="1" t="s">
        <v>6</v>
      </c>
      <c r="C511" s="1" t="s">
        <v>125</v>
      </c>
      <c r="D511" s="1" t="s">
        <v>126</v>
      </c>
      <c r="E511" s="5" t="s">
        <v>1512</v>
      </c>
      <c r="F511" s="5" t="s">
        <v>1513</v>
      </c>
      <c r="G511" s="5" t="s">
        <v>1514</v>
      </c>
      <c r="H511" s="6">
        <v>49.99</v>
      </c>
      <c r="I511" s="6">
        <v>69.99</v>
      </c>
      <c r="J511" s="3" t="s">
        <v>275</v>
      </c>
      <c r="K511" s="1">
        <v>301</v>
      </c>
      <c r="L511" s="1">
        <v>2925</v>
      </c>
      <c r="M511" s="2">
        <v>146220.75</v>
      </c>
    </row>
    <row r="512" ht="16.15" customHeight="1" spans="1:13">
      <c r="A512" s="1">
        <v>511</v>
      </c>
      <c r="B512" s="1" t="s">
        <v>6</v>
      </c>
      <c r="C512" s="1" t="s">
        <v>57</v>
      </c>
      <c r="D512" s="1" t="s">
        <v>127</v>
      </c>
      <c r="E512" s="5" t="s">
        <v>1515</v>
      </c>
      <c r="F512" s="5" t="s">
        <v>1516</v>
      </c>
      <c r="G512" s="5" t="s">
        <v>1517</v>
      </c>
      <c r="H512" s="6">
        <v>299</v>
      </c>
      <c r="I512" s="6"/>
      <c r="J512" s="3" t="s">
        <v>311</v>
      </c>
      <c r="K512" s="1">
        <v>264</v>
      </c>
      <c r="L512" s="1">
        <v>2565</v>
      </c>
      <c r="M512" s="2">
        <v>766935</v>
      </c>
    </row>
    <row r="513" ht="16.15" customHeight="1" spans="1:13">
      <c r="A513" s="1">
        <v>512</v>
      </c>
      <c r="B513" s="1" t="s">
        <v>6</v>
      </c>
      <c r="C513" s="1" t="s">
        <v>57</v>
      </c>
      <c r="D513" s="1" t="s">
        <v>127</v>
      </c>
      <c r="E513" s="5" t="s">
        <v>1518</v>
      </c>
      <c r="F513" s="5" t="s">
        <v>1519</v>
      </c>
      <c r="G513" s="5" t="s">
        <v>1520</v>
      </c>
      <c r="H513" s="6">
        <v>84.88</v>
      </c>
      <c r="I513" s="6"/>
      <c r="J513" s="3" t="s">
        <v>414</v>
      </c>
      <c r="K513" s="1">
        <v>2</v>
      </c>
      <c r="L513" s="1">
        <v>20</v>
      </c>
      <c r="M513" s="2">
        <v>1697.6</v>
      </c>
    </row>
    <row r="514" ht="16.15" customHeight="1" spans="1:13">
      <c r="A514" s="1">
        <v>513</v>
      </c>
      <c r="B514" s="1" t="s">
        <v>6</v>
      </c>
      <c r="C514" s="1" t="s">
        <v>57</v>
      </c>
      <c r="D514" s="1" t="s">
        <v>127</v>
      </c>
      <c r="E514" s="5" t="s">
        <v>1521</v>
      </c>
      <c r="F514" s="5" t="s">
        <v>1522</v>
      </c>
      <c r="G514" s="5" t="s">
        <v>1523</v>
      </c>
      <c r="H514" s="6">
        <v>719</v>
      </c>
      <c r="I514" s="6"/>
      <c r="L514" s="1">
        <v>0</v>
      </c>
      <c r="M514" s="2">
        <v>0</v>
      </c>
    </row>
    <row r="515" ht="16.15" customHeight="1" spans="1:13">
      <c r="A515" s="1">
        <v>514</v>
      </c>
      <c r="B515" s="1" t="s">
        <v>6</v>
      </c>
      <c r="C515" s="1" t="s">
        <v>57</v>
      </c>
      <c r="D515" s="1" t="s">
        <v>127</v>
      </c>
      <c r="E515" s="5" t="s">
        <v>1524</v>
      </c>
      <c r="F515" s="5" t="s">
        <v>1525</v>
      </c>
      <c r="G515" s="5" t="s">
        <v>1526</v>
      </c>
      <c r="H515" s="6">
        <v>24.77</v>
      </c>
      <c r="I515" s="6">
        <v>29.88</v>
      </c>
      <c r="J515" s="3" t="s">
        <v>297</v>
      </c>
      <c r="K515" s="1">
        <v>102</v>
      </c>
      <c r="L515" s="1">
        <v>990</v>
      </c>
      <c r="M515" s="2">
        <v>24522.3</v>
      </c>
    </row>
    <row r="516" ht="16.15" customHeight="1" spans="1:13">
      <c r="A516" s="1">
        <v>515</v>
      </c>
      <c r="B516" s="1" t="s">
        <v>6</v>
      </c>
      <c r="C516" s="1" t="s">
        <v>57</v>
      </c>
      <c r="D516" s="1" t="s">
        <v>127</v>
      </c>
      <c r="E516" s="5" t="s">
        <v>1527</v>
      </c>
      <c r="F516" s="5" t="s">
        <v>1528</v>
      </c>
      <c r="G516" s="5" t="s">
        <v>1529</v>
      </c>
      <c r="H516" s="6">
        <v>84.99</v>
      </c>
      <c r="I516" s="6"/>
      <c r="L516" s="1">
        <v>0</v>
      </c>
      <c r="M516" s="2">
        <v>0</v>
      </c>
    </row>
    <row r="517" ht="16.15" customHeight="1" spans="1:13">
      <c r="A517" s="1">
        <v>516</v>
      </c>
      <c r="B517" s="1" t="s">
        <v>6</v>
      </c>
      <c r="C517" s="1" t="s">
        <v>57</v>
      </c>
      <c r="D517" s="1" t="s">
        <v>127</v>
      </c>
      <c r="E517" s="5" t="s">
        <v>1530</v>
      </c>
      <c r="F517" s="5" t="s">
        <v>1531</v>
      </c>
      <c r="G517" s="5" t="s">
        <v>1532</v>
      </c>
      <c r="H517" s="6">
        <v>69</v>
      </c>
      <c r="I517" s="6"/>
      <c r="L517" s="1">
        <v>0</v>
      </c>
      <c r="M517" s="2">
        <v>0</v>
      </c>
    </row>
    <row r="518" ht="16.15" customHeight="1" spans="1:13">
      <c r="A518" s="1">
        <v>517</v>
      </c>
      <c r="B518" s="1" t="s">
        <v>6</v>
      </c>
      <c r="C518" s="1" t="s">
        <v>57</v>
      </c>
      <c r="D518" s="1" t="s">
        <v>127</v>
      </c>
      <c r="E518" s="5" t="s">
        <v>1533</v>
      </c>
      <c r="F518" s="5" t="s">
        <v>1534</v>
      </c>
      <c r="G518" s="5" t="s">
        <v>1535</v>
      </c>
      <c r="H518" s="6">
        <v>59.99</v>
      </c>
      <c r="I518" s="6"/>
      <c r="J518" s="3" t="s">
        <v>297</v>
      </c>
      <c r="K518" s="1">
        <v>7</v>
      </c>
      <c r="L518" s="1">
        <v>70</v>
      </c>
      <c r="M518" s="2">
        <v>4199.3</v>
      </c>
    </row>
    <row r="519" ht="16.15" customHeight="1" spans="1:13">
      <c r="A519" s="1">
        <v>518</v>
      </c>
      <c r="B519" s="1" t="s">
        <v>6</v>
      </c>
      <c r="C519" s="1" t="s">
        <v>57</v>
      </c>
      <c r="D519" s="1" t="s">
        <v>127</v>
      </c>
      <c r="E519" s="5" t="s">
        <v>1536</v>
      </c>
      <c r="F519" s="5" t="s">
        <v>1537</v>
      </c>
      <c r="G519" s="5" t="s">
        <v>1538</v>
      </c>
      <c r="H519" s="6">
        <v>59.99</v>
      </c>
      <c r="I519" s="6"/>
      <c r="J519" s="3" t="s">
        <v>343</v>
      </c>
      <c r="L519" s="1">
        <v>0</v>
      </c>
      <c r="M519" s="2">
        <v>0</v>
      </c>
    </row>
    <row r="520" ht="16.15" customHeight="1" spans="1:13">
      <c r="A520" s="1">
        <v>519</v>
      </c>
      <c r="B520" s="1" t="s">
        <v>6</v>
      </c>
      <c r="C520" s="1" t="s">
        <v>57</v>
      </c>
      <c r="D520" s="1" t="s">
        <v>127</v>
      </c>
      <c r="E520" s="5" t="s">
        <v>1539</v>
      </c>
      <c r="F520" s="5" t="s">
        <v>1540</v>
      </c>
      <c r="G520" s="5" t="s">
        <v>1541</v>
      </c>
      <c r="H520" s="6">
        <v>59.99</v>
      </c>
      <c r="I520" s="6"/>
      <c r="L520" s="1">
        <v>0</v>
      </c>
      <c r="M520" s="2">
        <v>0</v>
      </c>
    </row>
    <row r="521" ht="16.15" customHeight="1" spans="1:13">
      <c r="A521" s="1">
        <v>520</v>
      </c>
      <c r="B521" s="1" t="s">
        <v>6</v>
      </c>
      <c r="C521" s="1" t="s">
        <v>57</v>
      </c>
      <c r="D521" s="1" t="s">
        <v>127</v>
      </c>
      <c r="E521" s="5" t="s">
        <v>1542</v>
      </c>
      <c r="F521" s="5" t="s">
        <v>1543</v>
      </c>
      <c r="G521" s="5" t="s">
        <v>1544</v>
      </c>
      <c r="H521" s="6">
        <v>59.99</v>
      </c>
      <c r="I521" s="6"/>
      <c r="J521" s="3" t="s">
        <v>227</v>
      </c>
      <c r="K521" s="1">
        <v>5</v>
      </c>
      <c r="L521" s="1">
        <v>50</v>
      </c>
      <c r="M521" s="2">
        <v>2999.5</v>
      </c>
    </row>
    <row r="522" ht="16.15" customHeight="1" spans="1:13">
      <c r="A522" s="1">
        <v>521</v>
      </c>
      <c r="B522" s="1" t="s">
        <v>6</v>
      </c>
      <c r="C522" s="1" t="s">
        <v>57</v>
      </c>
      <c r="D522" s="1" t="s">
        <v>127</v>
      </c>
      <c r="E522" s="5" t="s">
        <v>1521</v>
      </c>
      <c r="F522" s="5" t="s">
        <v>1545</v>
      </c>
      <c r="G522" s="5" t="s">
        <v>1523</v>
      </c>
      <c r="H522" s="6">
        <v>719</v>
      </c>
      <c r="I522" s="6"/>
      <c r="L522" s="1">
        <v>0</v>
      </c>
      <c r="M522" s="2">
        <v>0</v>
      </c>
    </row>
    <row r="523" ht="16.15" customHeight="1" spans="1:13">
      <c r="A523" s="1">
        <v>522</v>
      </c>
      <c r="B523" s="1" t="s">
        <v>6</v>
      </c>
      <c r="C523" s="1" t="s">
        <v>57</v>
      </c>
      <c r="D523" s="1" t="s">
        <v>127</v>
      </c>
      <c r="E523" s="5" t="s">
        <v>1524</v>
      </c>
      <c r="F523" s="5" t="s">
        <v>1546</v>
      </c>
      <c r="G523" s="5" t="s">
        <v>1526</v>
      </c>
      <c r="H523" s="6">
        <v>24.77</v>
      </c>
      <c r="I523" s="6">
        <v>29.88</v>
      </c>
      <c r="J523" s="3" t="s">
        <v>297</v>
      </c>
      <c r="K523" s="1">
        <v>102</v>
      </c>
      <c r="L523" s="1">
        <v>990</v>
      </c>
      <c r="M523" s="2">
        <v>24522.3</v>
      </c>
    </row>
    <row r="524" ht="16.15" customHeight="1" spans="1:13">
      <c r="A524" s="1">
        <v>523</v>
      </c>
      <c r="B524" s="1" t="s">
        <v>6</v>
      </c>
      <c r="C524" s="1" t="s">
        <v>57</v>
      </c>
      <c r="D524" s="1" t="s">
        <v>127</v>
      </c>
      <c r="E524" s="5" t="s">
        <v>1547</v>
      </c>
      <c r="F524" s="5" t="s">
        <v>1548</v>
      </c>
      <c r="G524" s="5" t="s">
        <v>1549</v>
      </c>
      <c r="H524" s="6">
        <v>59.99</v>
      </c>
      <c r="I524" s="6"/>
      <c r="J524" s="3" t="s">
        <v>241</v>
      </c>
      <c r="K524" s="1">
        <v>9</v>
      </c>
      <c r="L524" s="1">
        <v>90</v>
      </c>
      <c r="M524" s="2">
        <v>5399.1</v>
      </c>
    </row>
    <row r="525" ht="16.15" customHeight="1" spans="1:13">
      <c r="A525" s="1">
        <v>524</v>
      </c>
      <c r="B525" s="1" t="s">
        <v>6</v>
      </c>
      <c r="C525" s="1" t="s">
        <v>57</v>
      </c>
      <c r="D525" s="1" t="s">
        <v>127</v>
      </c>
      <c r="E525" s="5" t="s">
        <v>1550</v>
      </c>
      <c r="F525" s="5" t="s">
        <v>1551</v>
      </c>
      <c r="G525" s="5" t="s">
        <v>1552</v>
      </c>
      <c r="H525" s="6">
        <v>64</v>
      </c>
      <c r="I525" s="6"/>
      <c r="J525" s="3" t="s">
        <v>241</v>
      </c>
      <c r="K525" s="1">
        <v>3</v>
      </c>
      <c r="L525" s="1">
        <v>30</v>
      </c>
      <c r="M525" s="2">
        <v>1920</v>
      </c>
    </row>
    <row r="526" ht="16.15" customHeight="1" spans="1:13">
      <c r="A526" s="1">
        <v>525</v>
      </c>
      <c r="B526" s="1" t="s">
        <v>6</v>
      </c>
      <c r="C526" s="1" t="s">
        <v>57</v>
      </c>
      <c r="D526" s="1" t="s">
        <v>127</v>
      </c>
      <c r="E526" s="5" t="s">
        <v>1553</v>
      </c>
      <c r="F526" s="5" t="s">
        <v>1554</v>
      </c>
      <c r="G526" s="5" t="s">
        <v>1555</v>
      </c>
      <c r="H526" s="6">
        <v>59</v>
      </c>
      <c r="I526" s="6"/>
      <c r="J526" s="3" t="s">
        <v>231</v>
      </c>
      <c r="K526" s="1">
        <v>6</v>
      </c>
      <c r="L526" s="1">
        <v>60</v>
      </c>
      <c r="M526" s="2">
        <v>3540</v>
      </c>
    </row>
    <row r="527" ht="16.15" customHeight="1" spans="1:13">
      <c r="A527" s="1">
        <v>526</v>
      </c>
      <c r="B527" s="1" t="s">
        <v>6</v>
      </c>
      <c r="C527" s="1" t="s">
        <v>57</v>
      </c>
      <c r="D527" s="1" t="s">
        <v>127</v>
      </c>
      <c r="E527" s="5" t="s">
        <v>1556</v>
      </c>
      <c r="F527" s="5" t="s">
        <v>1557</v>
      </c>
      <c r="G527" s="5" t="s">
        <v>1558</v>
      </c>
      <c r="H527" s="6">
        <v>69</v>
      </c>
      <c r="I527" s="6"/>
      <c r="J527" s="3" t="s">
        <v>231</v>
      </c>
      <c r="K527" s="1">
        <v>13</v>
      </c>
      <c r="L527" s="1">
        <v>125</v>
      </c>
      <c r="M527" s="2">
        <v>8625</v>
      </c>
    </row>
    <row r="528" ht="16.15" customHeight="1" spans="1:13">
      <c r="A528" s="1">
        <v>527</v>
      </c>
      <c r="B528" s="1" t="s">
        <v>6</v>
      </c>
      <c r="C528" s="1" t="s">
        <v>57</v>
      </c>
      <c r="D528" s="1" t="s">
        <v>127</v>
      </c>
      <c r="E528" s="5" t="s">
        <v>1559</v>
      </c>
      <c r="F528" s="5" t="s">
        <v>1560</v>
      </c>
      <c r="G528" s="5" t="s">
        <v>1561</v>
      </c>
      <c r="H528" s="6">
        <v>59.99</v>
      </c>
      <c r="I528" s="6"/>
      <c r="L528" s="1">
        <v>0</v>
      </c>
      <c r="M528" s="2">
        <v>0</v>
      </c>
    </row>
    <row r="529" ht="16.15" customHeight="1" spans="1:13">
      <c r="A529" s="1">
        <v>528</v>
      </c>
      <c r="B529" s="1" t="s">
        <v>6</v>
      </c>
      <c r="C529" s="1" t="s">
        <v>57</v>
      </c>
      <c r="D529" s="1" t="s">
        <v>127</v>
      </c>
      <c r="E529" s="5" t="s">
        <v>1562</v>
      </c>
      <c r="F529" s="5" t="s">
        <v>1563</v>
      </c>
      <c r="G529" s="5" t="s">
        <v>1564</v>
      </c>
      <c r="H529" s="6">
        <v>69.99</v>
      </c>
      <c r="I529" s="6"/>
      <c r="J529" s="3">
        <v>5</v>
      </c>
      <c r="K529" s="1">
        <v>5</v>
      </c>
      <c r="L529" s="1">
        <v>50</v>
      </c>
      <c r="M529" s="2">
        <v>3499.5</v>
      </c>
    </row>
    <row r="530" ht="16.15" customHeight="1" spans="1:13">
      <c r="A530" s="1">
        <v>529</v>
      </c>
      <c r="B530" s="1" t="s">
        <v>6</v>
      </c>
      <c r="C530" s="1" t="s">
        <v>57</v>
      </c>
      <c r="D530" s="1" t="s">
        <v>127</v>
      </c>
      <c r="E530" s="5" t="s">
        <v>1565</v>
      </c>
      <c r="F530" s="5" t="s">
        <v>1566</v>
      </c>
      <c r="G530" s="5" t="s">
        <v>1567</v>
      </c>
      <c r="H530" s="6">
        <v>59</v>
      </c>
      <c r="I530" s="6"/>
      <c r="J530" s="3">
        <v>5</v>
      </c>
      <c r="K530" s="1">
        <v>13</v>
      </c>
      <c r="L530" s="1">
        <v>125</v>
      </c>
      <c r="M530" s="2">
        <v>7375</v>
      </c>
    </row>
    <row r="531" ht="16.15" customHeight="1" spans="1:13">
      <c r="A531" s="1">
        <v>530</v>
      </c>
      <c r="B531" s="1" t="s">
        <v>6</v>
      </c>
      <c r="C531" s="1" t="s">
        <v>57</v>
      </c>
      <c r="D531" s="1" t="s">
        <v>127</v>
      </c>
      <c r="E531" s="5" t="s">
        <v>1568</v>
      </c>
      <c r="F531" s="5" t="s">
        <v>1569</v>
      </c>
      <c r="G531" s="5" t="s">
        <v>1570</v>
      </c>
      <c r="H531" s="6">
        <v>58.99</v>
      </c>
      <c r="I531" s="6"/>
      <c r="J531" s="3" t="s">
        <v>261</v>
      </c>
      <c r="K531" s="1">
        <v>59</v>
      </c>
      <c r="L531" s="1">
        <v>575</v>
      </c>
      <c r="M531" s="2">
        <v>33919.25</v>
      </c>
    </row>
    <row r="532" ht="16.15" customHeight="1" spans="1:13">
      <c r="A532" s="1">
        <v>531</v>
      </c>
      <c r="B532" s="1" t="s">
        <v>6</v>
      </c>
      <c r="C532" s="1" t="s">
        <v>57</v>
      </c>
      <c r="D532" s="1" t="s">
        <v>127</v>
      </c>
      <c r="E532" s="5" t="s">
        <v>1521</v>
      </c>
      <c r="F532" s="5" t="s">
        <v>1571</v>
      </c>
      <c r="G532" s="5" t="s">
        <v>1523</v>
      </c>
      <c r="H532" s="6">
        <v>719</v>
      </c>
      <c r="I532" s="6"/>
      <c r="L532" s="1">
        <v>0</v>
      </c>
      <c r="M532" s="2">
        <v>0</v>
      </c>
    </row>
    <row r="533" ht="16.15" customHeight="1" spans="1:13">
      <c r="A533" s="1">
        <v>532</v>
      </c>
      <c r="B533" s="1" t="s">
        <v>6</v>
      </c>
      <c r="C533" s="1" t="s">
        <v>57</v>
      </c>
      <c r="D533" s="1" t="s">
        <v>127</v>
      </c>
      <c r="E533" s="5" t="s">
        <v>1524</v>
      </c>
      <c r="F533" s="5" t="s">
        <v>1572</v>
      </c>
      <c r="G533" s="5" t="s">
        <v>1526</v>
      </c>
      <c r="H533" s="6">
        <v>24.77</v>
      </c>
      <c r="I533" s="6">
        <v>29.88</v>
      </c>
      <c r="J533" s="3" t="s">
        <v>297</v>
      </c>
      <c r="K533" s="1">
        <v>102</v>
      </c>
      <c r="L533" s="1">
        <v>990</v>
      </c>
      <c r="M533" s="2">
        <v>24522.3</v>
      </c>
    </row>
    <row r="534" ht="16.15" customHeight="1" spans="1:13">
      <c r="A534" s="1">
        <v>533</v>
      </c>
      <c r="B534" s="1" t="s">
        <v>6</v>
      </c>
      <c r="C534" s="1" t="s">
        <v>57</v>
      </c>
      <c r="D534" s="1" t="s">
        <v>127</v>
      </c>
      <c r="E534" s="5" t="s">
        <v>1573</v>
      </c>
      <c r="F534" s="5" t="s">
        <v>1574</v>
      </c>
      <c r="G534" s="5" t="s">
        <v>1575</v>
      </c>
      <c r="H534" s="6">
        <v>115.95</v>
      </c>
      <c r="I534" s="6"/>
      <c r="J534" s="3" t="s">
        <v>213</v>
      </c>
      <c r="K534" s="1">
        <v>215</v>
      </c>
      <c r="L534" s="1">
        <v>2090</v>
      </c>
      <c r="M534" s="2">
        <v>242335.5</v>
      </c>
    </row>
    <row r="535" ht="16.15" customHeight="1" spans="1:13">
      <c r="A535" s="1">
        <v>534</v>
      </c>
      <c r="B535" s="1" t="s">
        <v>6</v>
      </c>
      <c r="C535" s="1" t="s">
        <v>57</v>
      </c>
      <c r="D535" s="1" t="s">
        <v>127</v>
      </c>
      <c r="E535" s="5" t="s">
        <v>1576</v>
      </c>
      <c r="F535" s="5" t="s">
        <v>1577</v>
      </c>
      <c r="G535" s="5" t="s">
        <v>1578</v>
      </c>
      <c r="H535" s="6">
        <v>10.48</v>
      </c>
      <c r="I535" s="6"/>
      <c r="J535" s="3" t="s">
        <v>398</v>
      </c>
      <c r="K535" s="1">
        <v>19</v>
      </c>
      <c r="L535" s="1">
        <v>185</v>
      </c>
      <c r="M535" s="2">
        <v>1938.8</v>
      </c>
    </row>
    <row r="536" ht="16.15" customHeight="1" spans="1:13">
      <c r="A536" s="1">
        <v>535</v>
      </c>
      <c r="B536" s="1" t="s">
        <v>6</v>
      </c>
      <c r="C536" s="1" t="s">
        <v>57</v>
      </c>
      <c r="D536" s="1" t="s">
        <v>127</v>
      </c>
      <c r="E536" s="5" t="s">
        <v>1579</v>
      </c>
      <c r="F536" s="5" t="s">
        <v>1580</v>
      </c>
      <c r="G536" s="5" t="s">
        <v>1581</v>
      </c>
      <c r="H536" s="6">
        <v>14.88</v>
      </c>
      <c r="I536" s="6">
        <v>24.99</v>
      </c>
      <c r="J536" s="3" t="s">
        <v>311</v>
      </c>
      <c r="K536" s="1">
        <v>70</v>
      </c>
      <c r="L536" s="1">
        <v>680</v>
      </c>
      <c r="M536" s="2">
        <v>10118.4</v>
      </c>
    </row>
    <row r="537" ht="16.15" customHeight="1" spans="1:13">
      <c r="A537" s="1">
        <v>536</v>
      </c>
      <c r="B537" s="1" t="s">
        <v>6</v>
      </c>
      <c r="C537" s="1" t="s">
        <v>57</v>
      </c>
      <c r="D537" s="1" t="s">
        <v>127</v>
      </c>
      <c r="E537" s="5" t="s">
        <v>1582</v>
      </c>
      <c r="F537" s="5" t="s">
        <v>1583</v>
      </c>
      <c r="G537" s="5" t="s">
        <v>1584</v>
      </c>
      <c r="H537" s="6">
        <v>16.75</v>
      </c>
      <c r="I537" s="6"/>
      <c r="J537" s="3" t="s">
        <v>457</v>
      </c>
      <c r="K537" s="1">
        <v>194</v>
      </c>
      <c r="L537" s="1">
        <v>1885</v>
      </c>
      <c r="M537" s="2">
        <v>31573.75</v>
      </c>
    </row>
    <row r="538" ht="16.15" customHeight="1" spans="1:13">
      <c r="A538" s="1">
        <v>537</v>
      </c>
      <c r="B538" s="1" t="s">
        <v>6</v>
      </c>
      <c r="C538" s="1" t="s">
        <v>57</v>
      </c>
      <c r="D538" s="1" t="s">
        <v>127</v>
      </c>
      <c r="E538" s="5" t="s">
        <v>1585</v>
      </c>
      <c r="F538" s="5" t="s">
        <v>1586</v>
      </c>
      <c r="G538" s="5" t="s">
        <v>1587</v>
      </c>
      <c r="H538" s="6">
        <v>16.99</v>
      </c>
      <c r="I538" s="6"/>
      <c r="J538" s="3">
        <v>4</v>
      </c>
      <c r="K538" s="1">
        <v>714</v>
      </c>
      <c r="L538" s="1">
        <v>6940</v>
      </c>
      <c r="M538" s="2">
        <v>117910.6</v>
      </c>
    </row>
    <row r="539" ht="16.15" customHeight="1" spans="1:13">
      <c r="A539" s="1">
        <v>538</v>
      </c>
      <c r="B539" s="1" t="s">
        <v>6</v>
      </c>
      <c r="C539" s="1" t="s">
        <v>57</v>
      </c>
      <c r="D539" s="1" t="s">
        <v>127</v>
      </c>
      <c r="E539" s="5" t="s">
        <v>1588</v>
      </c>
      <c r="F539" s="5" t="s">
        <v>1589</v>
      </c>
      <c r="G539" s="5" t="s">
        <v>1590</v>
      </c>
      <c r="H539" s="6">
        <v>43.99</v>
      </c>
      <c r="I539" s="6"/>
      <c r="J539" s="3" t="s">
        <v>488</v>
      </c>
      <c r="K539" s="1">
        <v>31</v>
      </c>
      <c r="L539" s="1">
        <v>300</v>
      </c>
      <c r="M539" s="2">
        <v>13197</v>
      </c>
    </row>
    <row r="540" ht="16.15" customHeight="1" spans="1:13">
      <c r="A540" s="1">
        <v>539</v>
      </c>
      <c r="B540" s="1" t="s">
        <v>6</v>
      </c>
      <c r="C540" s="1" t="s">
        <v>57</v>
      </c>
      <c r="D540" s="1" t="s">
        <v>127</v>
      </c>
      <c r="E540" s="5" t="s">
        <v>1591</v>
      </c>
      <c r="F540" s="5" t="s">
        <v>1592</v>
      </c>
      <c r="G540" s="5" t="s">
        <v>1593</v>
      </c>
      <c r="H540" s="6">
        <v>20.01</v>
      </c>
      <c r="I540" s="6"/>
      <c r="J540" s="3" t="s">
        <v>231</v>
      </c>
      <c r="K540" s="1">
        <v>18</v>
      </c>
      <c r="L540" s="1">
        <v>175</v>
      </c>
      <c r="M540" s="2">
        <v>3501.75</v>
      </c>
    </row>
    <row r="541" ht="16.15" customHeight="1" spans="1:13">
      <c r="A541" s="1">
        <v>540</v>
      </c>
      <c r="B541" s="1" t="s">
        <v>6</v>
      </c>
      <c r="C541" s="1" t="s">
        <v>57</v>
      </c>
      <c r="D541" s="1" t="s">
        <v>127</v>
      </c>
      <c r="E541" s="5" t="s">
        <v>1594</v>
      </c>
      <c r="F541" s="5" t="s">
        <v>1595</v>
      </c>
      <c r="G541" s="5" t="s">
        <v>1596</v>
      </c>
      <c r="H541" s="6">
        <v>169.99</v>
      </c>
      <c r="I541" s="6"/>
      <c r="J541" s="3" t="s">
        <v>581</v>
      </c>
      <c r="K541" s="1">
        <v>18</v>
      </c>
      <c r="L541" s="1">
        <v>175</v>
      </c>
      <c r="M541" s="2">
        <v>29748.25</v>
      </c>
    </row>
    <row r="542" ht="16.15" customHeight="1" spans="1:13">
      <c r="A542" s="1">
        <v>541</v>
      </c>
      <c r="B542" s="1" t="s">
        <v>6</v>
      </c>
      <c r="C542" s="1" t="s">
        <v>55</v>
      </c>
      <c r="D542" s="1" t="s">
        <v>128</v>
      </c>
      <c r="E542" s="5" t="s">
        <v>1597</v>
      </c>
      <c r="F542" s="5" t="s">
        <v>1598</v>
      </c>
      <c r="G542" s="5" t="s">
        <v>1599</v>
      </c>
      <c r="H542" s="6">
        <v>37.99</v>
      </c>
      <c r="I542" s="6">
        <v>69.99</v>
      </c>
      <c r="J542" s="3" t="s">
        <v>275</v>
      </c>
      <c r="K542" s="1">
        <v>331</v>
      </c>
      <c r="L542" s="1">
        <v>3220</v>
      </c>
      <c r="M542" s="2">
        <v>122327.8</v>
      </c>
    </row>
    <row r="543" ht="16.15" customHeight="1" spans="1:13">
      <c r="A543" s="1">
        <v>542</v>
      </c>
      <c r="B543" s="1" t="s">
        <v>6</v>
      </c>
      <c r="C543" s="1" t="s">
        <v>55</v>
      </c>
      <c r="D543" s="1" t="s">
        <v>128</v>
      </c>
      <c r="E543" s="5" t="s">
        <v>1600</v>
      </c>
      <c r="F543" s="5" t="s">
        <v>1601</v>
      </c>
      <c r="G543" s="5" t="s">
        <v>1602</v>
      </c>
      <c r="H543" s="6">
        <v>79.99</v>
      </c>
      <c r="I543" s="6">
        <v>129.99</v>
      </c>
      <c r="J543" s="3" t="s">
        <v>241</v>
      </c>
      <c r="K543" s="1">
        <v>404</v>
      </c>
      <c r="L543" s="1">
        <v>3930</v>
      </c>
      <c r="M543" s="2">
        <v>314360.7</v>
      </c>
    </row>
    <row r="544" ht="16.15" customHeight="1" spans="1:13">
      <c r="A544" s="1">
        <v>543</v>
      </c>
      <c r="B544" s="1" t="s">
        <v>6</v>
      </c>
      <c r="C544" s="1" t="s">
        <v>55</v>
      </c>
      <c r="D544" s="1" t="s">
        <v>128</v>
      </c>
      <c r="E544" s="5" t="s">
        <v>1603</v>
      </c>
      <c r="F544" s="5" t="s">
        <v>1604</v>
      </c>
      <c r="G544" s="5" t="s">
        <v>1605</v>
      </c>
      <c r="H544" s="6">
        <v>140.78</v>
      </c>
      <c r="I544" s="6"/>
      <c r="L544" s="1">
        <v>0</v>
      </c>
      <c r="M544" s="2">
        <v>0</v>
      </c>
    </row>
    <row r="545" ht="16.15" customHeight="1" spans="1:13">
      <c r="A545" s="1">
        <v>544</v>
      </c>
      <c r="B545" s="1" t="s">
        <v>6</v>
      </c>
      <c r="C545" s="1" t="s">
        <v>55</v>
      </c>
      <c r="D545" s="1" t="s">
        <v>128</v>
      </c>
      <c r="E545" s="5" t="s">
        <v>1606</v>
      </c>
      <c r="F545" s="5" t="s">
        <v>1607</v>
      </c>
      <c r="G545" s="5" t="s">
        <v>1608</v>
      </c>
      <c r="H545" s="6">
        <v>124.99</v>
      </c>
      <c r="I545" s="6"/>
      <c r="J545" s="3" t="s">
        <v>301</v>
      </c>
      <c r="K545" s="1">
        <v>53</v>
      </c>
      <c r="L545" s="1">
        <v>515</v>
      </c>
      <c r="M545" s="2">
        <v>64369.85</v>
      </c>
    </row>
    <row r="546" ht="16.15" customHeight="1" spans="1:13">
      <c r="A546" s="1">
        <v>545</v>
      </c>
      <c r="B546" s="1" t="s">
        <v>6</v>
      </c>
      <c r="C546" s="1" t="s">
        <v>55</v>
      </c>
      <c r="D546" s="1" t="s">
        <v>128</v>
      </c>
      <c r="E546" s="5" t="s">
        <v>1609</v>
      </c>
      <c r="F546" s="5" t="s">
        <v>1610</v>
      </c>
      <c r="G546" s="5" t="s">
        <v>1611</v>
      </c>
      <c r="H546" s="6">
        <v>463.99</v>
      </c>
      <c r="I546" s="6"/>
      <c r="J546" s="3" t="s">
        <v>213</v>
      </c>
      <c r="K546" s="1">
        <v>39</v>
      </c>
      <c r="L546" s="1">
        <v>380</v>
      </c>
      <c r="M546" s="2">
        <v>176316.2</v>
      </c>
    </row>
    <row r="547" ht="16.15" customHeight="1" spans="1:13">
      <c r="A547" s="1">
        <v>546</v>
      </c>
      <c r="B547" s="1" t="s">
        <v>6</v>
      </c>
      <c r="C547" s="1" t="s">
        <v>55</v>
      </c>
      <c r="D547" s="1" t="s">
        <v>128</v>
      </c>
      <c r="E547" s="5" t="s">
        <v>1612</v>
      </c>
      <c r="F547" s="5" t="s">
        <v>1613</v>
      </c>
      <c r="G547" s="5" t="s">
        <v>1614</v>
      </c>
      <c r="H547" s="6">
        <v>329</v>
      </c>
      <c r="I547" s="6"/>
      <c r="J547" s="3" t="s">
        <v>275</v>
      </c>
      <c r="K547" s="1">
        <v>5</v>
      </c>
      <c r="L547" s="1">
        <v>50</v>
      </c>
      <c r="M547" s="2">
        <v>16450</v>
      </c>
    </row>
    <row r="548" ht="16.15" customHeight="1" spans="1:13">
      <c r="A548" s="1">
        <v>547</v>
      </c>
      <c r="B548" s="1" t="s">
        <v>6</v>
      </c>
      <c r="C548" s="1" t="s">
        <v>55</v>
      </c>
      <c r="D548" s="1" t="s">
        <v>128</v>
      </c>
      <c r="E548" s="5" t="s">
        <v>1615</v>
      </c>
      <c r="F548" s="5" t="s">
        <v>1616</v>
      </c>
      <c r="G548" s="5" t="s">
        <v>1617</v>
      </c>
      <c r="H548" s="6">
        <v>45.99</v>
      </c>
      <c r="I548" s="6">
        <v>86.92</v>
      </c>
      <c r="L548" s="1">
        <v>0</v>
      </c>
      <c r="M548" s="2">
        <v>0</v>
      </c>
    </row>
    <row r="549" ht="16.15" customHeight="1" spans="1:13">
      <c r="A549" s="1">
        <v>548</v>
      </c>
      <c r="B549" s="1" t="s">
        <v>6</v>
      </c>
      <c r="C549" s="1" t="s">
        <v>55</v>
      </c>
      <c r="D549" s="1" t="s">
        <v>128</v>
      </c>
      <c r="E549" s="5" t="s">
        <v>1618</v>
      </c>
      <c r="F549" s="5" t="s">
        <v>1619</v>
      </c>
      <c r="G549" s="5" t="s">
        <v>1620</v>
      </c>
      <c r="H549" s="6">
        <v>349</v>
      </c>
      <c r="I549" s="6"/>
      <c r="J549" s="3">
        <v>5</v>
      </c>
      <c r="K549" s="1">
        <v>2</v>
      </c>
      <c r="L549" s="1">
        <v>20</v>
      </c>
      <c r="M549" s="2">
        <v>6980</v>
      </c>
    </row>
    <row r="550" ht="16.15" customHeight="1" spans="1:13">
      <c r="A550" s="1">
        <v>549</v>
      </c>
      <c r="B550" s="1" t="s">
        <v>6</v>
      </c>
      <c r="C550" s="1" t="s">
        <v>55</v>
      </c>
      <c r="D550" s="1" t="s">
        <v>128</v>
      </c>
      <c r="E550" s="5" t="s">
        <v>1621</v>
      </c>
      <c r="F550" s="5" t="s">
        <v>1622</v>
      </c>
      <c r="G550" s="5" t="s">
        <v>1623</v>
      </c>
      <c r="H550" s="6">
        <v>39.99</v>
      </c>
      <c r="I550" s="6"/>
      <c r="J550" s="3" t="s">
        <v>414</v>
      </c>
      <c r="K550" s="1">
        <v>2</v>
      </c>
      <c r="L550" s="1">
        <v>20</v>
      </c>
      <c r="M550" s="2">
        <v>799.8</v>
      </c>
    </row>
    <row r="551" ht="16.15" customHeight="1" spans="1:13">
      <c r="A551" s="1">
        <v>550</v>
      </c>
      <c r="B551" s="1" t="s">
        <v>6</v>
      </c>
      <c r="C551" s="1" t="s">
        <v>55</v>
      </c>
      <c r="D551" s="1" t="s">
        <v>128</v>
      </c>
      <c r="E551" s="5" t="s">
        <v>1624</v>
      </c>
      <c r="F551" s="5" t="s">
        <v>1625</v>
      </c>
      <c r="G551" s="5" t="s">
        <v>1626</v>
      </c>
      <c r="H551" s="6">
        <v>54.95</v>
      </c>
      <c r="I551" s="6"/>
      <c r="J551" s="3">
        <v>5</v>
      </c>
      <c r="K551" s="1">
        <v>3</v>
      </c>
      <c r="L551" s="1">
        <v>30</v>
      </c>
      <c r="M551" s="2">
        <v>1648.5</v>
      </c>
    </row>
    <row r="552" ht="16.15" customHeight="1" spans="1:13">
      <c r="A552" s="1">
        <v>551</v>
      </c>
      <c r="B552" s="1" t="s">
        <v>6</v>
      </c>
      <c r="C552" s="1" t="s">
        <v>55</v>
      </c>
      <c r="D552" s="1" t="s">
        <v>128</v>
      </c>
      <c r="E552" s="5" t="s">
        <v>1597</v>
      </c>
      <c r="F552" s="5" t="s">
        <v>1627</v>
      </c>
      <c r="G552" s="5" t="s">
        <v>1599</v>
      </c>
      <c r="H552" s="6">
        <v>37.99</v>
      </c>
      <c r="I552" s="6">
        <v>69.99</v>
      </c>
      <c r="J552" s="3" t="s">
        <v>275</v>
      </c>
      <c r="K552" s="1">
        <v>331</v>
      </c>
      <c r="L552" s="1">
        <v>3220</v>
      </c>
      <c r="M552" s="2">
        <v>122327.8</v>
      </c>
    </row>
    <row r="553" ht="16.15" customHeight="1" spans="1:13">
      <c r="A553" s="1">
        <v>552</v>
      </c>
      <c r="B553" s="1" t="s">
        <v>6</v>
      </c>
      <c r="C553" s="1" t="s">
        <v>55</v>
      </c>
      <c r="D553" s="1" t="s">
        <v>128</v>
      </c>
      <c r="E553" s="5" t="s">
        <v>1600</v>
      </c>
      <c r="F553" s="5" t="s">
        <v>1628</v>
      </c>
      <c r="G553" s="5" t="s">
        <v>1602</v>
      </c>
      <c r="H553" s="6">
        <v>79.99</v>
      </c>
      <c r="I553" s="6">
        <v>129.99</v>
      </c>
      <c r="J553" s="3" t="s">
        <v>241</v>
      </c>
      <c r="K553" s="1">
        <v>404</v>
      </c>
      <c r="L553" s="1">
        <v>3930</v>
      </c>
      <c r="M553" s="2">
        <v>314360.7</v>
      </c>
    </row>
    <row r="554" ht="16.15" customHeight="1" spans="1:13">
      <c r="A554" s="1">
        <v>553</v>
      </c>
      <c r="B554" s="1" t="s">
        <v>6</v>
      </c>
      <c r="C554" s="1" t="s">
        <v>55</v>
      </c>
      <c r="D554" s="1" t="s">
        <v>128</v>
      </c>
      <c r="E554" s="5" t="s">
        <v>1003</v>
      </c>
      <c r="F554" s="5" t="s">
        <v>1004</v>
      </c>
      <c r="G554" s="5" t="s">
        <v>1005</v>
      </c>
      <c r="H554" s="6">
        <v>8.49</v>
      </c>
      <c r="I554" s="6"/>
      <c r="J554" s="3" t="s">
        <v>414</v>
      </c>
      <c r="K554" s="1">
        <v>21</v>
      </c>
      <c r="L554" s="1">
        <v>205</v>
      </c>
      <c r="M554" s="2">
        <v>1740.45</v>
      </c>
    </row>
    <row r="555" ht="16.15" customHeight="1" spans="1:13">
      <c r="A555" s="1">
        <v>554</v>
      </c>
      <c r="B555" s="1" t="s">
        <v>6</v>
      </c>
      <c r="C555" s="1" t="s">
        <v>55</v>
      </c>
      <c r="D555" s="1" t="s">
        <v>128</v>
      </c>
      <c r="E555" s="5" t="s">
        <v>1629</v>
      </c>
      <c r="F555" s="5" t="s">
        <v>1630</v>
      </c>
      <c r="G555" s="5" t="s">
        <v>1631</v>
      </c>
      <c r="H555" s="6">
        <v>39.66</v>
      </c>
      <c r="I555" s="6">
        <v>49.99</v>
      </c>
      <c r="J555" s="3" t="s">
        <v>227</v>
      </c>
      <c r="K555" s="1">
        <v>683</v>
      </c>
      <c r="L555" s="1">
        <v>6640</v>
      </c>
      <c r="M555" s="2">
        <v>263342.4</v>
      </c>
    </row>
    <row r="556" ht="16.15" customHeight="1" spans="1:13">
      <c r="A556" s="1">
        <v>555</v>
      </c>
      <c r="B556" s="1" t="s">
        <v>6</v>
      </c>
      <c r="C556" s="1" t="s">
        <v>55</v>
      </c>
      <c r="D556" s="1" t="s">
        <v>128</v>
      </c>
      <c r="E556" s="5" t="s">
        <v>1632</v>
      </c>
      <c r="F556" s="5" t="s">
        <v>1633</v>
      </c>
      <c r="G556" s="5" t="s">
        <v>1634</v>
      </c>
      <c r="H556" s="6">
        <v>10.49</v>
      </c>
      <c r="I556" s="6"/>
      <c r="J556" s="3" t="s">
        <v>301</v>
      </c>
      <c r="K556" s="1">
        <v>91</v>
      </c>
      <c r="L556" s="1">
        <v>885</v>
      </c>
      <c r="M556" s="2">
        <v>9283.65</v>
      </c>
    </row>
    <row r="557" ht="16.15" customHeight="1" spans="1:13">
      <c r="A557" s="1">
        <v>556</v>
      </c>
      <c r="B557" s="1" t="s">
        <v>6</v>
      </c>
      <c r="C557" s="1" t="s">
        <v>55</v>
      </c>
      <c r="D557" s="1" t="s">
        <v>128</v>
      </c>
      <c r="E557" s="5" t="s">
        <v>1635</v>
      </c>
      <c r="F557" s="5" t="s">
        <v>1636</v>
      </c>
      <c r="G557" s="5" t="s">
        <v>1637</v>
      </c>
      <c r="H557" s="6">
        <v>14.99</v>
      </c>
      <c r="I557" s="6"/>
      <c r="J557" s="3" t="s">
        <v>227</v>
      </c>
      <c r="K557" s="1">
        <v>42</v>
      </c>
      <c r="L557" s="1">
        <v>410</v>
      </c>
      <c r="M557" s="2">
        <v>6145.9</v>
      </c>
    </row>
    <row r="558" ht="16.15" customHeight="1" spans="1:13">
      <c r="A558" s="1">
        <v>557</v>
      </c>
      <c r="B558" s="1" t="s">
        <v>6</v>
      </c>
      <c r="C558" s="1" t="s">
        <v>55</v>
      </c>
      <c r="D558" s="1" t="s">
        <v>128</v>
      </c>
      <c r="E558" s="5" t="s">
        <v>1638</v>
      </c>
      <c r="F558" s="5" t="s">
        <v>1639</v>
      </c>
      <c r="G558" s="5" t="s">
        <v>1640</v>
      </c>
      <c r="H558" s="6">
        <v>12.59</v>
      </c>
      <c r="I558" s="6">
        <v>16.59</v>
      </c>
      <c r="J558" s="3" t="s">
        <v>268</v>
      </c>
      <c r="K558" s="1">
        <v>9</v>
      </c>
      <c r="L558" s="1">
        <v>90</v>
      </c>
      <c r="M558" s="2">
        <v>1133.1</v>
      </c>
    </row>
    <row r="559" ht="16.15" customHeight="1" spans="1:13">
      <c r="A559" s="1">
        <v>558</v>
      </c>
      <c r="B559" s="1" t="s">
        <v>6</v>
      </c>
      <c r="C559" s="1" t="s">
        <v>55</v>
      </c>
      <c r="D559" s="1" t="s">
        <v>128</v>
      </c>
      <c r="E559" s="5" t="s">
        <v>1641</v>
      </c>
      <c r="F559" s="5" t="s">
        <v>1642</v>
      </c>
      <c r="G559" s="5" t="s">
        <v>1643</v>
      </c>
      <c r="H559" s="6">
        <v>6.91</v>
      </c>
      <c r="I559" s="6"/>
      <c r="J559" s="3" t="s">
        <v>436</v>
      </c>
      <c r="K559" s="1">
        <v>123</v>
      </c>
      <c r="L559" s="1">
        <v>1195</v>
      </c>
      <c r="M559" s="2">
        <v>8257.45</v>
      </c>
    </row>
    <row r="560" ht="16.15" customHeight="1" spans="1:13">
      <c r="A560" s="1">
        <v>559</v>
      </c>
      <c r="B560" s="1" t="s">
        <v>6</v>
      </c>
      <c r="C560" s="1" t="s">
        <v>55</v>
      </c>
      <c r="D560" s="1" t="s">
        <v>128</v>
      </c>
      <c r="E560" s="5" t="s">
        <v>1644</v>
      </c>
      <c r="F560" s="5" t="s">
        <v>1645</v>
      </c>
      <c r="G560" s="5" t="s">
        <v>1646</v>
      </c>
      <c r="H560" s="6">
        <v>5.79</v>
      </c>
      <c r="I560" s="6"/>
      <c r="J560" s="3" t="s">
        <v>245</v>
      </c>
      <c r="K560" s="1">
        <v>24</v>
      </c>
      <c r="L560" s="1">
        <v>235</v>
      </c>
      <c r="M560" s="2">
        <v>1360.65</v>
      </c>
    </row>
    <row r="561" ht="16.15" customHeight="1" spans="1:13">
      <c r="A561" s="1">
        <v>560</v>
      </c>
      <c r="B561" s="1" t="s">
        <v>6</v>
      </c>
      <c r="C561" s="1" t="s">
        <v>55</v>
      </c>
      <c r="D561" s="1" t="s">
        <v>128</v>
      </c>
      <c r="E561" s="5" t="s">
        <v>1647</v>
      </c>
      <c r="F561" s="5" t="s">
        <v>1648</v>
      </c>
      <c r="G561" s="5" t="s">
        <v>1649</v>
      </c>
      <c r="H561" s="6">
        <v>8.37</v>
      </c>
      <c r="I561" s="6">
        <v>11.99</v>
      </c>
      <c r="J561" s="3" t="s">
        <v>213</v>
      </c>
      <c r="K561" s="1">
        <v>606</v>
      </c>
      <c r="L561" s="1">
        <v>5890</v>
      </c>
      <c r="M561" s="2">
        <v>49299.3</v>
      </c>
    </row>
    <row r="562" ht="16.15" customHeight="1" spans="1:13">
      <c r="A562" s="1">
        <v>561</v>
      </c>
      <c r="B562" s="1" t="s">
        <v>6</v>
      </c>
      <c r="C562" s="1" t="s">
        <v>55</v>
      </c>
      <c r="D562" s="1" t="s">
        <v>128</v>
      </c>
      <c r="E562" s="5" t="s">
        <v>1597</v>
      </c>
      <c r="F562" s="5" t="s">
        <v>1650</v>
      </c>
      <c r="G562" s="5" t="s">
        <v>1599</v>
      </c>
      <c r="H562" s="6">
        <v>37.99</v>
      </c>
      <c r="I562" s="6">
        <v>69.99</v>
      </c>
      <c r="J562" s="3" t="s">
        <v>275</v>
      </c>
      <c r="K562" s="1">
        <v>331</v>
      </c>
      <c r="L562" s="1">
        <v>3220</v>
      </c>
      <c r="M562" s="2">
        <v>122327.8</v>
      </c>
    </row>
    <row r="563" ht="16.15" customHeight="1" spans="1:13">
      <c r="A563" s="1">
        <v>562</v>
      </c>
      <c r="B563" s="1" t="s">
        <v>6</v>
      </c>
      <c r="C563" s="1" t="s">
        <v>55</v>
      </c>
      <c r="D563" s="1" t="s">
        <v>128</v>
      </c>
      <c r="E563" s="5" t="s">
        <v>1600</v>
      </c>
      <c r="F563" s="5" t="s">
        <v>1651</v>
      </c>
      <c r="G563" s="5" t="s">
        <v>1602</v>
      </c>
      <c r="H563" s="6">
        <v>79.99</v>
      </c>
      <c r="I563" s="6">
        <v>129.99</v>
      </c>
      <c r="J563" s="3" t="s">
        <v>241</v>
      </c>
      <c r="K563" s="1">
        <v>404</v>
      </c>
      <c r="L563" s="1">
        <v>3930</v>
      </c>
      <c r="M563" s="2">
        <v>314360.7</v>
      </c>
    </row>
    <row r="564" ht="16.15" customHeight="1" spans="1:13">
      <c r="A564" s="1">
        <v>563</v>
      </c>
      <c r="B564" s="1" t="s">
        <v>6</v>
      </c>
      <c r="C564" s="1" t="s">
        <v>55</v>
      </c>
      <c r="D564" s="1" t="s">
        <v>128</v>
      </c>
      <c r="E564" s="5" t="s">
        <v>1652</v>
      </c>
      <c r="F564" s="5" t="s">
        <v>1653</v>
      </c>
      <c r="G564" s="5" t="s">
        <v>1654</v>
      </c>
      <c r="H564" s="6">
        <v>5.39</v>
      </c>
      <c r="I564" s="6"/>
      <c r="J564" s="3">
        <v>5</v>
      </c>
      <c r="K564" s="1">
        <v>1</v>
      </c>
      <c r="L564" s="1">
        <v>10</v>
      </c>
      <c r="M564" s="2">
        <v>53.9</v>
      </c>
    </row>
    <row r="565" ht="16.15" customHeight="1" spans="1:13">
      <c r="A565" s="1">
        <v>564</v>
      </c>
      <c r="B565" s="1" t="s">
        <v>6</v>
      </c>
      <c r="C565" s="1" t="s">
        <v>55</v>
      </c>
      <c r="D565" s="1" t="s">
        <v>128</v>
      </c>
      <c r="E565" s="5" t="s">
        <v>1655</v>
      </c>
      <c r="F565" s="5" t="s">
        <v>1656</v>
      </c>
      <c r="G565" s="5" t="s">
        <v>1657</v>
      </c>
      <c r="H565" s="6">
        <v>5.99</v>
      </c>
      <c r="I565" s="6"/>
      <c r="J565" s="3" t="s">
        <v>245</v>
      </c>
      <c r="K565" s="1">
        <v>7</v>
      </c>
      <c r="L565" s="1">
        <v>70</v>
      </c>
      <c r="M565" s="2">
        <v>419.3</v>
      </c>
    </row>
    <row r="566" ht="16.15" customHeight="1" spans="1:13">
      <c r="A566" s="1">
        <v>565</v>
      </c>
      <c r="B566" s="1" t="s">
        <v>6</v>
      </c>
      <c r="C566" s="1" t="s">
        <v>55</v>
      </c>
      <c r="D566" s="1" t="s">
        <v>128</v>
      </c>
      <c r="E566" s="5" t="s">
        <v>1658</v>
      </c>
      <c r="F566" s="5" t="s">
        <v>1659</v>
      </c>
      <c r="G566" s="5" t="s">
        <v>1660</v>
      </c>
      <c r="H566" s="6">
        <v>4.99</v>
      </c>
      <c r="I566" s="6"/>
      <c r="J566" s="3" t="s">
        <v>275</v>
      </c>
      <c r="K566" s="1">
        <v>4</v>
      </c>
      <c r="L566" s="1">
        <v>40</v>
      </c>
      <c r="M566" s="2">
        <v>199.6</v>
      </c>
    </row>
    <row r="567" ht="16.15" customHeight="1" spans="1:13">
      <c r="A567" s="1">
        <v>566</v>
      </c>
      <c r="B567" s="1" t="s">
        <v>6</v>
      </c>
      <c r="C567" s="1" t="s">
        <v>55</v>
      </c>
      <c r="D567" s="1" t="s">
        <v>128</v>
      </c>
      <c r="E567" s="5" t="s">
        <v>1661</v>
      </c>
      <c r="F567" s="5" t="s">
        <v>1662</v>
      </c>
      <c r="G567" s="5" t="s">
        <v>1663</v>
      </c>
      <c r="H567" s="6">
        <v>6.44</v>
      </c>
      <c r="I567" s="6"/>
      <c r="J567" s="3" t="s">
        <v>301</v>
      </c>
      <c r="L567" s="1">
        <v>0</v>
      </c>
      <c r="M567" s="2">
        <v>0</v>
      </c>
    </row>
    <row r="568" ht="16.15" customHeight="1" spans="1:13">
      <c r="A568" s="1">
        <v>567</v>
      </c>
      <c r="B568" s="1" t="s">
        <v>6</v>
      </c>
      <c r="C568" s="1" t="s">
        <v>55</v>
      </c>
      <c r="D568" s="1" t="s">
        <v>128</v>
      </c>
      <c r="E568" s="5" t="s">
        <v>1496</v>
      </c>
      <c r="F568" s="5" t="s">
        <v>1497</v>
      </c>
      <c r="G568" s="5" t="s">
        <v>1498</v>
      </c>
      <c r="H568" s="6">
        <v>7.49</v>
      </c>
      <c r="I568" s="6"/>
      <c r="J568" s="3" t="s">
        <v>581</v>
      </c>
      <c r="K568" s="1">
        <v>9</v>
      </c>
      <c r="L568" s="1">
        <v>90</v>
      </c>
      <c r="M568" s="2">
        <v>674.1</v>
      </c>
    </row>
    <row r="569" ht="16.15" customHeight="1" spans="1:13">
      <c r="A569" s="1">
        <v>568</v>
      </c>
      <c r="B569" s="1" t="s">
        <v>6</v>
      </c>
      <c r="C569" s="1" t="s">
        <v>55</v>
      </c>
      <c r="D569" s="1" t="s">
        <v>128</v>
      </c>
      <c r="E569" s="5" t="s">
        <v>1664</v>
      </c>
      <c r="F569" s="5" t="s">
        <v>1665</v>
      </c>
      <c r="G569" s="5" t="s">
        <v>1666</v>
      </c>
      <c r="H569" s="6">
        <v>1.61</v>
      </c>
      <c r="I569" s="6"/>
      <c r="L569" s="1">
        <v>0</v>
      </c>
      <c r="M569" s="2">
        <v>0</v>
      </c>
    </row>
    <row r="570" ht="16.15" customHeight="1" spans="1:13">
      <c r="A570" s="1">
        <v>569</v>
      </c>
      <c r="B570" s="1" t="s">
        <v>6</v>
      </c>
      <c r="C570" s="1" t="s">
        <v>55</v>
      </c>
      <c r="D570" s="1" t="s">
        <v>128</v>
      </c>
      <c r="E570" s="5" t="s">
        <v>1667</v>
      </c>
      <c r="F570" s="5" t="s">
        <v>1668</v>
      </c>
      <c r="G570" s="5" t="s">
        <v>1669</v>
      </c>
      <c r="H570" s="6">
        <v>59.99</v>
      </c>
      <c r="I570" s="6"/>
      <c r="J570" s="3" t="s">
        <v>245</v>
      </c>
      <c r="K570" s="1">
        <v>57</v>
      </c>
      <c r="L570" s="1">
        <v>555</v>
      </c>
      <c r="M570" s="2">
        <v>33294.45</v>
      </c>
    </row>
    <row r="571" ht="16.15" customHeight="1" spans="1:13">
      <c r="A571" s="1">
        <v>570</v>
      </c>
      <c r="B571" s="1" t="s">
        <v>6</v>
      </c>
      <c r="C571" s="1" t="s">
        <v>55</v>
      </c>
      <c r="D571" s="1" t="s">
        <v>128</v>
      </c>
      <c r="E571" s="5" t="s">
        <v>1670</v>
      </c>
      <c r="F571" s="5" t="s">
        <v>1671</v>
      </c>
      <c r="G571" s="5" t="s">
        <v>1672</v>
      </c>
      <c r="H571" s="6">
        <v>6.79</v>
      </c>
      <c r="I571" s="6">
        <v>19.99</v>
      </c>
      <c r="J571" s="3" t="s">
        <v>261</v>
      </c>
      <c r="L571" s="1">
        <v>0</v>
      </c>
      <c r="M571" s="2">
        <v>0</v>
      </c>
    </row>
    <row r="572" ht="16.15" customHeight="1" spans="1:13">
      <c r="A572" s="1">
        <v>571</v>
      </c>
      <c r="B572" s="1" t="s">
        <v>6</v>
      </c>
      <c r="C572" s="1" t="s">
        <v>51</v>
      </c>
      <c r="D572" s="1" t="s">
        <v>129</v>
      </c>
      <c r="E572" s="5" t="s">
        <v>1673</v>
      </c>
      <c r="F572" s="5" t="s">
        <v>1674</v>
      </c>
      <c r="G572" s="5" t="s">
        <v>1675</v>
      </c>
      <c r="H572" s="6">
        <v>29.99</v>
      </c>
      <c r="I572" s="6">
        <v>39.99</v>
      </c>
      <c r="J572" s="3" t="s">
        <v>261</v>
      </c>
      <c r="K572" s="1">
        <v>137</v>
      </c>
      <c r="L572" s="1">
        <v>1330</v>
      </c>
      <c r="M572" s="2">
        <v>39886.7</v>
      </c>
    </row>
    <row r="573" ht="16.15" customHeight="1" spans="1:13">
      <c r="A573" s="1">
        <v>572</v>
      </c>
      <c r="B573" s="1" t="s">
        <v>6</v>
      </c>
      <c r="C573" s="1" t="s">
        <v>51</v>
      </c>
      <c r="D573" s="1" t="s">
        <v>129</v>
      </c>
      <c r="E573" s="5" t="s">
        <v>1676</v>
      </c>
      <c r="F573" s="5" t="s">
        <v>1677</v>
      </c>
      <c r="G573" s="5" t="s">
        <v>1678</v>
      </c>
      <c r="H573" s="6">
        <v>29.9</v>
      </c>
      <c r="I573" s="6">
        <v>34.99</v>
      </c>
      <c r="J573" s="3" t="s">
        <v>275</v>
      </c>
      <c r="K573" s="1">
        <v>61</v>
      </c>
      <c r="L573" s="1">
        <v>595</v>
      </c>
      <c r="M573" s="2">
        <v>17790.5</v>
      </c>
    </row>
    <row r="574" ht="16.15" customHeight="1" spans="1:13">
      <c r="A574" s="1">
        <v>573</v>
      </c>
      <c r="B574" s="1" t="s">
        <v>6</v>
      </c>
      <c r="C574" s="1" t="s">
        <v>51</v>
      </c>
      <c r="D574" s="1" t="s">
        <v>129</v>
      </c>
      <c r="E574" s="5" t="s">
        <v>1679</v>
      </c>
      <c r="F574" s="5" t="s">
        <v>1680</v>
      </c>
      <c r="G574" s="5" t="s">
        <v>1681</v>
      </c>
      <c r="H574" s="6">
        <v>15.99</v>
      </c>
      <c r="I574" s="6">
        <v>36.99</v>
      </c>
      <c r="J574" s="3" t="s">
        <v>356</v>
      </c>
      <c r="K574" s="1">
        <v>298</v>
      </c>
      <c r="L574" s="1">
        <v>2895</v>
      </c>
      <c r="M574" s="2">
        <v>46291.05</v>
      </c>
    </row>
    <row r="575" ht="16.15" customHeight="1" spans="1:13">
      <c r="A575" s="1">
        <v>574</v>
      </c>
      <c r="B575" s="1" t="s">
        <v>6</v>
      </c>
      <c r="C575" s="1" t="s">
        <v>51</v>
      </c>
      <c r="D575" s="1" t="s">
        <v>129</v>
      </c>
      <c r="E575" s="5" t="s">
        <v>1682</v>
      </c>
      <c r="F575" s="5" t="s">
        <v>1683</v>
      </c>
      <c r="G575" s="5" t="s">
        <v>1684</v>
      </c>
      <c r="H575" s="6">
        <v>58.96</v>
      </c>
      <c r="I575" s="6"/>
      <c r="J575" s="3" t="s">
        <v>301</v>
      </c>
      <c r="K575" s="1">
        <v>10</v>
      </c>
      <c r="L575" s="1">
        <v>95</v>
      </c>
      <c r="M575" s="2">
        <v>5601.2</v>
      </c>
    </row>
    <row r="576" ht="16.15" customHeight="1" spans="1:13">
      <c r="A576" s="1">
        <v>575</v>
      </c>
      <c r="B576" s="1" t="s">
        <v>6</v>
      </c>
      <c r="C576" s="1" t="s">
        <v>51</v>
      </c>
      <c r="D576" s="1" t="s">
        <v>129</v>
      </c>
      <c r="E576" s="5" t="s">
        <v>1685</v>
      </c>
      <c r="F576" s="5" t="s">
        <v>1686</v>
      </c>
      <c r="G576" s="5" t="s">
        <v>1687</v>
      </c>
      <c r="H576" s="6">
        <v>95</v>
      </c>
      <c r="I576" s="6"/>
      <c r="J576" s="3" t="s">
        <v>311</v>
      </c>
      <c r="K576" s="1">
        <v>1801</v>
      </c>
      <c r="L576" s="1">
        <v>17510</v>
      </c>
      <c r="M576" s="2">
        <v>1663450</v>
      </c>
    </row>
    <row r="577" ht="16.15" customHeight="1" spans="1:13">
      <c r="A577" s="1">
        <v>576</v>
      </c>
      <c r="B577" s="1" t="s">
        <v>6</v>
      </c>
      <c r="C577" s="1" t="s">
        <v>51</v>
      </c>
      <c r="D577" s="1" t="s">
        <v>129</v>
      </c>
      <c r="E577" s="5" t="s">
        <v>1688</v>
      </c>
      <c r="F577" s="5" t="s">
        <v>1689</v>
      </c>
      <c r="G577" s="5" t="s">
        <v>1690</v>
      </c>
      <c r="H577" s="6">
        <v>19.95</v>
      </c>
      <c r="I577" s="6"/>
      <c r="L577" s="1">
        <v>0</v>
      </c>
      <c r="M577" s="2">
        <v>0</v>
      </c>
    </row>
    <row r="578" ht="16.15" customHeight="1" spans="1:13">
      <c r="A578" s="1">
        <v>577</v>
      </c>
      <c r="B578" s="1" t="s">
        <v>6</v>
      </c>
      <c r="C578" s="1" t="s">
        <v>51</v>
      </c>
      <c r="D578" s="1" t="s">
        <v>129</v>
      </c>
      <c r="E578" s="5" t="s">
        <v>1691</v>
      </c>
      <c r="F578" s="5" t="s">
        <v>1692</v>
      </c>
      <c r="G578" s="5" t="s">
        <v>1693</v>
      </c>
      <c r="H578" s="6">
        <v>54.95</v>
      </c>
      <c r="I578" s="6">
        <v>84.54</v>
      </c>
      <c r="L578" s="1">
        <v>0</v>
      </c>
      <c r="M578" s="2">
        <v>0</v>
      </c>
    </row>
    <row r="579" ht="16.15" customHeight="1" spans="1:13">
      <c r="A579" s="1">
        <v>578</v>
      </c>
      <c r="B579" s="1" t="s">
        <v>6</v>
      </c>
      <c r="C579" s="1" t="s">
        <v>51</v>
      </c>
      <c r="D579" s="1" t="s">
        <v>129</v>
      </c>
      <c r="E579" s="5" t="s">
        <v>1694</v>
      </c>
      <c r="F579" s="5" t="s">
        <v>1695</v>
      </c>
      <c r="G579" s="5" t="s">
        <v>1696</v>
      </c>
      <c r="H579" s="6">
        <v>29.99</v>
      </c>
      <c r="I579" s="6">
        <v>49.99</v>
      </c>
      <c r="J579" s="3" t="s">
        <v>311</v>
      </c>
      <c r="K579" s="1">
        <v>186</v>
      </c>
      <c r="L579" s="1">
        <v>1810</v>
      </c>
      <c r="M579" s="2">
        <v>54281.9</v>
      </c>
    </row>
    <row r="580" ht="16.15" customHeight="1" spans="1:13">
      <c r="A580" s="1">
        <v>579</v>
      </c>
      <c r="B580" s="1" t="s">
        <v>6</v>
      </c>
      <c r="C580" s="1" t="s">
        <v>51</v>
      </c>
      <c r="D580" s="1" t="s">
        <v>129</v>
      </c>
      <c r="E580" s="5" t="s">
        <v>1697</v>
      </c>
      <c r="F580" s="5" t="s">
        <v>1698</v>
      </c>
      <c r="G580" s="5" t="s">
        <v>1699</v>
      </c>
      <c r="H580" s="6">
        <v>98.32</v>
      </c>
      <c r="I580" s="6"/>
      <c r="J580" s="3" t="s">
        <v>1029</v>
      </c>
      <c r="K580" s="1">
        <v>22</v>
      </c>
      <c r="L580" s="1">
        <v>215</v>
      </c>
      <c r="M580" s="2">
        <v>21138.8</v>
      </c>
    </row>
    <row r="581" ht="16.15" customHeight="1" spans="1:13">
      <c r="A581" s="1">
        <v>580</v>
      </c>
      <c r="B581" s="1" t="s">
        <v>6</v>
      </c>
      <c r="C581" s="1" t="s">
        <v>51</v>
      </c>
      <c r="D581" s="1" t="s">
        <v>129</v>
      </c>
      <c r="E581" s="5" t="s">
        <v>1700</v>
      </c>
      <c r="F581" s="5" t="s">
        <v>1701</v>
      </c>
      <c r="G581" s="5" t="s">
        <v>1702</v>
      </c>
      <c r="H581" s="6">
        <v>119.99</v>
      </c>
      <c r="I581" s="6"/>
      <c r="J581" s="3" t="s">
        <v>241</v>
      </c>
      <c r="K581" s="1">
        <v>3</v>
      </c>
      <c r="L581" s="1">
        <v>30</v>
      </c>
      <c r="M581" s="2">
        <v>3599.7</v>
      </c>
    </row>
    <row r="582" ht="16.15" customHeight="1" spans="1:13">
      <c r="A582" s="1">
        <v>581</v>
      </c>
      <c r="B582" s="1" t="s">
        <v>6</v>
      </c>
      <c r="C582" s="1" t="s">
        <v>51</v>
      </c>
      <c r="D582" s="1" t="s">
        <v>129</v>
      </c>
      <c r="E582" s="5" t="s">
        <v>1673</v>
      </c>
      <c r="F582" s="5" t="s">
        <v>1703</v>
      </c>
      <c r="G582" s="5" t="s">
        <v>1675</v>
      </c>
      <c r="H582" s="6">
        <v>29.99</v>
      </c>
      <c r="I582" s="6">
        <v>39.99</v>
      </c>
      <c r="J582" s="3" t="s">
        <v>261</v>
      </c>
      <c r="K582" s="1">
        <v>137</v>
      </c>
      <c r="L582" s="1">
        <v>1330</v>
      </c>
      <c r="M582" s="2">
        <v>39886.7</v>
      </c>
    </row>
    <row r="583" ht="16.15" customHeight="1" spans="1:13">
      <c r="A583" s="1">
        <v>582</v>
      </c>
      <c r="B583" s="1" t="s">
        <v>6</v>
      </c>
      <c r="C583" s="1" t="s">
        <v>51</v>
      </c>
      <c r="D583" s="1" t="s">
        <v>129</v>
      </c>
      <c r="E583" s="5" t="s">
        <v>1676</v>
      </c>
      <c r="F583" s="5" t="s">
        <v>1704</v>
      </c>
      <c r="G583" s="5" t="s">
        <v>1678</v>
      </c>
      <c r="H583" s="6">
        <v>29.9</v>
      </c>
      <c r="I583" s="6">
        <v>34.99</v>
      </c>
      <c r="J583" s="3" t="s">
        <v>275</v>
      </c>
      <c r="K583" s="1">
        <v>61</v>
      </c>
      <c r="L583" s="1">
        <v>595</v>
      </c>
      <c r="M583" s="2">
        <v>17790.5</v>
      </c>
    </row>
    <row r="584" ht="16.15" customHeight="1" spans="1:13">
      <c r="A584" s="1">
        <v>583</v>
      </c>
      <c r="B584" s="1" t="s">
        <v>6</v>
      </c>
      <c r="C584" s="1" t="s">
        <v>51</v>
      </c>
      <c r="D584" s="1" t="s">
        <v>129</v>
      </c>
      <c r="E584" s="5" t="s">
        <v>1705</v>
      </c>
      <c r="F584" s="5" t="s">
        <v>1706</v>
      </c>
      <c r="G584" s="5" t="s">
        <v>1707</v>
      </c>
      <c r="H584" s="6">
        <v>25.99</v>
      </c>
      <c r="I584" s="6">
        <v>99.99</v>
      </c>
      <c r="J584" s="3">
        <v>4</v>
      </c>
      <c r="K584" s="1">
        <v>305</v>
      </c>
      <c r="L584" s="1">
        <v>2965</v>
      </c>
      <c r="M584" s="2">
        <v>77060.35</v>
      </c>
    </row>
    <row r="585" ht="16.15" customHeight="1" spans="1:13">
      <c r="A585" s="1">
        <v>584</v>
      </c>
      <c r="B585" s="1" t="s">
        <v>6</v>
      </c>
      <c r="C585" s="1" t="s">
        <v>51</v>
      </c>
      <c r="D585" s="1" t="s">
        <v>129</v>
      </c>
      <c r="E585" s="5" t="s">
        <v>1708</v>
      </c>
      <c r="F585" s="5" t="s">
        <v>1709</v>
      </c>
      <c r="G585" s="5" t="s">
        <v>1710</v>
      </c>
      <c r="H585" s="6">
        <v>25.99</v>
      </c>
      <c r="I585" s="6">
        <v>109.99</v>
      </c>
      <c r="J585" s="3" t="s">
        <v>311</v>
      </c>
      <c r="K585" s="1">
        <v>238</v>
      </c>
      <c r="L585" s="1">
        <v>2315</v>
      </c>
      <c r="M585" s="2">
        <v>60166.85</v>
      </c>
    </row>
    <row r="586" ht="16.15" customHeight="1" spans="1:13">
      <c r="A586" s="1">
        <v>585</v>
      </c>
      <c r="B586" s="1" t="s">
        <v>6</v>
      </c>
      <c r="C586" s="1" t="s">
        <v>51</v>
      </c>
      <c r="D586" s="1" t="s">
        <v>129</v>
      </c>
      <c r="E586" s="5" t="s">
        <v>1711</v>
      </c>
      <c r="F586" s="5" t="s">
        <v>1712</v>
      </c>
      <c r="G586" s="5" t="s">
        <v>1713</v>
      </c>
      <c r="H586" s="6">
        <v>14.99</v>
      </c>
      <c r="I586" s="6">
        <v>42.99</v>
      </c>
      <c r="J586" s="3" t="s">
        <v>245</v>
      </c>
      <c r="K586" s="1">
        <v>43</v>
      </c>
      <c r="L586" s="1">
        <v>420</v>
      </c>
      <c r="M586" s="2">
        <v>6295.8</v>
      </c>
    </row>
    <row r="587" ht="16.15" customHeight="1" spans="1:13">
      <c r="A587" s="1">
        <v>586</v>
      </c>
      <c r="B587" s="1" t="s">
        <v>6</v>
      </c>
      <c r="C587" s="1" t="s">
        <v>51</v>
      </c>
      <c r="D587" s="1" t="s">
        <v>129</v>
      </c>
      <c r="E587" s="5" t="s">
        <v>1714</v>
      </c>
      <c r="F587" s="5" t="s">
        <v>1715</v>
      </c>
      <c r="G587" s="5" t="s">
        <v>1716</v>
      </c>
      <c r="H587" s="6">
        <v>33.99</v>
      </c>
      <c r="I587" s="6"/>
      <c r="J587" s="3" t="s">
        <v>297</v>
      </c>
      <c r="K587" s="1">
        <v>24</v>
      </c>
      <c r="L587" s="1">
        <v>235</v>
      </c>
      <c r="M587" s="2">
        <v>7987.65</v>
      </c>
    </row>
    <row r="588" ht="16.15" customHeight="1" spans="1:13">
      <c r="A588" s="1">
        <v>587</v>
      </c>
      <c r="B588" s="1" t="s">
        <v>6</v>
      </c>
      <c r="C588" s="1" t="s">
        <v>51</v>
      </c>
      <c r="D588" s="1" t="s">
        <v>129</v>
      </c>
      <c r="E588" s="5" t="s">
        <v>1717</v>
      </c>
      <c r="F588" s="5" t="s">
        <v>1718</v>
      </c>
      <c r="G588" s="5" t="s">
        <v>1719</v>
      </c>
      <c r="H588" s="6">
        <v>6.99</v>
      </c>
      <c r="I588" s="6">
        <v>19.99</v>
      </c>
      <c r="J588" s="3" t="s">
        <v>488</v>
      </c>
      <c r="K588" s="1">
        <v>199</v>
      </c>
      <c r="L588" s="1">
        <v>1935</v>
      </c>
      <c r="M588" s="2">
        <v>13525.65</v>
      </c>
    </row>
    <row r="589" ht="16.15" customHeight="1" spans="1:13">
      <c r="A589" s="1">
        <v>588</v>
      </c>
      <c r="B589" s="1" t="s">
        <v>6</v>
      </c>
      <c r="C589" s="1" t="s">
        <v>51</v>
      </c>
      <c r="D589" s="1" t="s">
        <v>129</v>
      </c>
      <c r="E589" s="5" t="s">
        <v>1720</v>
      </c>
      <c r="F589" s="5" t="s">
        <v>1721</v>
      </c>
      <c r="G589" s="5" t="s">
        <v>1722</v>
      </c>
      <c r="H589" s="6">
        <v>15.99</v>
      </c>
      <c r="I589" s="6">
        <v>49.99</v>
      </c>
      <c r="J589" s="3" t="s">
        <v>213</v>
      </c>
      <c r="K589" s="1">
        <v>24</v>
      </c>
      <c r="L589" s="1">
        <v>235</v>
      </c>
      <c r="M589" s="2">
        <v>3757.65</v>
      </c>
    </row>
    <row r="590" ht="16.15" customHeight="1" spans="1:13">
      <c r="A590" s="1">
        <v>589</v>
      </c>
      <c r="B590" s="1" t="s">
        <v>6</v>
      </c>
      <c r="C590" s="1" t="s">
        <v>51</v>
      </c>
      <c r="D590" s="1" t="s">
        <v>129</v>
      </c>
      <c r="E590" s="5" t="s">
        <v>1723</v>
      </c>
      <c r="F590" s="5" t="s">
        <v>1724</v>
      </c>
      <c r="G590" s="5" t="s">
        <v>1725</v>
      </c>
      <c r="H590" s="6">
        <v>27.19</v>
      </c>
      <c r="I590" s="6"/>
      <c r="J590" s="3" t="s">
        <v>227</v>
      </c>
      <c r="K590" s="1">
        <v>273</v>
      </c>
      <c r="L590" s="1">
        <v>2655</v>
      </c>
      <c r="M590" s="2">
        <v>72189.45</v>
      </c>
    </row>
    <row r="591" ht="16.15" customHeight="1" spans="1:13">
      <c r="A591" s="1">
        <v>590</v>
      </c>
      <c r="B591" s="1" t="s">
        <v>6</v>
      </c>
      <c r="C591" s="1" t="s">
        <v>51</v>
      </c>
      <c r="D591" s="1" t="s">
        <v>129</v>
      </c>
      <c r="E591" s="5" t="s">
        <v>1726</v>
      </c>
      <c r="F591" s="5" t="s">
        <v>1727</v>
      </c>
      <c r="G591" s="5" t="s">
        <v>1728</v>
      </c>
      <c r="H591" s="6">
        <v>24.99</v>
      </c>
      <c r="I591" s="6"/>
      <c r="J591" s="3" t="s">
        <v>217</v>
      </c>
      <c r="K591" s="1">
        <v>10</v>
      </c>
      <c r="L591" s="1">
        <v>95</v>
      </c>
      <c r="M591" s="2">
        <v>2374.05</v>
      </c>
    </row>
    <row r="592" ht="16.15" customHeight="1" spans="1:13">
      <c r="A592" s="1">
        <v>591</v>
      </c>
      <c r="B592" s="1" t="s">
        <v>6</v>
      </c>
      <c r="C592" s="1" t="s">
        <v>51</v>
      </c>
      <c r="D592" s="1" t="s">
        <v>129</v>
      </c>
      <c r="E592" s="5" t="s">
        <v>1673</v>
      </c>
      <c r="F592" s="5" t="s">
        <v>1729</v>
      </c>
      <c r="G592" s="5" t="s">
        <v>1675</v>
      </c>
      <c r="H592" s="6">
        <v>29.99</v>
      </c>
      <c r="I592" s="6">
        <v>39.99</v>
      </c>
      <c r="J592" s="3" t="s">
        <v>261</v>
      </c>
      <c r="K592" s="1">
        <v>137</v>
      </c>
      <c r="L592" s="1">
        <v>1330</v>
      </c>
      <c r="M592" s="2">
        <v>39886.7</v>
      </c>
    </row>
    <row r="593" ht="16.15" customHeight="1" spans="1:13">
      <c r="A593" s="1">
        <v>592</v>
      </c>
      <c r="B593" s="1" t="s">
        <v>6</v>
      </c>
      <c r="C593" s="1" t="s">
        <v>51</v>
      </c>
      <c r="D593" s="1" t="s">
        <v>129</v>
      </c>
      <c r="E593" s="5" t="s">
        <v>1676</v>
      </c>
      <c r="F593" s="5" t="s">
        <v>1730</v>
      </c>
      <c r="G593" s="5" t="s">
        <v>1678</v>
      </c>
      <c r="H593" s="6">
        <v>29.9</v>
      </c>
      <c r="I593" s="6">
        <v>34.99</v>
      </c>
      <c r="J593" s="3" t="s">
        <v>275</v>
      </c>
      <c r="K593" s="1">
        <v>61</v>
      </c>
      <c r="L593" s="1">
        <v>595</v>
      </c>
      <c r="M593" s="2">
        <v>17790.5</v>
      </c>
    </row>
    <row r="594" ht="16.15" customHeight="1" spans="1:13">
      <c r="A594" s="1">
        <v>593</v>
      </c>
      <c r="B594" s="1" t="s">
        <v>6</v>
      </c>
      <c r="C594" s="1" t="s">
        <v>51</v>
      </c>
      <c r="D594" s="1" t="s">
        <v>129</v>
      </c>
      <c r="E594" s="5" t="s">
        <v>1731</v>
      </c>
      <c r="F594" s="5" t="s">
        <v>1732</v>
      </c>
      <c r="G594" s="5" t="s">
        <v>1733</v>
      </c>
      <c r="H594" s="6">
        <v>17.98</v>
      </c>
      <c r="I594" s="6"/>
      <c r="J594" s="3" t="s">
        <v>581</v>
      </c>
      <c r="K594" s="1">
        <v>9</v>
      </c>
      <c r="L594" s="1">
        <v>90</v>
      </c>
      <c r="M594" s="2">
        <v>1618.2</v>
      </c>
    </row>
    <row r="595" ht="16.15" customHeight="1" spans="1:13">
      <c r="A595" s="1">
        <v>594</v>
      </c>
      <c r="B595" s="1" t="s">
        <v>6</v>
      </c>
      <c r="C595" s="1" t="s">
        <v>51</v>
      </c>
      <c r="D595" s="1" t="s">
        <v>129</v>
      </c>
      <c r="E595" s="5" t="s">
        <v>1734</v>
      </c>
      <c r="F595" s="5" t="s">
        <v>1735</v>
      </c>
      <c r="G595" s="5" t="s">
        <v>1736</v>
      </c>
      <c r="H595" s="6">
        <v>18.99</v>
      </c>
      <c r="I595" s="6"/>
      <c r="J595" s="3">
        <v>3</v>
      </c>
      <c r="K595" s="1">
        <v>177</v>
      </c>
      <c r="L595" s="1">
        <v>1720</v>
      </c>
      <c r="M595" s="2">
        <v>32662.8</v>
      </c>
    </row>
    <row r="596" ht="16.15" customHeight="1" spans="1:13">
      <c r="A596" s="1">
        <v>595</v>
      </c>
      <c r="B596" s="1" t="s">
        <v>6</v>
      </c>
      <c r="C596" s="1" t="s">
        <v>51</v>
      </c>
      <c r="D596" s="1" t="s">
        <v>129</v>
      </c>
      <c r="E596" s="5" t="s">
        <v>1737</v>
      </c>
      <c r="F596" s="5" t="s">
        <v>1738</v>
      </c>
      <c r="G596" s="5" t="s">
        <v>1739</v>
      </c>
      <c r="H596" s="6">
        <v>22.29</v>
      </c>
      <c r="I596" s="6"/>
      <c r="J596" s="3" t="s">
        <v>343</v>
      </c>
      <c r="L596" s="1">
        <v>0</v>
      </c>
      <c r="M596" s="2">
        <v>0</v>
      </c>
    </row>
    <row r="597" ht="16.15" customHeight="1" spans="1:13">
      <c r="A597" s="1">
        <v>596</v>
      </c>
      <c r="B597" s="1" t="s">
        <v>6</v>
      </c>
      <c r="C597" s="1" t="s">
        <v>51</v>
      </c>
      <c r="D597" s="1" t="s">
        <v>129</v>
      </c>
      <c r="E597" s="5" t="s">
        <v>1740</v>
      </c>
      <c r="F597" s="5" t="s">
        <v>1741</v>
      </c>
      <c r="G597" s="5" t="s">
        <v>1742</v>
      </c>
      <c r="H597" s="6">
        <v>12.99</v>
      </c>
      <c r="I597" s="6"/>
      <c r="J597" s="3" t="s">
        <v>217</v>
      </c>
      <c r="K597" s="1">
        <v>21</v>
      </c>
      <c r="L597" s="1">
        <v>205</v>
      </c>
      <c r="M597" s="2">
        <v>2662.95</v>
      </c>
    </row>
    <row r="598" ht="16.15" customHeight="1" spans="1:13">
      <c r="A598" s="1">
        <v>597</v>
      </c>
      <c r="B598" s="1" t="s">
        <v>6</v>
      </c>
      <c r="C598" s="1" t="s">
        <v>51</v>
      </c>
      <c r="D598" s="1" t="s">
        <v>129</v>
      </c>
      <c r="E598" s="5" t="s">
        <v>1743</v>
      </c>
      <c r="F598" s="5" t="s">
        <v>1744</v>
      </c>
      <c r="G598" s="5" t="s">
        <v>1745</v>
      </c>
      <c r="H598" s="6">
        <v>49.99</v>
      </c>
      <c r="I598" s="6"/>
      <c r="J598" s="3" t="s">
        <v>275</v>
      </c>
      <c r="K598" s="1">
        <v>13</v>
      </c>
      <c r="L598" s="1">
        <v>125</v>
      </c>
      <c r="M598" s="2">
        <v>6248.75</v>
      </c>
    </row>
    <row r="599" ht="16.15" customHeight="1" spans="1:13">
      <c r="A599" s="1">
        <v>598</v>
      </c>
      <c r="B599" s="1" t="s">
        <v>6</v>
      </c>
      <c r="C599" s="1" t="s">
        <v>51</v>
      </c>
      <c r="D599" s="1" t="s">
        <v>129</v>
      </c>
      <c r="E599" s="5" t="s">
        <v>1746</v>
      </c>
      <c r="F599" s="5" t="s">
        <v>1747</v>
      </c>
      <c r="G599" s="5" t="s">
        <v>1748</v>
      </c>
      <c r="H599" s="6">
        <v>7.21</v>
      </c>
      <c r="I599" s="6"/>
      <c r="L599" s="1">
        <v>0</v>
      </c>
      <c r="M599" s="2">
        <v>0</v>
      </c>
    </row>
    <row r="600" ht="16.15" customHeight="1" spans="1:13">
      <c r="A600" s="1">
        <v>599</v>
      </c>
      <c r="B600" s="1" t="s">
        <v>6</v>
      </c>
      <c r="C600" s="1" t="s">
        <v>51</v>
      </c>
      <c r="D600" s="1" t="s">
        <v>129</v>
      </c>
      <c r="E600" s="5" t="s">
        <v>1749</v>
      </c>
      <c r="F600" s="5" t="s">
        <v>1750</v>
      </c>
      <c r="G600" s="5" t="s">
        <v>1751</v>
      </c>
      <c r="H600" s="6">
        <v>37.99</v>
      </c>
      <c r="I600" s="6">
        <v>59.99</v>
      </c>
      <c r="J600" s="3" t="s">
        <v>261</v>
      </c>
      <c r="K600" s="1">
        <v>61</v>
      </c>
      <c r="L600" s="1">
        <v>595</v>
      </c>
      <c r="M600" s="2">
        <v>22604.05</v>
      </c>
    </row>
    <row r="601" ht="16.15" customHeight="1" spans="1:13">
      <c r="A601" s="1">
        <v>600</v>
      </c>
      <c r="B601" s="1" t="s">
        <v>6</v>
      </c>
      <c r="C601" s="1" t="s">
        <v>51</v>
      </c>
      <c r="D601" s="1" t="s">
        <v>129</v>
      </c>
      <c r="E601" s="5" t="s">
        <v>1752</v>
      </c>
      <c r="F601" s="5" t="s">
        <v>1753</v>
      </c>
      <c r="G601" s="5" t="s">
        <v>1754</v>
      </c>
      <c r="H601" s="6">
        <v>29.99</v>
      </c>
      <c r="I601" s="6">
        <v>109.99</v>
      </c>
      <c r="J601" s="3" t="s">
        <v>227</v>
      </c>
      <c r="K601" s="1">
        <v>308</v>
      </c>
      <c r="L601" s="1">
        <v>4490</v>
      </c>
      <c r="M601" s="2">
        <v>134655.1</v>
      </c>
    </row>
    <row r="602" ht="16.15" customHeight="1" spans="1:13">
      <c r="A602" s="1">
        <v>601</v>
      </c>
      <c r="B602" s="1" t="s">
        <v>5</v>
      </c>
      <c r="C602" s="1" t="s">
        <v>61</v>
      </c>
      <c r="D602" s="1" t="s">
        <v>130</v>
      </c>
      <c r="E602" s="5" t="s">
        <v>1755</v>
      </c>
      <c r="F602" s="5" t="s">
        <v>1756</v>
      </c>
      <c r="G602" s="5" t="s">
        <v>1757</v>
      </c>
      <c r="H602" s="6">
        <v>13.98</v>
      </c>
      <c r="I602" s="6"/>
      <c r="J602" s="3" t="s">
        <v>311</v>
      </c>
      <c r="K602" s="1">
        <v>221</v>
      </c>
      <c r="L602" s="1">
        <v>3225</v>
      </c>
      <c r="M602" s="2">
        <v>45085.5</v>
      </c>
    </row>
    <row r="603" ht="16.15" customHeight="1" spans="1:13">
      <c r="A603" s="1">
        <v>602</v>
      </c>
      <c r="B603" s="1" t="s">
        <v>5</v>
      </c>
      <c r="C603" s="1" t="s">
        <v>61</v>
      </c>
      <c r="D603" s="1" t="s">
        <v>130</v>
      </c>
      <c r="E603" s="5" t="s">
        <v>1758</v>
      </c>
      <c r="F603" s="5" t="s">
        <v>1759</v>
      </c>
      <c r="G603" s="5" t="s">
        <v>1760</v>
      </c>
      <c r="H603" s="6">
        <v>11.68</v>
      </c>
      <c r="I603" s="6"/>
      <c r="L603" s="1">
        <v>0</v>
      </c>
      <c r="M603" s="2">
        <v>0</v>
      </c>
    </row>
    <row r="604" ht="16.15" customHeight="1" spans="1:13">
      <c r="A604" s="1">
        <v>603</v>
      </c>
      <c r="B604" s="1" t="s">
        <v>5</v>
      </c>
      <c r="C604" s="1" t="s">
        <v>61</v>
      </c>
      <c r="D604" s="1" t="s">
        <v>130</v>
      </c>
      <c r="E604" s="5" t="s">
        <v>1761</v>
      </c>
      <c r="F604" s="5" t="s">
        <v>1762</v>
      </c>
      <c r="G604" s="5" t="s">
        <v>1763</v>
      </c>
      <c r="H604" s="6">
        <v>9.99</v>
      </c>
      <c r="I604" s="6"/>
      <c r="J604" s="3" t="s">
        <v>261</v>
      </c>
      <c r="K604" s="1">
        <v>552</v>
      </c>
      <c r="L604" s="1">
        <v>8050</v>
      </c>
      <c r="M604" s="2">
        <v>80419.5</v>
      </c>
    </row>
    <row r="605" ht="16.15" customHeight="1" spans="1:13">
      <c r="A605" s="1">
        <v>604</v>
      </c>
      <c r="B605" s="1" t="s">
        <v>5</v>
      </c>
      <c r="C605" s="1" t="s">
        <v>61</v>
      </c>
      <c r="D605" s="1" t="s">
        <v>130</v>
      </c>
      <c r="E605" s="5" t="s">
        <v>1764</v>
      </c>
      <c r="F605" s="5" t="s">
        <v>1765</v>
      </c>
      <c r="G605" s="5" t="s">
        <v>1766</v>
      </c>
      <c r="H605" s="6">
        <v>8.96</v>
      </c>
      <c r="I605" s="6"/>
      <c r="J605" s="3" t="s">
        <v>213</v>
      </c>
      <c r="K605" s="1">
        <v>67</v>
      </c>
      <c r="L605" s="1">
        <v>975</v>
      </c>
      <c r="M605" s="2">
        <v>8736</v>
      </c>
    </row>
    <row r="606" ht="16.15" customHeight="1" spans="1:13">
      <c r="A606" s="1">
        <v>605</v>
      </c>
      <c r="B606" s="1" t="s">
        <v>5</v>
      </c>
      <c r="C606" s="1" t="s">
        <v>61</v>
      </c>
      <c r="D606" s="1" t="s">
        <v>130</v>
      </c>
      <c r="E606" s="5" t="s">
        <v>1767</v>
      </c>
      <c r="F606" s="5" t="s">
        <v>1768</v>
      </c>
      <c r="G606" s="5" t="s">
        <v>1769</v>
      </c>
      <c r="H606" s="6">
        <v>29.97</v>
      </c>
      <c r="I606" s="6"/>
      <c r="J606" s="3" t="s">
        <v>241</v>
      </c>
      <c r="K606" s="1">
        <v>46</v>
      </c>
      <c r="L606" s="1">
        <v>670</v>
      </c>
      <c r="M606" s="2">
        <v>20079.9</v>
      </c>
    </row>
    <row r="607" ht="16.15" customHeight="1" spans="1:13">
      <c r="A607" s="1">
        <v>606</v>
      </c>
      <c r="B607" s="1" t="s">
        <v>5</v>
      </c>
      <c r="C607" s="1" t="s">
        <v>61</v>
      </c>
      <c r="D607" s="1" t="s">
        <v>130</v>
      </c>
      <c r="E607" s="5" t="s">
        <v>1770</v>
      </c>
      <c r="F607" s="5" t="s">
        <v>1771</v>
      </c>
      <c r="G607" s="5" t="s">
        <v>1772</v>
      </c>
      <c r="H607" s="6">
        <v>17.99</v>
      </c>
      <c r="I607" s="6"/>
      <c r="J607" s="3" t="s">
        <v>261</v>
      </c>
      <c r="K607" s="1">
        <v>35</v>
      </c>
      <c r="L607" s="1">
        <v>510</v>
      </c>
      <c r="M607" s="2">
        <v>9174.9</v>
      </c>
    </row>
    <row r="608" ht="16.15" customHeight="1" spans="1:13">
      <c r="A608" s="1">
        <v>607</v>
      </c>
      <c r="B608" s="1" t="s">
        <v>5</v>
      </c>
      <c r="C608" s="1" t="s">
        <v>61</v>
      </c>
      <c r="D608" s="1" t="s">
        <v>130</v>
      </c>
      <c r="E608" s="5" t="s">
        <v>1773</v>
      </c>
      <c r="F608" s="5" t="s">
        <v>1774</v>
      </c>
      <c r="G608" s="5" t="s">
        <v>1775</v>
      </c>
      <c r="H608" s="6">
        <v>10.98</v>
      </c>
      <c r="I608" s="6"/>
      <c r="L608" s="1">
        <v>0</v>
      </c>
      <c r="M608" s="2">
        <v>0</v>
      </c>
    </row>
    <row r="609" ht="16.15" customHeight="1" spans="1:13">
      <c r="A609" s="1">
        <v>608</v>
      </c>
      <c r="B609" s="1" t="s">
        <v>5</v>
      </c>
      <c r="C609" s="1" t="s">
        <v>61</v>
      </c>
      <c r="D609" s="1" t="s">
        <v>130</v>
      </c>
      <c r="E609" s="5" t="s">
        <v>1776</v>
      </c>
      <c r="F609" s="5" t="s">
        <v>1777</v>
      </c>
      <c r="G609" s="5" t="s">
        <v>1778</v>
      </c>
      <c r="H609" s="6">
        <v>14.98</v>
      </c>
      <c r="I609" s="6"/>
      <c r="J609" s="3" t="s">
        <v>414</v>
      </c>
      <c r="K609" s="1">
        <v>2</v>
      </c>
      <c r="L609" s="1">
        <v>30</v>
      </c>
      <c r="M609" s="2">
        <v>449.4</v>
      </c>
    </row>
    <row r="610" ht="16.15" customHeight="1" spans="1:13">
      <c r="A610" s="1">
        <v>609</v>
      </c>
      <c r="B610" s="1" t="s">
        <v>5</v>
      </c>
      <c r="C610" s="1" t="s">
        <v>61</v>
      </c>
      <c r="D610" s="1" t="s">
        <v>130</v>
      </c>
      <c r="E610" s="5" t="s">
        <v>1779</v>
      </c>
      <c r="F610" s="5" t="s">
        <v>1780</v>
      </c>
      <c r="G610" s="5" t="s">
        <v>1781</v>
      </c>
      <c r="H610" s="6">
        <v>14.98</v>
      </c>
      <c r="I610" s="6"/>
      <c r="L610" s="1">
        <v>0</v>
      </c>
      <c r="M610" s="2">
        <v>0</v>
      </c>
    </row>
    <row r="611" ht="16.15" customHeight="1" spans="1:13">
      <c r="A611" s="1">
        <v>610</v>
      </c>
      <c r="B611" s="1" t="s">
        <v>5</v>
      </c>
      <c r="C611" s="1" t="s">
        <v>61</v>
      </c>
      <c r="D611" s="1" t="s">
        <v>130</v>
      </c>
      <c r="E611" s="5" t="s">
        <v>1782</v>
      </c>
      <c r="F611" s="5" t="s">
        <v>1783</v>
      </c>
      <c r="G611" s="5" t="s">
        <v>1784</v>
      </c>
      <c r="H611" s="6">
        <v>9.97</v>
      </c>
      <c r="I611" s="6"/>
      <c r="J611" s="3" t="s">
        <v>241</v>
      </c>
      <c r="K611" s="1">
        <v>1035</v>
      </c>
      <c r="L611" s="1">
        <v>15095</v>
      </c>
      <c r="M611" s="2">
        <v>150497.15</v>
      </c>
    </row>
    <row r="612" ht="16.15" customHeight="1" spans="1:13">
      <c r="A612" s="1">
        <v>611</v>
      </c>
      <c r="B612" s="1" t="s">
        <v>5</v>
      </c>
      <c r="C612" s="1" t="s">
        <v>61</v>
      </c>
      <c r="D612" s="1" t="s">
        <v>130</v>
      </c>
      <c r="E612" s="5" t="s">
        <v>1761</v>
      </c>
      <c r="F612" s="5" t="s">
        <v>1785</v>
      </c>
      <c r="G612" s="5" t="s">
        <v>1763</v>
      </c>
      <c r="H612" s="6">
        <v>9.99</v>
      </c>
      <c r="I612" s="6"/>
      <c r="J612" s="3" t="s">
        <v>261</v>
      </c>
      <c r="K612" s="1">
        <v>552</v>
      </c>
      <c r="L612" s="1">
        <v>8050</v>
      </c>
      <c r="M612" s="2">
        <v>80419.5</v>
      </c>
    </row>
    <row r="613" ht="16.15" customHeight="1" spans="1:13">
      <c r="A613" s="1">
        <v>612</v>
      </c>
      <c r="B613" s="1" t="s">
        <v>5</v>
      </c>
      <c r="C613" s="1" t="s">
        <v>61</v>
      </c>
      <c r="D613" s="1" t="s">
        <v>130</v>
      </c>
      <c r="E613" s="5" t="s">
        <v>1764</v>
      </c>
      <c r="F613" s="5" t="s">
        <v>1786</v>
      </c>
      <c r="G613" s="5" t="s">
        <v>1766</v>
      </c>
      <c r="H613" s="6">
        <v>8.96</v>
      </c>
      <c r="I613" s="6"/>
      <c r="J613" s="3" t="s">
        <v>213</v>
      </c>
      <c r="K613" s="1">
        <v>67</v>
      </c>
      <c r="L613" s="1">
        <v>975</v>
      </c>
      <c r="M613" s="2">
        <v>8736</v>
      </c>
    </row>
    <row r="614" ht="16.15" customHeight="1" spans="1:13">
      <c r="A614" s="1">
        <v>613</v>
      </c>
      <c r="B614" s="1" t="s">
        <v>5</v>
      </c>
      <c r="C614" s="1" t="s">
        <v>61</v>
      </c>
      <c r="D614" s="1" t="s">
        <v>130</v>
      </c>
      <c r="E614" s="5" t="s">
        <v>1787</v>
      </c>
      <c r="F614" s="5" t="s">
        <v>1788</v>
      </c>
      <c r="G614" s="5" t="s">
        <v>1789</v>
      </c>
      <c r="H614" s="6">
        <v>40.4</v>
      </c>
      <c r="I614" s="6"/>
      <c r="J614" s="3" t="s">
        <v>227</v>
      </c>
      <c r="K614" s="1">
        <v>448</v>
      </c>
      <c r="L614" s="1">
        <v>6535</v>
      </c>
      <c r="M614" s="2">
        <v>264014</v>
      </c>
    </row>
    <row r="615" ht="16.15" customHeight="1" spans="1:13">
      <c r="A615" s="1">
        <v>614</v>
      </c>
      <c r="B615" s="1" t="s">
        <v>5</v>
      </c>
      <c r="C615" s="1" t="s">
        <v>61</v>
      </c>
      <c r="D615" s="1" t="s">
        <v>130</v>
      </c>
      <c r="E615" s="5" t="s">
        <v>1790</v>
      </c>
      <c r="F615" s="5" t="s">
        <v>1791</v>
      </c>
      <c r="G615" s="5" t="s">
        <v>1792</v>
      </c>
      <c r="H615" s="6">
        <v>17.99</v>
      </c>
      <c r="I615" s="6"/>
      <c r="J615" s="3" t="s">
        <v>245</v>
      </c>
      <c r="K615" s="1">
        <v>127</v>
      </c>
      <c r="L615" s="1">
        <v>1850</v>
      </c>
      <c r="M615" s="2">
        <v>33281.5</v>
      </c>
    </row>
    <row r="616" ht="16.15" customHeight="1" spans="1:13">
      <c r="A616" s="1">
        <v>615</v>
      </c>
      <c r="B616" s="1" t="s">
        <v>5</v>
      </c>
      <c r="C616" s="1" t="s">
        <v>61</v>
      </c>
      <c r="D616" s="1" t="s">
        <v>130</v>
      </c>
      <c r="E616" s="5" t="s">
        <v>1793</v>
      </c>
      <c r="F616" s="5" t="s">
        <v>1794</v>
      </c>
      <c r="G616" s="5" t="s">
        <v>1795</v>
      </c>
      <c r="H616" s="6">
        <v>21.99</v>
      </c>
      <c r="I616" s="6"/>
      <c r="J616" s="3" t="s">
        <v>301</v>
      </c>
      <c r="K616" s="1">
        <v>297</v>
      </c>
      <c r="L616" s="1">
        <v>4330</v>
      </c>
      <c r="M616" s="2">
        <v>95216.7</v>
      </c>
    </row>
    <row r="617" ht="16.15" customHeight="1" spans="1:13">
      <c r="A617" s="1">
        <v>616</v>
      </c>
      <c r="B617" s="1" t="s">
        <v>5</v>
      </c>
      <c r="C617" s="1" t="s">
        <v>61</v>
      </c>
      <c r="D617" s="1" t="s">
        <v>130</v>
      </c>
      <c r="E617" s="5" t="s">
        <v>1796</v>
      </c>
      <c r="F617" s="5" t="s">
        <v>1797</v>
      </c>
      <c r="G617" s="5" t="s">
        <v>1798</v>
      </c>
      <c r="H617" s="6">
        <v>17.98</v>
      </c>
      <c r="I617" s="6">
        <v>23.98</v>
      </c>
      <c r="J617" s="3">
        <v>5</v>
      </c>
      <c r="K617" s="1">
        <v>3</v>
      </c>
      <c r="L617" s="1">
        <v>45</v>
      </c>
      <c r="M617" s="2">
        <v>809.1</v>
      </c>
    </row>
    <row r="618" ht="16.15" customHeight="1" spans="1:13">
      <c r="A618" s="1">
        <v>617</v>
      </c>
      <c r="B618" s="1" t="s">
        <v>5</v>
      </c>
      <c r="C618" s="1" t="s">
        <v>61</v>
      </c>
      <c r="D618" s="1" t="s">
        <v>130</v>
      </c>
      <c r="E618" s="5" t="s">
        <v>1799</v>
      </c>
      <c r="F618" s="5" t="s">
        <v>1800</v>
      </c>
      <c r="G618" s="5" t="s">
        <v>1801</v>
      </c>
      <c r="H618" s="6">
        <v>14.44</v>
      </c>
      <c r="I618" s="6"/>
      <c r="J618" s="3" t="s">
        <v>227</v>
      </c>
      <c r="K618" s="1">
        <v>352</v>
      </c>
      <c r="L618" s="1">
        <v>5135</v>
      </c>
      <c r="M618" s="2">
        <v>74149.4</v>
      </c>
    </row>
    <row r="619" ht="16.15" customHeight="1" spans="1:13">
      <c r="A619" s="1">
        <v>618</v>
      </c>
      <c r="B619" s="1" t="s">
        <v>5</v>
      </c>
      <c r="C619" s="1" t="s">
        <v>61</v>
      </c>
      <c r="D619" s="1" t="s">
        <v>130</v>
      </c>
      <c r="E619" s="5" t="s">
        <v>1802</v>
      </c>
      <c r="F619" s="5" t="s">
        <v>1803</v>
      </c>
      <c r="G619" s="5" t="s">
        <v>1804</v>
      </c>
      <c r="H619" s="6">
        <v>14</v>
      </c>
      <c r="I619" s="6"/>
      <c r="J619" s="3" t="s">
        <v>227</v>
      </c>
      <c r="K619" s="1">
        <v>101</v>
      </c>
      <c r="L619" s="1">
        <v>1475</v>
      </c>
      <c r="M619" s="2">
        <v>20650</v>
      </c>
    </row>
    <row r="620" ht="16.15" customHeight="1" spans="1:13">
      <c r="A620" s="1">
        <v>619</v>
      </c>
      <c r="B620" s="1" t="s">
        <v>5</v>
      </c>
      <c r="C620" s="1" t="s">
        <v>61</v>
      </c>
      <c r="D620" s="1" t="s">
        <v>130</v>
      </c>
      <c r="E620" s="5" t="s">
        <v>1805</v>
      </c>
      <c r="F620" s="5" t="s">
        <v>1806</v>
      </c>
      <c r="G620" s="5" t="s">
        <v>1807</v>
      </c>
      <c r="H620" s="6">
        <v>14.96</v>
      </c>
      <c r="I620" s="6">
        <v>18</v>
      </c>
      <c r="J620" s="3" t="s">
        <v>213</v>
      </c>
      <c r="K620" s="1">
        <v>15</v>
      </c>
      <c r="L620" s="1">
        <v>220</v>
      </c>
      <c r="M620" s="2">
        <v>3291.2</v>
      </c>
    </row>
    <row r="621" ht="16.15" customHeight="1" spans="1:13">
      <c r="A621" s="1">
        <v>620</v>
      </c>
      <c r="B621" s="1" t="s">
        <v>5</v>
      </c>
      <c r="C621" s="1" t="s">
        <v>61</v>
      </c>
      <c r="D621" s="1" t="s">
        <v>130</v>
      </c>
      <c r="E621" s="5" t="s">
        <v>1808</v>
      </c>
      <c r="F621" s="5" t="s">
        <v>1809</v>
      </c>
      <c r="G621" s="5" t="s">
        <v>1810</v>
      </c>
      <c r="H621" s="6">
        <v>26.98</v>
      </c>
      <c r="I621" s="6"/>
      <c r="J621" s="3">
        <v>5</v>
      </c>
      <c r="K621" s="1">
        <v>5</v>
      </c>
      <c r="L621" s="1">
        <v>75</v>
      </c>
      <c r="M621" s="2">
        <v>2023.5</v>
      </c>
    </row>
    <row r="622" ht="16.15" customHeight="1" spans="1:13">
      <c r="A622" s="1">
        <v>621</v>
      </c>
      <c r="B622" s="1" t="s">
        <v>5</v>
      </c>
      <c r="C622" s="1" t="s">
        <v>61</v>
      </c>
      <c r="D622" s="1" t="s">
        <v>130</v>
      </c>
      <c r="E622" s="5" t="s">
        <v>1761</v>
      </c>
      <c r="F622" s="5" t="s">
        <v>1811</v>
      </c>
      <c r="G622" s="5" t="s">
        <v>1763</v>
      </c>
      <c r="H622" s="6">
        <v>9.99</v>
      </c>
      <c r="I622" s="6"/>
      <c r="J622" s="3" t="s">
        <v>261</v>
      </c>
      <c r="K622" s="1">
        <v>552</v>
      </c>
      <c r="L622" s="1">
        <v>8050</v>
      </c>
      <c r="M622" s="2">
        <v>80419.5</v>
      </c>
    </row>
    <row r="623" ht="16.15" customHeight="1" spans="1:13">
      <c r="A623" s="1">
        <v>622</v>
      </c>
      <c r="B623" s="1" t="s">
        <v>5</v>
      </c>
      <c r="C623" s="1" t="s">
        <v>61</v>
      </c>
      <c r="D623" s="1" t="s">
        <v>130</v>
      </c>
      <c r="E623" s="5" t="s">
        <v>1764</v>
      </c>
      <c r="F623" s="5" t="s">
        <v>1812</v>
      </c>
      <c r="G623" s="5" t="s">
        <v>1766</v>
      </c>
      <c r="H623" s="6">
        <v>8.96</v>
      </c>
      <c r="I623" s="6"/>
      <c r="J623" s="3" t="s">
        <v>213</v>
      </c>
      <c r="K623" s="1">
        <v>67</v>
      </c>
      <c r="L623" s="1">
        <v>975</v>
      </c>
      <c r="M623" s="2">
        <v>8736</v>
      </c>
    </row>
    <row r="624" ht="16.15" customHeight="1" spans="1:13">
      <c r="A624" s="1">
        <v>623</v>
      </c>
      <c r="B624" s="1" t="s">
        <v>5</v>
      </c>
      <c r="C624" s="1" t="s">
        <v>61</v>
      </c>
      <c r="D624" s="1" t="s">
        <v>130</v>
      </c>
      <c r="E624" s="5" t="s">
        <v>1813</v>
      </c>
      <c r="F624" s="5" t="s">
        <v>1814</v>
      </c>
      <c r="G624" s="5" t="s">
        <v>1815</v>
      </c>
      <c r="H624" s="6">
        <v>19.98</v>
      </c>
      <c r="I624" s="6"/>
      <c r="J624" s="3" t="s">
        <v>213</v>
      </c>
      <c r="K624" s="1">
        <v>137</v>
      </c>
      <c r="L624" s="1">
        <v>2000</v>
      </c>
      <c r="M624" s="2">
        <v>39960</v>
      </c>
    </row>
    <row r="625" ht="16.15" customHeight="1" spans="1:13">
      <c r="A625" s="1">
        <v>624</v>
      </c>
      <c r="B625" s="1" t="s">
        <v>5</v>
      </c>
      <c r="C625" s="1" t="s">
        <v>61</v>
      </c>
      <c r="D625" s="1" t="s">
        <v>130</v>
      </c>
      <c r="E625" s="5" t="s">
        <v>1816</v>
      </c>
      <c r="F625" s="5" t="s">
        <v>1817</v>
      </c>
      <c r="G625" s="5" t="s">
        <v>1818</v>
      </c>
      <c r="H625" s="6">
        <v>21.85</v>
      </c>
      <c r="I625" s="6"/>
      <c r="J625" s="3" t="s">
        <v>301</v>
      </c>
      <c r="K625" s="1">
        <v>17</v>
      </c>
      <c r="L625" s="1">
        <v>250</v>
      </c>
      <c r="M625" s="2">
        <v>5462.5</v>
      </c>
    </row>
    <row r="626" ht="16.15" customHeight="1" spans="1:13">
      <c r="A626" s="1">
        <v>625</v>
      </c>
      <c r="B626" s="1" t="s">
        <v>5</v>
      </c>
      <c r="C626" s="1" t="s">
        <v>61</v>
      </c>
      <c r="D626" s="1" t="s">
        <v>130</v>
      </c>
      <c r="E626" s="5" t="s">
        <v>1819</v>
      </c>
      <c r="F626" s="5" t="s">
        <v>1820</v>
      </c>
      <c r="G626" s="5" t="s">
        <v>1821</v>
      </c>
      <c r="H626" s="6">
        <v>9</v>
      </c>
      <c r="I626" s="6"/>
      <c r="J626" s="3" t="s">
        <v>261</v>
      </c>
      <c r="K626" s="1">
        <v>10</v>
      </c>
      <c r="L626" s="1">
        <v>145</v>
      </c>
      <c r="M626" s="2">
        <v>1305</v>
      </c>
    </row>
    <row r="627" ht="16.15" customHeight="1" spans="1:13">
      <c r="A627" s="1">
        <v>626</v>
      </c>
      <c r="B627" s="1" t="s">
        <v>5</v>
      </c>
      <c r="C627" s="1" t="s">
        <v>61</v>
      </c>
      <c r="D627" s="1" t="s">
        <v>130</v>
      </c>
      <c r="E627" s="5" t="s">
        <v>1822</v>
      </c>
      <c r="F627" s="5" t="s">
        <v>1823</v>
      </c>
      <c r="G627" s="5" t="s">
        <v>1824</v>
      </c>
      <c r="H627" s="6">
        <v>33</v>
      </c>
      <c r="I627" s="6"/>
      <c r="J627" s="3" t="s">
        <v>261</v>
      </c>
      <c r="K627" s="1">
        <v>12</v>
      </c>
      <c r="L627" s="1">
        <v>175</v>
      </c>
      <c r="M627" s="2">
        <v>5775</v>
      </c>
    </row>
    <row r="628" ht="16.15" customHeight="1" spans="1:13">
      <c r="A628" s="1">
        <v>627</v>
      </c>
      <c r="B628" s="1" t="s">
        <v>5</v>
      </c>
      <c r="C628" s="1" t="s">
        <v>61</v>
      </c>
      <c r="D628" s="1" t="s">
        <v>130</v>
      </c>
      <c r="E628" s="5" t="s">
        <v>1825</v>
      </c>
      <c r="F628" s="5" t="s">
        <v>1826</v>
      </c>
      <c r="G628" s="5" t="s">
        <v>1827</v>
      </c>
      <c r="H628" s="6">
        <v>21.99</v>
      </c>
      <c r="I628" s="6">
        <v>41.98</v>
      </c>
      <c r="J628" s="3" t="s">
        <v>311</v>
      </c>
      <c r="L628" s="1">
        <v>0</v>
      </c>
      <c r="M628" s="2">
        <v>0</v>
      </c>
    </row>
    <row r="629" ht="16.15" customHeight="1" spans="1:13">
      <c r="A629" s="1">
        <v>628</v>
      </c>
      <c r="B629" s="1" t="s">
        <v>5</v>
      </c>
      <c r="C629" s="1" t="s">
        <v>61</v>
      </c>
      <c r="D629" s="1" t="s">
        <v>130</v>
      </c>
      <c r="E629" s="5" t="s">
        <v>1828</v>
      </c>
      <c r="F629" s="5" t="s">
        <v>1829</v>
      </c>
      <c r="G629" s="5" t="s">
        <v>1830</v>
      </c>
      <c r="H629" s="6">
        <v>9.98</v>
      </c>
      <c r="I629" s="6"/>
      <c r="J629" s="3" t="s">
        <v>581</v>
      </c>
      <c r="K629" s="1">
        <v>6</v>
      </c>
      <c r="L629" s="1">
        <v>90</v>
      </c>
      <c r="M629" s="2">
        <v>898.2</v>
      </c>
    </row>
    <row r="630" ht="16.15" customHeight="1" spans="1:13">
      <c r="A630" s="1">
        <v>629</v>
      </c>
      <c r="B630" s="1" t="s">
        <v>5</v>
      </c>
      <c r="C630" s="1" t="s">
        <v>61</v>
      </c>
      <c r="D630" s="1" t="s">
        <v>130</v>
      </c>
      <c r="E630" s="5" t="s">
        <v>1831</v>
      </c>
      <c r="F630" s="5" t="s">
        <v>1832</v>
      </c>
      <c r="G630" s="5" t="s">
        <v>1833</v>
      </c>
      <c r="H630" s="6">
        <v>17.5</v>
      </c>
      <c r="I630" s="6"/>
      <c r="J630" s="3" t="s">
        <v>245</v>
      </c>
      <c r="K630" s="1">
        <v>45</v>
      </c>
      <c r="L630" s="1">
        <v>655</v>
      </c>
      <c r="M630" s="2">
        <v>11462.5</v>
      </c>
    </row>
    <row r="631" ht="16.15" customHeight="1" spans="1:13">
      <c r="A631" s="1">
        <v>630</v>
      </c>
      <c r="B631" s="1" t="s">
        <v>5</v>
      </c>
      <c r="C631" s="1" t="s">
        <v>61</v>
      </c>
      <c r="D631" s="1" t="s">
        <v>130</v>
      </c>
      <c r="E631" s="5" t="s">
        <v>1834</v>
      </c>
      <c r="F631" s="5" t="s">
        <v>1835</v>
      </c>
      <c r="G631" s="5" t="s">
        <v>1836</v>
      </c>
      <c r="H631" s="6">
        <v>11.96</v>
      </c>
      <c r="I631" s="6"/>
      <c r="J631" s="3" t="s">
        <v>241</v>
      </c>
      <c r="K631" s="1">
        <v>11</v>
      </c>
      <c r="L631" s="1">
        <v>160</v>
      </c>
      <c r="M631" s="2">
        <v>1913.6</v>
      </c>
    </row>
    <row r="632" ht="16.15" customHeight="1" spans="1:13">
      <c r="A632" s="1">
        <v>631</v>
      </c>
      <c r="B632" s="1" t="s">
        <v>5</v>
      </c>
      <c r="C632" s="1" t="s">
        <v>48</v>
      </c>
      <c r="D632" s="1" t="s">
        <v>131</v>
      </c>
      <c r="E632" s="5" t="s">
        <v>1837</v>
      </c>
      <c r="F632" s="5" t="s">
        <v>1838</v>
      </c>
      <c r="G632" s="5" t="s">
        <v>1839</v>
      </c>
      <c r="H632" s="6">
        <v>28</v>
      </c>
      <c r="I632" s="6"/>
      <c r="J632" s="3" t="s">
        <v>388</v>
      </c>
      <c r="L632" s="1">
        <v>0</v>
      </c>
      <c r="M632" s="2">
        <v>0</v>
      </c>
    </row>
    <row r="633" ht="16.15" customHeight="1" spans="1:13">
      <c r="A633" s="1">
        <v>632</v>
      </c>
      <c r="B633" s="1" t="s">
        <v>5</v>
      </c>
      <c r="C633" s="1" t="s">
        <v>48</v>
      </c>
      <c r="D633" s="1" t="s">
        <v>131</v>
      </c>
      <c r="E633" s="5" t="s">
        <v>1840</v>
      </c>
      <c r="F633" s="5" t="s">
        <v>1841</v>
      </c>
      <c r="G633" s="5" t="s">
        <v>1842</v>
      </c>
      <c r="H633" s="6">
        <v>14.5</v>
      </c>
      <c r="I633" s="6"/>
      <c r="J633" s="3" t="s">
        <v>581</v>
      </c>
      <c r="K633" s="1">
        <v>160</v>
      </c>
      <c r="L633" s="1">
        <v>2335</v>
      </c>
      <c r="M633" s="2">
        <v>33857.5</v>
      </c>
    </row>
    <row r="634" ht="16.15" customHeight="1" spans="1:13">
      <c r="A634" s="1">
        <v>633</v>
      </c>
      <c r="B634" s="1" t="s">
        <v>5</v>
      </c>
      <c r="C634" s="1" t="s">
        <v>48</v>
      </c>
      <c r="D634" s="1" t="s">
        <v>131</v>
      </c>
      <c r="E634" s="5" t="s">
        <v>1843</v>
      </c>
      <c r="F634" s="5" t="s">
        <v>1844</v>
      </c>
      <c r="G634" s="5" t="s">
        <v>1845</v>
      </c>
      <c r="H634" s="6">
        <v>11.96</v>
      </c>
      <c r="I634" s="6"/>
      <c r="J634" s="3" t="s">
        <v>275</v>
      </c>
      <c r="K634" s="1">
        <v>477</v>
      </c>
      <c r="L634" s="1">
        <v>6955</v>
      </c>
      <c r="M634" s="2">
        <v>83181.8</v>
      </c>
    </row>
    <row r="635" ht="16.15" customHeight="1" spans="1:13">
      <c r="A635" s="1">
        <v>634</v>
      </c>
      <c r="B635" s="1" t="s">
        <v>5</v>
      </c>
      <c r="C635" s="1" t="s">
        <v>48</v>
      </c>
      <c r="D635" s="1" t="s">
        <v>131</v>
      </c>
      <c r="E635" s="5" t="s">
        <v>1846</v>
      </c>
      <c r="F635" s="5" t="s">
        <v>1847</v>
      </c>
      <c r="G635" s="5" t="s">
        <v>1848</v>
      </c>
      <c r="H635" s="6">
        <v>17.98</v>
      </c>
      <c r="I635" s="6"/>
      <c r="J635" s="3" t="s">
        <v>1508</v>
      </c>
      <c r="K635" s="1">
        <v>523</v>
      </c>
      <c r="L635" s="1">
        <v>7625</v>
      </c>
      <c r="M635" s="2">
        <v>137097.5</v>
      </c>
    </row>
    <row r="636" ht="16.15" customHeight="1" spans="1:13">
      <c r="A636" s="1">
        <v>635</v>
      </c>
      <c r="B636" s="1" t="s">
        <v>5</v>
      </c>
      <c r="C636" s="1" t="s">
        <v>48</v>
      </c>
      <c r="D636" s="1" t="s">
        <v>131</v>
      </c>
      <c r="E636" s="5" t="s">
        <v>1849</v>
      </c>
      <c r="F636" s="5" t="s">
        <v>1850</v>
      </c>
      <c r="G636" s="5" t="s">
        <v>1851</v>
      </c>
      <c r="H636" s="6">
        <v>17.99</v>
      </c>
      <c r="I636" s="6">
        <v>35.98</v>
      </c>
      <c r="J636" s="3" t="s">
        <v>414</v>
      </c>
      <c r="K636" s="1">
        <v>10</v>
      </c>
      <c r="L636" s="1">
        <v>145</v>
      </c>
      <c r="M636" s="2">
        <v>2608.55</v>
      </c>
    </row>
    <row r="637" ht="16.15" customHeight="1" spans="1:13">
      <c r="A637" s="1">
        <v>636</v>
      </c>
      <c r="B637" s="1" t="s">
        <v>5</v>
      </c>
      <c r="C637" s="1" t="s">
        <v>48</v>
      </c>
      <c r="D637" s="1" t="s">
        <v>131</v>
      </c>
      <c r="E637" s="5" t="s">
        <v>1852</v>
      </c>
      <c r="F637" s="5" t="s">
        <v>1853</v>
      </c>
      <c r="G637" s="5" t="s">
        <v>1854</v>
      </c>
      <c r="H637" s="6">
        <v>25.5</v>
      </c>
      <c r="I637" s="6"/>
      <c r="L637" s="1">
        <v>0</v>
      </c>
      <c r="M637" s="2">
        <v>0</v>
      </c>
    </row>
    <row r="638" ht="16.15" customHeight="1" spans="1:13">
      <c r="A638" s="1">
        <v>637</v>
      </c>
      <c r="B638" s="1" t="s">
        <v>5</v>
      </c>
      <c r="C638" s="1" t="s">
        <v>48</v>
      </c>
      <c r="D638" s="1" t="s">
        <v>131</v>
      </c>
      <c r="E638" s="5" t="s">
        <v>1755</v>
      </c>
      <c r="F638" s="5" t="s">
        <v>1756</v>
      </c>
      <c r="G638" s="5" t="s">
        <v>1757</v>
      </c>
      <c r="H638" s="6">
        <v>13.98</v>
      </c>
      <c r="I638" s="6"/>
      <c r="J638" s="3" t="s">
        <v>311</v>
      </c>
      <c r="K638" s="1">
        <v>221</v>
      </c>
      <c r="L638" s="1">
        <v>3225</v>
      </c>
      <c r="M638" s="2">
        <v>45085.5</v>
      </c>
    </row>
    <row r="639" ht="16.15" customHeight="1" spans="1:13">
      <c r="A639" s="1">
        <v>638</v>
      </c>
      <c r="B639" s="1" t="s">
        <v>5</v>
      </c>
      <c r="C639" s="1" t="s">
        <v>48</v>
      </c>
      <c r="D639" s="1" t="s">
        <v>131</v>
      </c>
      <c r="E639" s="5" t="s">
        <v>1855</v>
      </c>
      <c r="F639" s="5" t="s">
        <v>1856</v>
      </c>
      <c r="G639" s="5" t="s">
        <v>1857</v>
      </c>
      <c r="H639" s="6">
        <v>21.95</v>
      </c>
      <c r="I639" s="6"/>
      <c r="J639" s="3" t="s">
        <v>414</v>
      </c>
      <c r="K639" s="1">
        <v>2</v>
      </c>
      <c r="L639" s="1">
        <v>30</v>
      </c>
      <c r="M639" s="2">
        <v>658.5</v>
      </c>
    </row>
    <row r="640" ht="16.15" customHeight="1" spans="1:13">
      <c r="A640" s="1">
        <v>639</v>
      </c>
      <c r="B640" s="1" t="s">
        <v>5</v>
      </c>
      <c r="C640" s="1" t="s">
        <v>48</v>
      </c>
      <c r="D640" s="1" t="s">
        <v>131</v>
      </c>
      <c r="E640" s="5" t="s">
        <v>1858</v>
      </c>
      <c r="F640" s="5" t="s">
        <v>1859</v>
      </c>
      <c r="G640" s="5" t="s">
        <v>1860</v>
      </c>
      <c r="H640" s="6">
        <v>16.99</v>
      </c>
      <c r="I640" s="6"/>
      <c r="J640" s="3" t="s">
        <v>311</v>
      </c>
      <c r="K640" s="1">
        <v>2259</v>
      </c>
      <c r="L640" s="1">
        <v>32945</v>
      </c>
      <c r="M640" s="2">
        <v>559735.55</v>
      </c>
    </row>
    <row r="641" ht="16.15" customHeight="1" spans="1:13">
      <c r="A641" s="1">
        <v>640</v>
      </c>
      <c r="B641" s="1" t="s">
        <v>5</v>
      </c>
      <c r="C641" s="1" t="s">
        <v>48</v>
      </c>
      <c r="D641" s="1" t="s">
        <v>131</v>
      </c>
      <c r="E641" s="5" t="s">
        <v>1861</v>
      </c>
      <c r="F641" s="5" t="s">
        <v>1862</v>
      </c>
      <c r="G641" s="5" t="s">
        <v>1863</v>
      </c>
      <c r="H641" s="6">
        <v>18.98</v>
      </c>
      <c r="I641" s="6"/>
      <c r="L641" s="1">
        <v>0</v>
      </c>
      <c r="M641" s="2">
        <v>0</v>
      </c>
    </row>
    <row r="642" ht="16.15" customHeight="1" spans="1:13">
      <c r="A642" s="1">
        <v>641</v>
      </c>
      <c r="B642" s="1" t="s">
        <v>5</v>
      </c>
      <c r="C642" s="1" t="s">
        <v>48</v>
      </c>
      <c r="D642" s="1" t="s">
        <v>131</v>
      </c>
      <c r="E642" s="5" t="s">
        <v>1843</v>
      </c>
      <c r="F642" s="5" t="s">
        <v>1864</v>
      </c>
      <c r="G642" s="5" t="s">
        <v>1845</v>
      </c>
      <c r="H642" s="6">
        <v>11.96</v>
      </c>
      <c r="I642" s="6"/>
      <c r="J642" s="3" t="s">
        <v>275</v>
      </c>
      <c r="K642" s="1">
        <v>477</v>
      </c>
      <c r="L642" s="1">
        <v>6955</v>
      </c>
      <c r="M642" s="2">
        <v>83181.8</v>
      </c>
    </row>
    <row r="643" ht="16.15" customHeight="1" spans="1:13">
      <c r="A643" s="1">
        <v>642</v>
      </c>
      <c r="B643" s="1" t="s">
        <v>5</v>
      </c>
      <c r="C643" s="1" t="s">
        <v>48</v>
      </c>
      <c r="D643" s="1" t="s">
        <v>131</v>
      </c>
      <c r="E643" s="5" t="s">
        <v>1846</v>
      </c>
      <c r="F643" s="5" t="s">
        <v>1865</v>
      </c>
      <c r="G643" s="5" t="s">
        <v>1848</v>
      </c>
      <c r="H643" s="6">
        <v>17.98</v>
      </c>
      <c r="I643" s="6"/>
      <c r="J643" s="3" t="s">
        <v>1508</v>
      </c>
      <c r="K643" s="1">
        <v>523</v>
      </c>
      <c r="L643" s="1">
        <v>7625</v>
      </c>
      <c r="M643" s="2">
        <v>137097.5</v>
      </c>
    </row>
    <row r="644" ht="16.15" customHeight="1" spans="1:13">
      <c r="A644" s="1">
        <v>643</v>
      </c>
      <c r="B644" s="1" t="s">
        <v>5</v>
      </c>
      <c r="C644" s="1" t="s">
        <v>48</v>
      </c>
      <c r="D644" s="1" t="s">
        <v>131</v>
      </c>
      <c r="E644" s="5" t="s">
        <v>1866</v>
      </c>
      <c r="F644" s="5" t="s">
        <v>1867</v>
      </c>
      <c r="G644" s="5" t="s">
        <v>1868</v>
      </c>
      <c r="H644" s="6">
        <v>8</v>
      </c>
      <c r="I644" s="6">
        <v>13.98</v>
      </c>
      <c r="J644" s="3">
        <v>5</v>
      </c>
      <c r="K644" s="1">
        <v>1</v>
      </c>
      <c r="L644" s="1">
        <v>15</v>
      </c>
      <c r="M644" s="2">
        <v>120</v>
      </c>
    </row>
    <row r="645" ht="16.15" customHeight="1" spans="1:13">
      <c r="A645" s="1">
        <v>644</v>
      </c>
      <c r="B645" s="1" t="s">
        <v>5</v>
      </c>
      <c r="C645" s="1" t="s">
        <v>48</v>
      </c>
      <c r="D645" s="1" t="s">
        <v>131</v>
      </c>
      <c r="E645" s="5" t="s">
        <v>1869</v>
      </c>
      <c r="F645" s="5" t="s">
        <v>1870</v>
      </c>
      <c r="G645" s="5" t="s">
        <v>1871</v>
      </c>
      <c r="H645" s="6">
        <v>14.99</v>
      </c>
      <c r="I645" s="6"/>
      <c r="J645" s="3" t="s">
        <v>311</v>
      </c>
      <c r="K645" s="1">
        <v>230</v>
      </c>
      <c r="L645" s="1">
        <v>3355</v>
      </c>
      <c r="M645" s="2">
        <v>50291.45</v>
      </c>
    </row>
    <row r="646" ht="16.15" customHeight="1" spans="1:13">
      <c r="A646" s="1">
        <v>645</v>
      </c>
      <c r="B646" s="1" t="s">
        <v>5</v>
      </c>
      <c r="C646" s="1" t="s">
        <v>48</v>
      </c>
      <c r="D646" s="1" t="s">
        <v>131</v>
      </c>
      <c r="E646" s="5" t="s">
        <v>1872</v>
      </c>
      <c r="F646" s="5" t="s">
        <v>1873</v>
      </c>
      <c r="G646" s="5" t="s">
        <v>1874</v>
      </c>
      <c r="H646" s="6">
        <v>18.98</v>
      </c>
      <c r="I646" s="6"/>
      <c r="L646" s="1">
        <v>0</v>
      </c>
      <c r="M646" s="2">
        <v>0</v>
      </c>
    </row>
    <row r="647" ht="16.15" customHeight="1" spans="1:13">
      <c r="A647" s="1">
        <v>646</v>
      </c>
      <c r="B647" s="1" t="s">
        <v>5</v>
      </c>
      <c r="C647" s="1" t="s">
        <v>48</v>
      </c>
      <c r="D647" s="1" t="s">
        <v>131</v>
      </c>
      <c r="E647" s="5" t="s">
        <v>1875</v>
      </c>
      <c r="F647" s="5" t="s">
        <v>1876</v>
      </c>
      <c r="G647" s="5" t="s">
        <v>1877</v>
      </c>
      <c r="H647" s="6">
        <v>10</v>
      </c>
      <c r="I647" s="6">
        <v>19.98</v>
      </c>
      <c r="L647" s="1">
        <v>0</v>
      </c>
      <c r="M647" s="2">
        <v>0</v>
      </c>
    </row>
    <row r="648" ht="16.15" customHeight="1" spans="1:13">
      <c r="A648" s="1">
        <v>647</v>
      </c>
      <c r="B648" s="1" t="s">
        <v>5</v>
      </c>
      <c r="C648" s="1" t="s">
        <v>48</v>
      </c>
      <c r="D648" s="1" t="s">
        <v>131</v>
      </c>
      <c r="E648" s="5" t="s">
        <v>1878</v>
      </c>
      <c r="F648" s="5" t="s">
        <v>1879</v>
      </c>
      <c r="G648" s="5" t="s">
        <v>1880</v>
      </c>
      <c r="H648" s="6">
        <v>36</v>
      </c>
      <c r="I648" s="6"/>
      <c r="J648" s="3" t="s">
        <v>241</v>
      </c>
      <c r="K648" s="1">
        <v>70</v>
      </c>
      <c r="L648" s="1">
        <v>1020</v>
      </c>
      <c r="M648" s="2">
        <v>36720</v>
      </c>
    </row>
    <row r="649" ht="16.15" customHeight="1" spans="1:13">
      <c r="A649" s="1">
        <v>648</v>
      </c>
      <c r="B649" s="1" t="s">
        <v>5</v>
      </c>
      <c r="C649" s="1" t="s">
        <v>48</v>
      </c>
      <c r="D649" s="1" t="s">
        <v>131</v>
      </c>
      <c r="E649" s="5" t="s">
        <v>1881</v>
      </c>
      <c r="F649" s="5" t="s">
        <v>1882</v>
      </c>
      <c r="G649" s="5" t="s">
        <v>1883</v>
      </c>
      <c r="H649" s="6">
        <v>36.99</v>
      </c>
      <c r="I649" s="6"/>
      <c r="J649" s="3">
        <v>5</v>
      </c>
      <c r="K649" s="1">
        <v>1</v>
      </c>
      <c r="L649" s="1">
        <v>15</v>
      </c>
      <c r="M649" s="2">
        <v>554.85</v>
      </c>
    </row>
    <row r="650" ht="16.15" customHeight="1" spans="1:13">
      <c r="A650" s="1">
        <v>649</v>
      </c>
      <c r="B650" s="1" t="s">
        <v>5</v>
      </c>
      <c r="C650" s="1" t="s">
        <v>48</v>
      </c>
      <c r="D650" s="1" t="s">
        <v>131</v>
      </c>
      <c r="E650" s="5" t="s">
        <v>1884</v>
      </c>
      <c r="F650" s="5" t="s">
        <v>1885</v>
      </c>
      <c r="G650" s="5" t="s">
        <v>1886</v>
      </c>
      <c r="H650" s="6">
        <v>16.25</v>
      </c>
      <c r="I650" s="6"/>
      <c r="J650" s="3" t="s">
        <v>297</v>
      </c>
      <c r="K650" s="1">
        <v>519</v>
      </c>
      <c r="L650" s="1">
        <v>7570</v>
      </c>
      <c r="M650" s="2">
        <v>123012.5</v>
      </c>
    </row>
    <row r="651" ht="16.15" customHeight="1" spans="1:13">
      <c r="A651" s="1">
        <v>650</v>
      </c>
      <c r="B651" s="1" t="s">
        <v>5</v>
      </c>
      <c r="C651" s="1" t="s">
        <v>48</v>
      </c>
      <c r="D651" s="1" t="s">
        <v>131</v>
      </c>
      <c r="E651" s="5" t="s">
        <v>1887</v>
      </c>
      <c r="F651" s="5" t="s">
        <v>1888</v>
      </c>
      <c r="G651" s="5" t="s">
        <v>1889</v>
      </c>
      <c r="H651" s="6">
        <v>10</v>
      </c>
      <c r="I651" s="6">
        <v>19.98</v>
      </c>
      <c r="J651" s="3" t="s">
        <v>311</v>
      </c>
      <c r="K651" s="1">
        <v>3</v>
      </c>
      <c r="L651" s="1">
        <v>45</v>
      </c>
      <c r="M651" s="2">
        <v>450</v>
      </c>
    </row>
    <row r="652" ht="16.15" customHeight="1" spans="1:13">
      <c r="A652" s="1">
        <v>651</v>
      </c>
      <c r="B652" s="1" t="s">
        <v>5</v>
      </c>
      <c r="C652" s="1" t="s">
        <v>48</v>
      </c>
      <c r="D652" s="1" t="s">
        <v>131</v>
      </c>
      <c r="E652" s="5" t="s">
        <v>1843</v>
      </c>
      <c r="F652" s="5" t="s">
        <v>1890</v>
      </c>
      <c r="G652" s="5" t="s">
        <v>1845</v>
      </c>
      <c r="H652" s="6">
        <v>11.96</v>
      </c>
      <c r="I652" s="6"/>
      <c r="J652" s="3" t="s">
        <v>275</v>
      </c>
      <c r="K652" s="1">
        <v>477</v>
      </c>
      <c r="L652" s="1">
        <v>6955</v>
      </c>
      <c r="M652" s="2">
        <v>83181.8</v>
      </c>
    </row>
    <row r="653" ht="16.15" customHeight="1" spans="1:13">
      <c r="A653" s="1">
        <v>652</v>
      </c>
      <c r="B653" s="1" t="s">
        <v>5</v>
      </c>
      <c r="C653" s="1" t="s">
        <v>48</v>
      </c>
      <c r="D653" s="1" t="s">
        <v>131</v>
      </c>
      <c r="E653" s="5" t="s">
        <v>1846</v>
      </c>
      <c r="F653" s="5" t="s">
        <v>1891</v>
      </c>
      <c r="G653" s="5" t="s">
        <v>1848</v>
      </c>
      <c r="H653" s="6">
        <v>17.98</v>
      </c>
      <c r="I653" s="6"/>
      <c r="J653" s="3" t="s">
        <v>1508</v>
      </c>
      <c r="K653" s="1">
        <v>523</v>
      </c>
      <c r="L653" s="1">
        <v>7625</v>
      </c>
      <c r="M653" s="2">
        <v>137097.5</v>
      </c>
    </row>
    <row r="654" ht="16.15" customHeight="1" spans="1:13">
      <c r="A654" s="1">
        <v>653</v>
      </c>
      <c r="B654" s="1" t="s">
        <v>5</v>
      </c>
      <c r="C654" s="1" t="s">
        <v>48</v>
      </c>
      <c r="D654" s="1" t="s">
        <v>131</v>
      </c>
      <c r="E654" s="5" t="s">
        <v>1892</v>
      </c>
      <c r="F654" s="5" t="s">
        <v>1893</v>
      </c>
      <c r="G654" s="5" t="s">
        <v>1894</v>
      </c>
      <c r="H654" s="6">
        <v>27.95</v>
      </c>
      <c r="I654" s="6"/>
      <c r="L654" s="1">
        <v>0</v>
      </c>
      <c r="M654" s="2">
        <v>0</v>
      </c>
    </row>
    <row r="655" ht="16.15" customHeight="1" spans="1:13">
      <c r="A655" s="1">
        <v>654</v>
      </c>
      <c r="B655" s="1" t="s">
        <v>5</v>
      </c>
      <c r="C655" s="1" t="s">
        <v>48</v>
      </c>
      <c r="D655" s="1" t="s">
        <v>131</v>
      </c>
      <c r="E655" s="5" t="s">
        <v>1895</v>
      </c>
      <c r="F655" s="5" t="s">
        <v>1896</v>
      </c>
      <c r="G655" s="5" t="s">
        <v>1897</v>
      </c>
      <c r="H655" s="6">
        <v>21.91</v>
      </c>
      <c r="I655" s="6"/>
      <c r="J655" s="3" t="s">
        <v>297</v>
      </c>
      <c r="K655" s="1">
        <v>4157</v>
      </c>
      <c r="L655" s="1">
        <v>60625</v>
      </c>
      <c r="M655" s="2">
        <v>1328293.75</v>
      </c>
    </row>
    <row r="656" ht="16.15" customHeight="1" spans="1:13">
      <c r="A656" s="1">
        <v>655</v>
      </c>
      <c r="B656" s="1" t="s">
        <v>5</v>
      </c>
      <c r="C656" s="1" t="s">
        <v>48</v>
      </c>
      <c r="D656" s="1" t="s">
        <v>131</v>
      </c>
      <c r="E656" s="5" t="s">
        <v>1898</v>
      </c>
      <c r="F656" s="5" t="s">
        <v>1899</v>
      </c>
      <c r="G656" s="5" t="s">
        <v>1900</v>
      </c>
      <c r="H656" s="6">
        <v>10</v>
      </c>
      <c r="I656" s="6">
        <v>24.98</v>
      </c>
      <c r="J656" s="3" t="s">
        <v>227</v>
      </c>
      <c r="K656" s="1">
        <v>18</v>
      </c>
      <c r="L656" s="1">
        <v>265</v>
      </c>
      <c r="M656" s="2">
        <v>2650</v>
      </c>
    </row>
    <row r="657" ht="16.15" customHeight="1" spans="1:13">
      <c r="A657" s="1">
        <v>656</v>
      </c>
      <c r="B657" s="1" t="s">
        <v>5</v>
      </c>
      <c r="C657" s="1" t="s">
        <v>48</v>
      </c>
      <c r="D657" s="1" t="s">
        <v>131</v>
      </c>
      <c r="E657" s="5" t="s">
        <v>1901</v>
      </c>
      <c r="F657" s="5" t="s">
        <v>1902</v>
      </c>
      <c r="G657" s="5" t="s">
        <v>1903</v>
      </c>
      <c r="H657" s="6">
        <v>18.99</v>
      </c>
      <c r="I657" s="6"/>
      <c r="J657" s="3">
        <v>5</v>
      </c>
      <c r="K657" s="1">
        <v>1</v>
      </c>
      <c r="L657" s="1">
        <v>15</v>
      </c>
      <c r="M657" s="2">
        <v>284.85</v>
      </c>
    </row>
    <row r="658" ht="16.15" customHeight="1" spans="1:13">
      <c r="A658" s="1">
        <v>657</v>
      </c>
      <c r="B658" s="1" t="s">
        <v>5</v>
      </c>
      <c r="C658" s="1" t="s">
        <v>48</v>
      </c>
      <c r="D658" s="1" t="s">
        <v>131</v>
      </c>
      <c r="E658" s="5" t="s">
        <v>1904</v>
      </c>
      <c r="F658" s="5" t="s">
        <v>1905</v>
      </c>
      <c r="G658" s="5" t="s">
        <v>1906</v>
      </c>
      <c r="H658" s="6">
        <v>19.98</v>
      </c>
      <c r="I658" s="6"/>
      <c r="J658" s="3" t="s">
        <v>227</v>
      </c>
      <c r="K658" s="1">
        <v>15</v>
      </c>
      <c r="L658" s="1">
        <v>220</v>
      </c>
      <c r="M658" s="2">
        <v>4395.6</v>
      </c>
    </row>
    <row r="659" ht="16.15" customHeight="1" spans="1:13">
      <c r="A659" s="1">
        <v>658</v>
      </c>
      <c r="B659" s="1" t="s">
        <v>5</v>
      </c>
      <c r="C659" s="1" t="s">
        <v>48</v>
      </c>
      <c r="D659" s="1" t="s">
        <v>131</v>
      </c>
      <c r="E659" s="5" t="s">
        <v>1907</v>
      </c>
      <c r="F659" s="5" t="s">
        <v>1908</v>
      </c>
      <c r="G659" s="5" t="s">
        <v>1909</v>
      </c>
      <c r="H659" s="6">
        <v>14.97</v>
      </c>
      <c r="I659" s="6"/>
      <c r="J659" s="3" t="s">
        <v>268</v>
      </c>
      <c r="K659" s="1">
        <v>25</v>
      </c>
      <c r="L659" s="1">
        <v>365</v>
      </c>
      <c r="M659" s="2">
        <v>5464.05</v>
      </c>
    </row>
    <row r="660" ht="16.15" customHeight="1" spans="1:13">
      <c r="A660" s="1">
        <v>659</v>
      </c>
      <c r="B660" s="1" t="s">
        <v>5</v>
      </c>
      <c r="C660" s="1" t="s">
        <v>48</v>
      </c>
      <c r="D660" s="1" t="s">
        <v>131</v>
      </c>
      <c r="E660" s="5" t="s">
        <v>1910</v>
      </c>
      <c r="F660" s="5" t="s">
        <v>1911</v>
      </c>
      <c r="G660" s="5" t="s">
        <v>1912</v>
      </c>
      <c r="H660" s="6">
        <v>15.87</v>
      </c>
      <c r="I660" s="6"/>
      <c r="J660" s="3" t="s">
        <v>398</v>
      </c>
      <c r="K660" s="1">
        <v>1062</v>
      </c>
      <c r="L660" s="1">
        <v>15490</v>
      </c>
      <c r="M660" s="2">
        <v>245826.3</v>
      </c>
    </row>
    <row r="661" ht="16.15" customHeight="1" spans="1:13">
      <c r="A661" s="1">
        <v>660</v>
      </c>
      <c r="B661" s="1" t="s">
        <v>5</v>
      </c>
      <c r="C661" s="1" t="s">
        <v>48</v>
      </c>
      <c r="D661" s="1" t="s">
        <v>131</v>
      </c>
      <c r="E661" s="5" t="s">
        <v>1913</v>
      </c>
      <c r="F661" s="5" t="s">
        <v>1914</v>
      </c>
      <c r="G661" s="5" t="s">
        <v>1915</v>
      </c>
      <c r="H661" s="6">
        <v>25.21</v>
      </c>
      <c r="I661" s="6"/>
      <c r="J661" s="3" t="s">
        <v>297</v>
      </c>
      <c r="K661" s="1">
        <v>344</v>
      </c>
      <c r="L661" s="1">
        <v>5015</v>
      </c>
      <c r="M661" s="2">
        <v>126428.15</v>
      </c>
    </row>
    <row r="662" ht="16.15" customHeight="1" spans="1:13">
      <c r="A662" s="1">
        <v>661</v>
      </c>
      <c r="B662" s="1" t="s">
        <v>5</v>
      </c>
      <c r="C662" s="1" t="s">
        <v>64</v>
      </c>
      <c r="D662" s="1" t="s">
        <v>132</v>
      </c>
      <c r="E662" s="5" t="s">
        <v>1916</v>
      </c>
      <c r="F662" s="5" t="s">
        <v>1917</v>
      </c>
      <c r="G662" s="5" t="s">
        <v>1918</v>
      </c>
      <c r="H662" s="6">
        <v>22.21</v>
      </c>
      <c r="I662" s="6"/>
      <c r="L662" s="1">
        <v>0</v>
      </c>
      <c r="M662" s="2">
        <v>0</v>
      </c>
    </row>
    <row r="663" ht="16.15" customHeight="1" spans="1:13">
      <c r="A663" s="1">
        <v>662</v>
      </c>
      <c r="B663" s="1" t="s">
        <v>5</v>
      </c>
      <c r="C663" s="1" t="s">
        <v>64</v>
      </c>
      <c r="D663" s="1" t="s">
        <v>132</v>
      </c>
      <c r="E663" s="5" t="s">
        <v>1919</v>
      </c>
      <c r="F663" s="5" t="s">
        <v>1920</v>
      </c>
      <c r="G663" s="5" t="s">
        <v>1921</v>
      </c>
      <c r="H663" s="6">
        <v>25</v>
      </c>
      <c r="I663" s="6"/>
      <c r="J663" s="3">
        <v>5</v>
      </c>
      <c r="K663" s="1">
        <v>2</v>
      </c>
      <c r="L663" s="1">
        <v>30</v>
      </c>
      <c r="M663" s="2">
        <v>750</v>
      </c>
    </row>
    <row r="664" ht="16.15" customHeight="1" spans="1:13">
      <c r="A664" s="1">
        <v>663</v>
      </c>
      <c r="B664" s="1" t="s">
        <v>5</v>
      </c>
      <c r="C664" s="1" t="s">
        <v>64</v>
      </c>
      <c r="D664" s="1" t="s">
        <v>132</v>
      </c>
      <c r="E664" s="5" t="s">
        <v>1922</v>
      </c>
      <c r="F664" s="5" t="s">
        <v>1923</v>
      </c>
      <c r="G664" s="5" t="s">
        <v>1924</v>
      </c>
      <c r="H664" s="6">
        <v>60</v>
      </c>
      <c r="I664" s="6">
        <v>60</v>
      </c>
      <c r="J664" s="3" t="s">
        <v>241</v>
      </c>
      <c r="K664" s="1">
        <v>3</v>
      </c>
      <c r="L664" s="1">
        <v>45</v>
      </c>
      <c r="M664" s="2">
        <v>2700</v>
      </c>
    </row>
    <row r="665" ht="16.15" customHeight="1" spans="1:13">
      <c r="A665" s="1">
        <v>664</v>
      </c>
      <c r="B665" s="1" t="s">
        <v>5</v>
      </c>
      <c r="C665" s="1" t="s">
        <v>64</v>
      </c>
      <c r="D665" s="1" t="s">
        <v>132</v>
      </c>
      <c r="E665" s="5" t="s">
        <v>1925</v>
      </c>
      <c r="F665" s="5" t="s">
        <v>1926</v>
      </c>
      <c r="G665" s="5" t="s">
        <v>1927</v>
      </c>
      <c r="H665" s="6">
        <v>65</v>
      </c>
      <c r="I665" s="6">
        <v>65</v>
      </c>
      <c r="J665" s="3" t="s">
        <v>311</v>
      </c>
      <c r="L665" s="1">
        <v>0</v>
      </c>
      <c r="M665" s="2">
        <v>0</v>
      </c>
    </row>
    <row r="666" ht="16.15" customHeight="1" spans="1:13">
      <c r="A666" s="1">
        <v>665</v>
      </c>
      <c r="B666" s="1" t="s">
        <v>5</v>
      </c>
      <c r="C666" s="1" t="s">
        <v>64</v>
      </c>
      <c r="D666" s="1" t="s">
        <v>132</v>
      </c>
      <c r="E666" s="5" t="s">
        <v>1928</v>
      </c>
      <c r="F666" s="5" t="s">
        <v>1929</v>
      </c>
      <c r="G666" s="5" t="s">
        <v>1930</v>
      </c>
      <c r="H666" s="6">
        <v>48</v>
      </c>
      <c r="I666" s="6"/>
      <c r="J666" s="3" t="s">
        <v>213</v>
      </c>
      <c r="K666" s="1">
        <v>2</v>
      </c>
      <c r="L666" s="1">
        <v>30</v>
      </c>
      <c r="M666" s="2">
        <v>1440</v>
      </c>
    </row>
    <row r="667" ht="16.15" customHeight="1" spans="1:13">
      <c r="A667" s="1">
        <v>666</v>
      </c>
      <c r="B667" s="1" t="s">
        <v>5</v>
      </c>
      <c r="C667" s="1" t="s">
        <v>64</v>
      </c>
      <c r="D667" s="1" t="s">
        <v>132</v>
      </c>
      <c r="E667" s="5" t="s">
        <v>1931</v>
      </c>
      <c r="F667" s="5" t="s">
        <v>1932</v>
      </c>
      <c r="G667" s="5" t="s">
        <v>1933</v>
      </c>
      <c r="H667" s="6">
        <v>15</v>
      </c>
      <c r="I667" s="6"/>
      <c r="J667" s="3" t="s">
        <v>213</v>
      </c>
      <c r="K667" s="1">
        <v>1157</v>
      </c>
      <c r="L667" s="1">
        <v>16875</v>
      </c>
      <c r="M667" s="2">
        <v>253125</v>
      </c>
    </row>
    <row r="668" ht="16.15" customHeight="1" spans="1:13">
      <c r="A668" s="1">
        <v>667</v>
      </c>
      <c r="B668" s="1" t="s">
        <v>5</v>
      </c>
      <c r="C668" s="1" t="s">
        <v>64</v>
      </c>
      <c r="D668" s="1" t="s">
        <v>132</v>
      </c>
      <c r="E668" s="5" t="s">
        <v>1934</v>
      </c>
      <c r="F668" s="5" t="s">
        <v>1935</v>
      </c>
      <c r="G668" s="5" t="s">
        <v>1936</v>
      </c>
      <c r="H668" s="6">
        <v>33</v>
      </c>
      <c r="I668" s="6"/>
      <c r="J668" s="3" t="s">
        <v>301</v>
      </c>
      <c r="K668" s="1">
        <v>157</v>
      </c>
      <c r="L668" s="1">
        <v>2290</v>
      </c>
      <c r="M668" s="2">
        <v>75570</v>
      </c>
    </row>
    <row r="669" ht="16.15" customHeight="1" spans="1:13">
      <c r="A669" s="1">
        <v>668</v>
      </c>
      <c r="B669" s="1" t="s">
        <v>5</v>
      </c>
      <c r="C669" s="1" t="s">
        <v>64</v>
      </c>
      <c r="D669" s="1" t="s">
        <v>132</v>
      </c>
      <c r="E669" s="5" t="s">
        <v>1937</v>
      </c>
      <c r="F669" s="5" t="s">
        <v>1938</v>
      </c>
      <c r="G669" s="5" t="s">
        <v>1939</v>
      </c>
      <c r="H669" s="6">
        <v>46.68</v>
      </c>
      <c r="I669" s="6">
        <v>70</v>
      </c>
      <c r="J669" s="3">
        <v>5</v>
      </c>
      <c r="K669" s="1">
        <v>4</v>
      </c>
      <c r="L669" s="1">
        <v>60</v>
      </c>
      <c r="M669" s="2">
        <v>2800.8</v>
      </c>
    </row>
    <row r="670" ht="16.15" customHeight="1" spans="1:13">
      <c r="A670" s="1">
        <v>669</v>
      </c>
      <c r="B670" s="1" t="s">
        <v>5</v>
      </c>
      <c r="C670" s="1" t="s">
        <v>64</v>
      </c>
      <c r="D670" s="1" t="s">
        <v>132</v>
      </c>
      <c r="E670" s="5" t="s">
        <v>1940</v>
      </c>
      <c r="F670" s="5" t="s">
        <v>1941</v>
      </c>
      <c r="G670" s="5" t="s">
        <v>1942</v>
      </c>
      <c r="H670" s="6">
        <v>18.46</v>
      </c>
      <c r="I670" s="6"/>
      <c r="L670" s="1">
        <v>0</v>
      </c>
      <c r="M670" s="2">
        <v>0</v>
      </c>
    </row>
    <row r="671" ht="16.15" customHeight="1" spans="1:13">
      <c r="A671" s="1">
        <v>670</v>
      </c>
      <c r="B671" s="1" t="s">
        <v>5</v>
      </c>
      <c r="C671" s="1" t="s">
        <v>64</v>
      </c>
      <c r="D671" s="1" t="s">
        <v>132</v>
      </c>
      <c r="E671" s="5" t="s">
        <v>1943</v>
      </c>
      <c r="F671" s="5" t="s">
        <v>1944</v>
      </c>
      <c r="G671" s="5" t="s">
        <v>1945</v>
      </c>
      <c r="H671" s="6">
        <v>19.88</v>
      </c>
      <c r="I671" s="6">
        <v>40</v>
      </c>
      <c r="J671" s="3" t="s">
        <v>261</v>
      </c>
      <c r="L671" s="1">
        <v>0</v>
      </c>
      <c r="M671" s="2">
        <v>0</v>
      </c>
    </row>
    <row r="672" ht="16.15" customHeight="1" spans="1:13">
      <c r="A672" s="1">
        <v>671</v>
      </c>
      <c r="B672" s="1" t="s">
        <v>5</v>
      </c>
      <c r="C672" s="1" t="s">
        <v>64</v>
      </c>
      <c r="D672" s="1" t="s">
        <v>132</v>
      </c>
      <c r="E672" s="5" t="s">
        <v>1922</v>
      </c>
      <c r="F672" s="5" t="s">
        <v>1946</v>
      </c>
      <c r="G672" s="5" t="s">
        <v>1924</v>
      </c>
      <c r="H672" s="6">
        <v>60</v>
      </c>
      <c r="I672" s="6">
        <v>60</v>
      </c>
      <c r="J672" s="3" t="s">
        <v>241</v>
      </c>
      <c r="K672" s="1">
        <v>3</v>
      </c>
      <c r="L672" s="1">
        <v>45</v>
      </c>
      <c r="M672" s="2">
        <v>2700</v>
      </c>
    </row>
    <row r="673" ht="16.15" customHeight="1" spans="1:13">
      <c r="A673" s="1">
        <v>672</v>
      </c>
      <c r="B673" s="1" t="s">
        <v>5</v>
      </c>
      <c r="C673" s="1" t="s">
        <v>64</v>
      </c>
      <c r="D673" s="1" t="s">
        <v>132</v>
      </c>
      <c r="E673" s="5" t="s">
        <v>1925</v>
      </c>
      <c r="F673" s="5" t="s">
        <v>1947</v>
      </c>
      <c r="G673" s="5" t="s">
        <v>1927</v>
      </c>
      <c r="H673" s="6">
        <v>65</v>
      </c>
      <c r="I673" s="6">
        <v>65</v>
      </c>
      <c r="J673" s="3" t="s">
        <v>311</v>
      </c>
      <c r="L673" s="1">
        <v>0</v>
      </c>
      <c r="M673" s="2">
        <v>0</v>
      </c>
    </row>
    <row r="674" ht="16.15" customHeight="1" spans="1:13">
      <c r="A674" s="1">
        <v>673</v>
      </c>
      <c r="B674" s="1" t="s">
        <v>5</v>
      </c>
      <c r="C674" s="1" t="s">
        <v>64</v>
      </c>
      <c r="D674" s="1" t="s">
        <v>132</v>
      </c>
      <c r="E674" s="5" t="s">
        <v>1948</v>
      </c>
      <c r="F674" s="5" t="s">
        <v>1949</v>
      </c>
      <c r="G674" s="5" t="s">
        <v>1950</v>
      </c>
      <c r="H674" s="6">
        <v>24.99</v>
      </c>
      <c r="I674" s="6"/>
      <c r="J674" s="3" t="s">
        <v>301</v>
      </c>
      <c r="K674" s="1">
        <v>57</v>
      </c>
      <c r="L674" s="1">
        <v>830</v>
      </c>
      <c r="M674" s="2">
        <v>20741.7</v>
      </c>
    </row>
    <row r="675" ht="16.15" customHeight="1" spans="1:13">
      <c r="A675" s="1">
        <v>674</v>
      </c>
      <c r="B675" s="1" t="s">
        <v>5</v>
      </c>
      <c r="C675" s="1" t="s">
        <v>64</v>
      </c>
      <c r="D675" s="1" t="s">
        <v>132</v>
      </c>
      <c r="E675" s="5" t="s">
        <v>1951</v>
      </c>
      <c r="F675" s="5" t="s">
        <v>1952</v>
      </c>
      <c r="G675" s="5" t="s">
        <v>1953</v>
      </c>
      <c r="H675" s="6">
        <v>14.98</v>
      </c>
      <c r="I675" s="6"/>
      <c r="L675" s="1">
        <v>0</v>
      </c>
      <c r="M675" s="2">
        <v>0</v>
      </c>
    </row>
    <row r="676" ht="16.15" customHeight="1" spans="1:13">
      <c r="A676" s="1">
        <v>675</v>
      </c>
      <c r="B676" s="1" t="s">
        <v>5</v>
      </c>
      <c r="C676" s="1" t="s">
        <v>64</v>
      </c>
      <c r="D676" s="1" t="s">
        <v>132</v>
      </c>
      <c r="E676" s="5" t="s">
        <v>1954</v>
      </c>
      <c r="F676" s="5" t="s">
        <v>1955</v>
      </c>
      <c r="G676" s="5" t="s">
        <v>1956</v>
      </c>
      <c r="H676" s="6">
        <v>17.5</v>
      </c>
      <c r="I676" s="6"/>
      <c r="L676" s="1">
        <v>0</v>
      </c>
      <c r="M676" s="2">
        <v>0</v>
      </c>
    </row>
    <row r="677" ht="16.15" customHeight="1" spans="1:13">
      <c r="A677" s="1">
        <v>676</v>
      </c>
      <c r="B677" s="1" t="s">
        <v>5</v>
      </c>
      <c r="C677" s="1" t="s">
        <v>64</v>
      </c>
      <c r="D677" s="1" t="s">
        <v>132</v>
      </c>
      <c r="E677" s="5" t="s">
        <v>1957</v>
      </c>
      <c r="F677" s="5" t="s">
        <v>1958</v>
      </c>
      <c r="G677" s="5" t="s">
        <v>1959</v>
      </c>
      <c r="H677" s="6">
        <v>21</v>
      </c>
      <c r="I677" s="6"/>
      <c r="J677" s="3" t="s">
        <v>241</v>
      </c>
      <c r="K677" s="1">
        <v>337</v>
      </c>
      <c r="L677" s="1">
        <v>4915</v>
      </c>
      <c r="M677" s="2">
        <v>103215</v>
      </c>
    </row>
    <row r="678" ht="16.15" customHeight="1" spans="1:13">
      <c r="A678" s="1">
        <v>677</v>
      </c>
      <c r="B678" s="1" t="s">
        <v>5</v>
      </c>
      <c r="C678" s="1" t="s">
        <v>64</v>
      </c>
      <c r="D678" s="1" t="s">
        <v>132</v>
      </c>
      <c r="E678" s="5" t="s">
        <v>1960</v>
      </c>
      <c r="F678" s="5" t="s">
        <v>1961</v>
      </c>
      <c r="G678" s="5" t="s">
        <v>1962</v>
      </c>
      <c r="H678" s="6">
        <v>24.75</v>
      </c>
      <c r="I678" s="6">
        <v>34.98</v>
      </c>
      <c r="J678" s="3">
        <v>5</v>
      </c>
      <c r="K678" s="1">
        <v>12</v>
      </c>
      <c r="L678" s="1">
        <v>175</v>
      </c>
      <c r="M678" s="2">
        <v>4331.25</v>
      </c>
    </row>
    <row r="679" ht="16.15" customHeight="1" spans="1:13">
      <c r="A679" s="1">
        <v>678</v>
      </c>
      <c r="B679" s="1" t="s">
        <v>5</v>
      </c>
      <c r="C679" s="1" t="s">
        <v>64</v>
      </c>
      <c r="D679" s="1" t="s">
        <v>132</v>
      </c>
      <c r="E679" s="5" t="s">
        <v>1963</v>
      </c>
      <c r="F679" s="5" t="s">
        <v>1964</v>
      </c>
      <c r="G679" s="5" t="s">
        <v>1965</v>
      </c>
      <c r="H679" s="6">
        <v>49.18</v>
      </c>
      <c r="I679" s="6">
        <v>68</v>
      </c>
      <c r="L679" s="1">
        <v>0</v>
      </c>
      <c r="M679" s="2">
        <v>0</v>
      </c>
    </row>
    <row r="680" ht="16.15" customHeight="1" spans="1:13">
      <c r="A680" s="1">
        <v>679</v>
      </c>
      <c r="B680" s="1" t="s">
        <v>5</v>
      </c>
      <c r="C680" s="1" t="s">
        <v>64</v>
      </c>
      <c r="D680" s="1" t="s">
        <v>132</v>
      </c>
      <c r="E680" s="5" t="s">
        <v>1966</v>
      </c>
      <c r="F680" s="5" t="s">
        <v>1967</v>
      </c>
      <c r="G680" s="5" t="s">
        <v>1968</v>
      </c>
      <c r="H680" s="6">
        <v>16</v>
      </c>
      <c r="I680" s="6"/>
      <c r="J680" s="3" t="s">
        <v>213</v>
      </c>
      <c r="K680" s="1">
        <v>2</v>
      </c>
      <c r="L680" s="1">
        <v>30</v>
      </c>
      <c r="M680" s="2">
        <v>480</v>
      </c>
    </row>
    <row r="681" ht="16.15" customHeight="1" spans="1:13">
      <c r="A681" s="1">
        <v>680</v>
      </c>
      <c r="B681" s="1" t="s">
        <v>5</v>
      </c>
      <c r="C681" s="1" t="s">
        <v>64</v>
      </c>
      <c r="D681" s="1" t="s">
        <v>132</v>
      </c>
      <c r="E681" s="5" t="s">
        <v>1969</v>
      </c>
      <c r="F681" s="5" t="s">
        <v>1970</v>
      </c>
      <c r="G681" s="5" t="s">
        <v>1971</v>
      </c>
      <c r="H681" s="6">
        <v>12.49</v>
      </c>
      <c r="I681" s="6"/>
      <c r="J681" s="3" t="s">
        <v>261</v>
      </c>
      <c r="K681" s="1">
        <v>126</v>
      </c>
      <c r="L681" s="1">
        <v>1840</v>
      </c>
      <c r="M681" s="2">
        <v>22981.6</v>
      </c>
    </row>
    <row r="682" ht="16.15" customHeight="1" spans="1:13">
      <c r="A682" s="1">
        <v>681</v>
      </c>
      <c r="B682" s="1" t="s">
        <v>5</v>
      </c>
      <c r="C682" s="1" t="s">
        <v>64</v>
      </c>
      <c r="D682" s="1" t="s">
        <v>132</v>
      </c>
      <c r="E682" s="5" t="s">
        <v>1922</v>
      </c>
      <c r="F682" s="5" t="s">
        <v>1972</v>
      </c>
      <c r="G682" s="5" t="s">
        <v>1924</v>
      </c>
      <c r="H682" s="6">
        <v>60</v>
      </c>
      <c r="I682" s="6">
        <v>60</v>
      </c>
      <c r="J682" s="3" t="s">
        <v>241</v>
      </c>
      <c r="K682" s="1">
        <v>3</v>
      </c>
      <c r="L682" s="1">
        <v>45</v>
      </c>
      <c r="M682" s="2">
        <v>2700</v>
      </c>
    </row>
    <row r="683" ht="16.15" customHeight="1" spans="1:13">
      <c r="A683" s="1">
        <v>682</v>
      </c>
      <c r="B683" s="1" t="s">
        <v>5</v>
      </c>
      <c r="C683" s="1" t="s">
        <v>64</v>
      </c>
      <c r="D683" s="1" t="s">
        <v>132</v>
      </c>
      <c r="E683" s="5" t="s">
        <v>1925</v>
      </c>
      <c r="F683" s="5" t="s">
        <v>1973</v>
      </c>
      <c r="G683" s="5" t="s">
        <v>1927</v>
      </c>
      <c r="H683" s="6">
        <v>65</v>
      </c>
      <c r="I683" s="6">
        <v>65</v>
      </c>
      <c r="J683" s="3" t="s">
        <v>311</v>
      </c>
      <c r="L683" s="1">
        <v>0</v>
      </c>
      <c r="M683" s="2">
        <v>0</v>
      </c>
    </row>
    <row r="684" ht="16.15" customHeight="1" spans="1:13">
      <c r="A684" s="1">
        <v>683</v>
      </c>
      <c r="B684" s="1" t="s">
        <v>5</v>
      </c>
      <c r="C684" s="1" t="s">
        <v>64</v>
      </c>
      <c r="D684" s="1" t="s">
        <v>132</v>
      </c>
      <c r="E684" s="5" t="s">
        <v>1974</v>
      </c>
      <c r="F684" s="5" t="s">
        <v>1975</v>
      </c>
      <c r="G684" s="5" t="s">
        <v>1976</v>
      </c>
      <c r="H684" s="6">
        <v>29</v>
      </c>
      <c r="I684" s="6"/>
      <c r="J684" s="3">
        <v>5</v>
      </c>
      <c r="K684" s="1">
        <v>2</v>
      </c>
      <c r="L684" s="1">
        <v>30</v>
      </c>
      <c r="M684" s="2">
        <v>870</v>
      </c>
    </row>
    <row r="685" ht="16.15" customHeight="1" spans="1:13">
      <c r="A685" s="1">
        <v>684</v>
      </c>
      <c r="B685" s="1" t="s">
        <v>5</v>
      </c>
      <c r="C685" s="1" t="s">
        <v>64</v>
      </c>
      <c r="D685" s="1" t="s">
        <v>132</v>
      </c>
      <c r="E685" s="5" t="s">
        <v>1977</v>
      </c>
      <c r="F685" s="5" t="s">
        <v>1978</v>
      </c>
      <c r="G685" s="5" t="s">
        <v>1979</v>
      </c>
      <c r="H685" s="6">
        <v>12.99</v>
      </c>
      <c r="I685" s="6">
        <v>29.99</v>
      </c>
      <c r="J685" s="3" t="s">
        <v>275</v>
      </c>
      <c r="K685" s="1">
        <v>4</v>
      </c>
      <c r="L685" s="1">
        <v>60</v>
      </c>
      <c r="M685" s="2">
        <v>779.4</v>
      </c>
    </row>
    <row r="686" ht="16.15" customHeight="1" spans="1:13">
      <c r="A686" s="1">
        <v>685</v>
      </c>
      <c r="B686" s="1" t="s">
        <v>5</v>
      </c>
      <c r="C686" s="1" t="s">
        <v>64</v>
      </c>
      <c r="D686" s="1" t="s">
        <v>132</v>
      </c>
      <c r="E686" s="5" t="s">
        <v>1980</v>
      </c>
      <c r="F686" s="5" t="s">
        <v>1981</v>
      </c>
      <c r="G686" s="5" t="s">
        <v>1982</v>
      </c>
      <c r="H686" s="6">
        <v>12.99</v>
      </c>
      <c r="I686" s="6">
        <v>29.99</v>
      </c>
      <c r="J686" s="3" t="s">
        <v>1029</v>
      </c>
      <c r="K686" s="1">
        <v>2</v>
      </c>
      <c r="L686" s="1">
        <v>30</v>
      </c>
      <c r="M686" s="2">
        <v>389.7</v>
      </c>
    </row>
    <row r="687" ht="16.15" customHeight="1" spans="1:13">
      <c r="A687" s="1">
        <v>686</v>
      </c>
      <c r="B687" s="1" t="s">
        <v>5</v>
      </c>
      <c r="C687" s="1" t="s">
        <v>64</v>
      </c>
      <c r="D687" s="1" t="s">
        <v>132</v>
      </c>
      <c r="E687" s="5" t="s">
        <v>1983</v>
      </c>
      <c r="F687" s="5" t="s">
        <v>1984</v>
      </c>
      <c r="G687" s="5" t="s">
        <v>1985</v>
      </c>
      <c r="H687" s="6">
        <v>9.97</v>
      </c>
      <c r="I687" s="6"/>
      <c r="J687" s="3" t="s">
        <v>245</v>
      </c>
      <c r="K687" s="1">
        <v>29</v>
      </c>
      <c r="L687" s="1">
        <v>425</v>
      </c>
      <c r="M687" s="2">
        <v>4237.25</v>
      </c>
    </row>
    <row r="688" ht="16.15" customHeight="1" spans="1:13">
      <c r="A688" s="1">
        <v>687</v>
      </c>
      <c r="B688" s="1" t="s">
        <v>5</v>
      </c>
      <c r="C688" s="1" t="s">
        <v>64</v>
      </c>
      <c r="D688" s="1" t="s">
        <v>132</v>
      </c>
      <c r="E688" s="5" t="s">
        <v>1986</v>
      </c>
      <c r="F688" s="5" t="s">
        <v>1987</v>
      </c>
      <c r="G688" s="5" t="s">
        <v>1988</v>
      </c>
      <c r="H688" s="6">
        <v>0.96</v>
      </c>
      <c r="I688" s="6"/>
      <c r="J688" s="3" t="s">
        <v>275</v>
      </c>
      <c r="K688" s="1">
        <v>9</v>
      </c>
      <c r="L688" s="1">
        <v>130</v>
      </c>
      <c r="M688" s="2">
        <v>124.8</v>
      </c>
    </row>
    <row r="689" ht="16.15" customHeight="1" spans="1:13">
      <c r="A689" s="1">
        <v>688</v>
      </c>
      <c r="B689" s="1" t="s">
        <v>5</v>
      </c>
      <c r="C689" s="1" t="s">
        <v>64</v>
      </c>
      <c r="D689" s="1" t="s">
        <v>132</v>
      </c>
      <c r="E689" s="5" t="s">
        <v>1989</v>
      </c>
      <c r="F689" s="5" t="s">
        <v>1990</v>
      </c>
      <c r="G689" s="5" t="s">
        <v>1991</v>
      </c>
      <c r="H689" s="6">
        <v>10</v>
      </c>
      <c r="I689" s="6">
        <v>12.98</v>
      </c>
      <c r="J689" s="3">
        <v>5</v>
      </c>
      <c r="K689" s="1">
        <v>48</v>
      </c>
      <c r="L689" s="1">
        <v>700</v>
      </c>
      <c r="M689" s="2">
        <v>7000</v>
      </c>
    </row>
    <row r="690" ht="16.15" customHeight="1" spans="1:13">
      <c r="A690" s="1">
        <v>689</v>
      </c>
      <c r="B690" s="1" t="s">
        <v>5</v>
      </c>
      <c r="C690" s="1" t="s">
        <v>64</v>
      </c>
      <c r="D690" s="1" t="s">
        <v>132</v>
      </c>
      <c r="E690" s="5" t="s">
        <v>1992</v>
      </c>
      <c r="F690" s="5" t="s">
        <v>1993</v>
      </c>
      <c r="G690" s="5" t="s">
        <v>1994</v>
      </c>
      <c r="H690" s="6">
        <v>32.99</v>
      </c>
      <c r="I690" s="6">
        <v>45</v>
      </c>
      <c r="J690" s="3" t="s">
        <v>301</v>
      </c>
      <c r="K690" s="1">
        <v>111</v>
      </c>
      <c r="L690" s="1">
        <v>1620</v>
      </c>
      <c r="M690" s="2">
        <v>53443.8</v>
      </c>
    </row>
    <row r="691" ht="16.15" customHeight="1" spans="1:13">
      <c r="A691" s="1">
        <v>690</v>
      </c>
      <c r="B691" s="1" t="s">
        <v>5</v>
      </c>
      <c r="C691" s="1" t="s">
        <v>64</v>
      </c>
      <c r="D691" s="1" t="s">
        <v>132</v>
      </c>
      <c r="E691" s="5" t="s">
        <v>1995</v>
      </c>
      <c r="F691" s="5" t="s">
        <v>1996</v>
      </c>
      <c r="G691" s="5" t="s">
        <v>1997</v>
      </c>
      <c r="H691" s="6">
        <v>29.99</v>
      </c>
      <c r="I691" s="6"/>
      <c r="J691" s="3" t="s">
        <v>398</v>
      </c>
      <c r="K691" s="1">
        <v>15</v>
      </c>
      <c r="L691" s="1">
        <v>220</v>
      </c>
      <c r="M691" s="2">
        <v>6597.8</v>
      </c>
    </row>
    <row r="692" ht="16.15" customHeight="1" spans="1:13">
      <c r="A692" s="1">
        <v>691</v>
      </c>
      <c r="B692" s="1" t="s">
        <v>5</v>
      </c>
      <c r="C692" s="1" t="s">
        <v>65</v>
      </c>
      <c r="D692" s="1" t="s">
        <v>133</v>
      </c>
      <c r="E692" s="5" t="s">
        <v>1998</v>
      </c>
      <c r="F692" s="5" t="s">
        <v>1999</v>
      </c>
      <c r="G692" s="5" t="s">
        <v>2000</v>
      </c>
      <c r="H692" s="6">
        <v>10</v>
      </c>
      <c r="I692" s="6">
        <v>15</v>
      </c>
      <c r="L692" s="1">
        <v>0</v>
      </c>
      <c r="M692" s="2">
        <v>0</v>
      </c>
    </row>
    <row r="693" ht="16.15" customHeight="1" spans="1:13">
      <c r="A693" s="1">
        <v>692</v>
      </c>
      <c r="B693" s="1" t="s">
        <v>5</v>
      </c>
      <c r="C693" s="1" t="s">
        <v>65</v>
      </c>
      <c r="D693" s="1" t="s">
        <v>133</v>
      </c>
      <c r="E693" s="5" t="s">
        <v>2001</v>
      </c>
      <c r="F693" s="5" t="s">
        <v>2002</v>
      </c>
      <c r="G693" s="5" t="s">
        <v>2003</v>
      </c>
      <c r="H693" s="6">
        <v>13.96</v>
      </c>
      <c r="I693" s="6"/>
      <c r="J693" s="3">
        <v>5</v>
      </c>
      <c r="K693" s="1">
        <v>2</v>
      </c>
      <c r="L693" s="1">
        <v>30</v>
      </c>
      <c r="M693" s="2">
        <v>418.8</v>
      </c>
    </row>
    <row r="694" ht="16.15" customHeight="1" spans="1:13">
      <c r="A694" s="1">
        <v>693</v>
      </c>
      <c r="B694" s="1" t="s">
        <v>5</v>
      </c>
      <c r="C694" s="1" t="s">
        <v>65</v>
      </c>
      <c r="D694" s="1" t="s">
        <v>133</v>
      </c>
      <c r="E694" s="5" t="s">
        <v>2004</v>
      </c>
      <c r="F694" s="5" t="s">
        <v>2005</v>
      </c>
      <c r="G694" s="5" t="s">
        <v>2006</v>
      </c>
      <c r="H694" s="6">
        <v>16.99</v>
      </c>
      <c r="I694" s="6"/>
      <c r="J694" s="3" t="s">
        <v>241</v>
      </c>
      <c r="K694" s="1">
        <v>15</v>
      </c>
      <c r="L694" s="1">
        <v>220</v>
      </c>
      <c r="M694" s="2">
        <v>3737.8</v>
      </c>
    </row>
    <row r="695" ht="16.15" customHeight="1" spans="1:13">
      <c r="A695" s="1">
        <v>694</v>
      </c>
      <c r="B695" s="1" t="s">
        <v>5</v>
      </c>
      <c r="C695" s="1" t="s">
        <v>65</v>
      </c>
      <c r="D695" s="1" t="s">
        <v>133</v>
      </c>
      <c r="E695" s="5" t="s">
        <v>2007</v>
      </c>
      <c r="F695" s="5" t="s">
        <v>2008</v>
      </c>
      <c r="G695" s="5" t="s">
        <v>2009</v>
      </c>
      <c r="H695" s="6">
        <v>17.98</v>
      </c>
      <c r="I695" s="6"/>
      <c r="J695" s="3" t="s">
        <v>241</v>
      </c>
      <c r="K695" s="1">
        <v>393</v>
      </c>
      <c r="L695" s="1">
        <v>5730</v>
      </c>
      <c r="M695" s="2">
        <v>103025.4</v>
      </c>
    </row>
    <row r="696" ht="16.15" customHeight="1" spans="1:13">
      <c r="A696" s="1">
        <v>695</v>
      </c>
      <c r="B696" s="1" t="s">
        <v>5</v>
      </c>
      <c r="C696" s="1" t="s">
        <v>65</v>
      </c>
      <c r="D696" s="1" t="s">
        <v>133</v>
      </c>
      <c r="E696" s="5" t="s">
        <v>2010</v>
      </c>
      <c r="F696" s="5" t="s">
        <v>2011</v>
      </c>
      <c r="G696" s="5" t="s">
        <v>2012</v>
      </c>
      <c r="H696" s="6">
        <v>20.99</v>
      </c>
      <c r="I696" s="6"/>
      <c r="J696" s="3">
        <v>5</v>
      </c>
      <c r="K696" s="1">
        <v>1</v>
      </c>
      <c r="L696" s="1">
        <v>15</v>
      </c>
      <c r="M696" s="2">
        <v>314.85</v>
      </c>
    </row>
    <row r="697" ht="16.15" customHeight="1" spans="1:13">
      <c r="A697" s="1">
        <v>696</v>
      </c>
      <c r="B697" s="1" t="s">
        <v>5</v>
      </c>
      <c r="C697" s="1" t="s">
        <v>65</v>
      </c>
      <c r="D697" s="1" t="s">
        <v>133</v>
      </c>
      <c r="E697" s="5" t="s">
        <v>2013</v>
      </c>
      <c r="F697" s="5" t="s">
        <v>2014</v>
      </c>
      <c r="G697" s="5" t="s">
        <v>2015</v>
      </c>
      <c r="H697" s="6">
        <v>19.99</v>
      </c>
      <c r="I697" s="6"/>
      <c r="L697" s="1">
        <v>0</v>
      </c>
      <c r="M697" s="2">
        <v>0</v>
      </c>
    </row>
    <row r="698" ht="16.15" customHeight="1" spans="1:13">
      <c r="A698" s="1">
        <v>697</v>
      </c>
      <c r="B698" s="1" t="s">
        <v>5</v>
      </c>
      <c r="C698" s="1" t="s">
        <v>65</v>
      </c>
      <c r="D698" s="1" t="s">
        <v>133</v>
      </c>
      <c r="E698" s="5" t="s">
        <v>2016</v>
      </c>
      <c r="F698" s="5" t="s">
        <v>2017</v>
      </c>
      <c r="G698" s="5" t="s">
        <v>2018</v>
      </c>
      <c r="H698" s="6">
        <v>14.96</v>
      </c>
      <c r="I698" s="6"/>
      <c r="L698" s="1">
        <v>0</v>
      </c>
      <c r="M698" s="2">
        <v>0</v>
      </c>
    </row>
    <row r="699" ht="16.15" customHeight="1" spans="1:13">
      <c r="A699" s="1">
        <v>698</v>
      </c>
      <c r="B699" s="1" t="s">
        <v>5</v>
      </c>
      <c r="C699" s="1" t="s">
        <v>65</v>
      </c>
      <c r="D699" s="1" t="s">
        <v>133</v>
      </c>
      <c r="E699" s="5" t="s">
        <v>2019</v>
      </c>
      <c r="F699" s="5" t="s">
        <v>2020</v>
      </c>
      <c r="G699" s="5" t="s">
        <v>2021</v>
      </c>
      <c r="H699" s="6">
        <v>12.99</v>
      </c>
      <c r="I699" s="6"/>
      <c r="J699" s="3" t="s">
        <v>301</v>
      </c>
      <c r="K699" s="1">
        <v>312</v>
      </c>
      <c r="L699" s="1">
        <v>4550</v>
      </c>
      <c r="M699" s="2">
        <v>59104.5</v>
      </c>
    </row>
    <row r="700" ht="16.15" customHeight="1" spans="1:13">
      <c r="A700" s="1">
        <v>699</v>
      </c>
      <c r="B700" s="1" t="s">
        <v>5</v>
      </c>
      <c r="C700" s="1" t="s">
        <v>65</v>
      </c>
      <c r="D700" s="1" t="s">
        <v>133</v>
      </c>
      <c r="E700" s="5" t="s">
        <v>2022</v>
      </c>
      <c r="F700" s="5" t="s">
        <v>2023</v>
      </c>
      <c r="G700" s="5" t="s">
        <v>2024</v>
      </c>
      <c r="H700" s="6">
        <v>26</v>
      </c>
      <c r="I700" s="6"/>
      <c r="L700" s="1">
        <v>0</v>
      </c>
      <c r="M700" s="2">
        <v>0</v>
      </c>
    </row>
    <row r="701" ht="16.15" customHeight="1" spans="1:13">
      <c r="A701" s="1">
        <v>700</v>
      </c>
      <c r="B701" s="1" t="s">
        <v>5</v>
      </c>
      <c r="C701" s="1" t="s">
        <v>65</v>
      </c>
      <c r="D701" s="1" t="s">
        <v>133</v>
      </c>
      <c r="E701" s="5" t="s">
        <v>2025</v>
      </c>
      <c r="F701" s="5" t="s">
        <v>2026</v>
      </c>
      <c r="G701" s="5" t="s">
        <v>2027</v>
      </c>
      <c r="H701" s="6">
        <v>19.99</v>
      </c>
      <c r="I701" s="6"/>
      <c r="L701" s="1">
        <v>0</v>
      </c>
      <c r="M701" s="2">
        <v>0</v>
      </c>
    </row>
    <row r="702" ht="16.15" customHeight="1" spans="1:13">
      <c r="A702" s="1">
        <v>701</v>
      </c>
      <c r="B702" s="1" t="s">
        <v>5</v>
      </c>
      <c r="C702" s="1" t="s">
        <v>65</v>
      </c>
      <c r="D702" s="1" t="s">
        <v>133</v>
      </c>
      <c r="E702" s="5" t="s">
        <v>2004</v>
      </c>
      <c r="F702" s="5" t="s">
        <v>2028</v>
      </c>
      <c r="G702" s="5" t="s">
        <v>2006</v>
      </c>
      <c r="H702" s="6">
        <v>16.99</v>
      </c>
      <c r="I702" s="6"/>
      <c r="J702" s="3" t="s">
        <v>241</v>
      </c>
      <c r="K702" s="1">
        <v>15</v>
      </c>
      <c r="L702" s="1">
        <v>220</v>
      </c>
      <c r="M702" s="2">
        <v>3737.8</v>
      </c>
    </row>
    <row r="703" ht="16.15" customHeight="1" spans="1:13">
      <c r="A703" s="1">
        <v>702</v>
      </c>
      <c r="B703" s="1" t="s">
        <v>5</v>
      </c>
      <c r="C703" s="1" t="s">
        <v>65</v>
      </c>
      <c r="D703" s="1" t="s">
        <v>133</v>
      </c>
      <c r="E703" s="5" t="s">
        <v>2007</v>
      </c>
      <c r="F703" s="5" t="s">
        <v>2029</v>
      </c>
      <c r="G703" s="5" t="s">
        <v>2009</v>
      </c>
      <c r="H703" s="6">
        <v>17.98</v>
      </c>
      <c r="I703" s="6"/>
      <c r="J703" s="3" t="s">
        <v>241</v>
      </c>
      <c r="K703" s="1">
        <v>393</v>
      </c>
      <c r="L703" s="1">
        <v>5730</v>
      </c>
      <c r="M703" s="2">
        <v>103025.4</v>
      </c>
    </row>
    <row r="704" ht="16.15" customHeight="1" spans="1:13">
      <c r="A704" s="1">
        <v>703</v>
      </c>
      <c r="B704" s="1" t="s">
        <v>5</v>
      </c>
      <c r="C704" s="1" t="s">
        <v>65</v>
      </c>
      <c r="D704" s="1" t="s">
        <v>133</v>
      </c>
      <c r="E704" s="5" t="s">
        <v>2030</v>
      </c>
      <c r="F704" s="5" t="s">
        <v>2031</v>
      </c>
      <c r="G704" s="5" t="s">
        <v>2032</v>
      </c>
      <c r="H704" s="6">
        <v>10.99</v>
      </c>
      <c r="I704" s="6"/>
      <c r="J704" s="3" t="s">
        <v>581</v>
      </c>
      <c r="K704" s="1">
        <v>4</v>
      </c>
      <c r="L704" s="1">
        <v>60</v>
      </c>
      <c r="M704" s="2">
        <v>659.4</v>
      </c>
    </row>
    <row r="705" ht="16.15" customHeight="1" spans="1:13">
      <c r="A705" s="1">
        <v>704</v>
      </c>
      <c r="B705" s="1" t="s">
        <v>5</v>
      </c>
      <c r="C705" s="1" t="s">
        <v>65</v>
      </c>
      <c r="D705" s="1" t="s">
        <v>133</v>
      </c>
      <c r="E705" s="5" t="s">
        <v>2033</v>
      </c>
      <c r="F705" s="5" t="s">
        <v>2034</v>
      </c>
      <c r="G705" s="5" t="s">
        <v>2035</v>
      </c>
      <c r="H705" s="6">
        <v>12</v>
      </c>
      <c r="I705" s="6">
        <v>18.62</v>
      </c>
      <c r="L705" s="1">
        <v>0</v>
      </c>
      <c r="M705" s="2">
        <v>0</v>
      </c>
    </row>
    <row r="706" ht="16.15" customHeight="1" spans="1:13">
      <c r="A706" s="1">
        <v>705</v>
      </c>
      <c r="B706" s="1" t="s">
        <v>5</v>
      </c>
      <c r="C706" s="1" t="s">
        <v>65</v>
      </c>
      <c r="D706" s="1" t="s">
        <v>133</v>
      </c>
      <c r="E706" s="5" t="s">
        <v>2036</v>
      </c>
      <c r="F706" s="5" t="s">
        <v>2037</v>
      </c>
      <c r="G706" s="5" t="s">
        <v>2038</v>
      </c>
      <c r="H706" s="6">
        <v>33.99</v>
      </c>
      <c r="I706" s="6"/>
      <c r="J706" s="3">
        <v>5</v>
      </c>
      <c r="K706" s="1">
        <v>1</v>
      </c>
      <c r="L706" s="1">
        <v>15</v>
      </c>
      <c r="M706" s="2">
        <v>509.85</v>
      </c>
    </row>
    <row r="707" ht="16.15" customHeight="1" spans="1:13">
      <c r="A707" s="1">
        <v>706</v>
      </c>
      <c r="B707" s="1" t="s">
        <v>5</v>
      </c>
      <c r="C707" s="1" t="s">
        <v>65</v>
      </c>
      <c r="D707" s="1" t="s">
        <v>133</v>
      </c>
      <c r="E707" s="5" t="s">
        <v>2039</v>
      </c>
      <c r="F707" s="5" t="s">
        <v>2040</v>
      </c>
      <c r="G707" s="5" t="s">
        <v>2041</v>
      </c>
      <c r="H707" s="6">
        <v>12.48</v>
      </c>
      <c r="I707" s="6"/>
      <c r="J707" s="3">
        <v>5</v>
      </c>
      <c r="K707" s="1">
        <v>1</v>
      </c>
      <c r="L707" s="1">
        <v>15</v>
      </c>
      <c r="M707" s="2">
        <v>187.2</v>
      </c>
    </row>
    <row r="708" ht="16.15" customHeight="1" spans="1:13">
      <c r="A708" s="1">
        <v>707</v>
      </c>
      <c r="B708" s="1" t="s">
        <v>5</v>
      </c>
      <c r="C708" s="1" t="s">
        <v>65</v>
      </c>
      <c r="D708" s="1" t="s">
        <v>133</v>
      </c>
      <c r="E708" s="5" t="s">
        <v>2042</v>
      </c>
      <c r="F708" s="5" t="s">
        <v>2043</v>
      </c>
      <c r="G708" s="5" t="s">
        <v>2044</v>
      </c>
      <c r="H708" s="6">
        <v>24.95</v>
      </c>
      <c r="I708" s="6"/>
      <c r="L708" s="1">
        <v>0</v>
      </c>
      <c r="M708" s="2">
        <v>0</v>
      </c>
    </row>
    <row r="709" ht="16.15" customHeight="1" spans="1:13">
      <c r="A709" s="1">
        <v>708</v>
      </c>
      <c r="B709" s="1" t="s">
        <v>5</v>
      </c>
      <c r="C709" s="1" t="s">
        <v>65</v>
      </c>
      <c r="D709" s="1" t="s">
        <v>133</v>
      </c>
      <c r="E709" s="5" t="s">
        <v>2045</v>
      </c>
      <c r="F709" s="5" t="s">
        <v>2046</v>
      </c>
      <c r="G709" s="5" t="s">
        <v>2047</v>
      </c>
      <c r="H709" s="6">
        <v>11.96</v>
      </c>
      <c r="I709" s="6"/>
      <c r="J709" s="3">
        <v>5</v>
      </c>
      <c r="K709" s="1">
        <v>2</v>
      </c>
      <c r="L709" s="1">
        <v>30</v>
      </c>
      <c r="M709" s="2">
        <v>358.8</v>
      </c>
    </row>
    <row r="710" ht="16.15" customHeight="1" spans="1:13">
      <c r="A710" s="1">
        <v>709</v>
      </c>
      <c r="B710" s="1" t="s">
        <v>5</v>
      </c>
      <c r="C710" s="1" t="s">
        <v>65</v>
      </c>
      <c r="D710" s="1" t="s">
        <v>133</v>
      </c>
      <c r="E710" s="5" t="s">
        <v>2048</v>
      </c>
      <c r="F710" s="5" t="s">
        <v>2049</v>
      </c>
      <c r="G710" s="5" t="s">
        <v>2050</v>
      </c>
      <c r="H710" s="6">
        <v>12.98</v>
      </c>
      <c r="I710" s="6"/>
      <c r="J710" s="3" t="s">
        <v>275</v>
      </c>
      <c r="K710" s="1">
        <v>5</v>
      </c>
      <c r="L710" s="1">
        <v>75</v>
      </c>
      <c r="M710" s="2">
        <v>973.5</v>
      </c>
    </row>
    <row r="711" ht="16.15" customHeight="1" spans="1:13">
      <c r="A711" s="1">
        <v>710</v>
      </c>
      <c r="B711" s="1" t="s">
        <v>5</v>
      </c>
      <c r="C711" s="1" t="s">
        <v>65</v>
      </c>
      <c r="D711" s="1" t="s">
        <v>133</v>
      </c>
      <c r="E711" s="5" t="s">
        <v>2051</v>
      </c>
      <c r="F711" s="5" t="s">
        <v>2052</v>
      </c>
      <c r="G711" s="5" t="s">
        <v>2053</v>
      </c>
      <c r="H711" s="6">
        <v>11.88</v>
      </c>
      <c r="I711" s="6"/>
      <c r="J711" s="3" t="s">
        <v>217</v>
      </c>
      <c r="K711" s="1">
        <v>3</v>
      </c>
      <c r="L711" s="1">
        <v>45</v>
      </c>
      <c r="M711" s="2">
        <v>534.6</v>
      </c>
    </row>
    <row r="712" ht="16.15" customHeight="1" spans="1:13">
      <c r="A712" s="1">
        <v>711</v>
      </c>
      <c r="B712" s="1" t="s">
        <v>5</v>
      </c>
      <c r="C712" s="1" t="s">
        <v>65</v>
      </c>
      <c r="D712" s="1" t="s">
        <v>133</v>
      </c>
      <c r="E712" s="5" t="s">
        <v>2004</v>
      </c>
      <c r="F712" s="5" t="s">
        <v>2054</v>
      </c>
      <c r="G712" s="5" t="s">
        <v>2006</v>
      </c>
      <c r="H712" s="6">
        <v>16.99</v>
      </c>
      <c r="I712" s="6"/>
      <c r="J712" s="3" t="s">
        <v>241</v>
      </c>
      <c r="K712" s="1">
        <v>15</v>
      </c>
      <c r="L712" s="1">
        <v>220</v>
      </c>
      <c r="M712" s="2">
        <v>3737.8</v>
      </c>
    </row>
    <row r="713" ht="16.15" customHeight="1" spans="1:13">
      <c r="A713" s="1">
        <v>712</v>
      </c>
      <c r="B713" s="1" t="s">
        <v>5</v>
      </c>
      <c r="C713" s="1" t="s">
        <v>65</v>
      </c>
      <c r="D713" s="1" t="s">
        <v>133</v>
      </c>
      <c r="E713" s="5" t="s">
        <v>2007</v>
      </c>
      <c r="F713" s="5" t="s">
        <v>2055</v>
      </c>
      <c r="G713" s="5" t="s">
        <v>2009</v>
      </c>
      <c r="H713" s="6">
        <v>17.98</v>
      </c>
      <c r="I713" s="6"/>
      <c r="J713" s="3" t="s">
        <v>241</v>
      </c>
      <c r="K713" s="1">
        <v>393</v>
      </c>
      <c r="L713" s="1">
        <v>5730</v>
      </c>
      <c r="M713" s="2">
        <v>103025.4</v>
      </c>
    </row>
    <row r="714" ht="16.15" customHeight="1" spans="1:13">
      <c r="A714" s="1">
        <v>713</v>
      </c>
      <c r="B714" s="1" t="s">
        <v>5</v>
      </c>
      <c r="C714" s="1" t="s">
        <v>65</v>
      </c>
      <c r="D714" s="1" t="s">
        <v>133</v>
      </c>
      <c r="E714" s="5" t="s">
        <v>2056</v>
      </c>
      <c r="F714" s="5" t="s">
        <v>2057</v>
      </c>
      <c r="G714" s="5" t="s">
        <v>2058</v>
      </c>
      <c r="H714" s="6">
        <v>12.48</v>
      </c>
      <c r="I714" s="6"/>
      <c r="J714" s="3" t="s">
        <v>301</v>
      </c>
      <c r="K714" s="1">
        <v>181</v>
      </c>
      <c r="L714" s="1">
        <v>2640</v>
      </c>
      <c r="M714" s="2">
        <v>32947.2</v>
      </c>
    </row>
    <row r="715" ht="16.15" customHeight="1" spans="1:13">
      <c r="A715" s="1">
        <v>714</v>
      </c>
      <c r="B715" s="1" t="s">
        <v>5</v>
      </c>
      <c r="C715" s="1" t="s">
        <v>65</v>
      </c>
      <c r="D715" s="1" t="s">
        <v>133</v>
      </c>
      <c r="E715" s="5" t="s">
        <v>2059</v>
      </c>
      <c r="F715" s="5" t="s">
        <v>2060</v>
      </c>
      <c r="G715" s="5" t="s">
        <v>2061</v>
      </c>
      <c r="H715" s="6">
        <v>9.99</v>
      </c>
      <c r="I715" s="6"/>
      <c r="L715" s="1">
        <v>0</v>
      </c>
      <c r="M715" s="2">
        <v>0</v>
      </c>
    </row>
    <row r="716" ht="16.15" customHeight="1" spans="1:13">
      <c r="A716" s="1">
        <v>715</v>
      </c>
      <c r="B716" s="1" t="s">
        <v>5</v>
      </c>
      <c r="C716" s="1" t="s">
        <v>65</v>
      </c>
      <c r="D716" s="1" t="s">
        <v>133</v>
      </c>
      <c r="E716" s="5" t="s">
        <v>2062</v>
      </c>
      <c r="F716" s="5" t="s">
        <v>2063</v>
      </c>
      <c r="G716" s="5" t="s">
        <v>2064</v>
      </c>
      <c r="H716" s="6">
        <v>11.98</v>
      </c>
      <c r="I716" s="6"/>
      <c r="J716" s="3" t="s">
        <v>245</v>
      </c>
      <c r="K716" s="1">
        <v>51</v>
      </c>
      <c r="L716" s="1">
        <v>745</v>
      </c>
      <c r="M716" s="2">
        <v>8925.1</v>
      </c>
    </row>
    <row r="717" ht="16.15" customHeight="1" spans="1:13">
      <c r="A717" s="1">
        <v>716</v>
      </c>
      <c r="B717" s="1" t="s">
        <v>5</v>
      </c>
      <c r="C717" s="1" t="s">
        <v>65</v>
      </c>
      <c r="D717" s="1" t="s">
        <v>133</v>
      </c>
      <c r="E717" s="5" t="s">
        <v>2065</v>
      </c>
      <c r="F717" s="5" t="s">
        <v>2066</v>
      </c>
      <c r="G717" s="5" t="s">
        <v>2067</v>
      </c>
      <c r="H717" s="6">
        <v>9.94</v>
      </c>
      <c r="I717" s="6"/>
      <c r="J717" s="3" t="s">
        <v>241</v>
      </c>
      <c r="K717" s="1">
        <v>183</v>
      </c>
      <c r="L717" s="1">
        <v>2670</v>
      </c>
      <c r="M717" s="2">
        <v>26539.8</v>
      </c>
    </row>
    <row r="718" ht="16.15" customHeight="1" spans="1:13">
      <c r="A718" s="1">
        <v>717</v>
      </c>
      <c r="B718" s="1" t="s">
        <v>5</v>
      </c>
      <c r="C718" s="1" t="s">
        <v>65</v>
      </c>
      <c r="D718" s="1" t="s">
        <v>133</v>
      </c>
      <c r="E718" s="5" t="s">
        <v>2068</v>
      </c>
      <c r="F718" s="5" t="s">
        <v>2069</v>
      </c>
      <c r="G718" s="5" t="s">
        <v>2070</v>
      </c>
      <c r="H718" s="6">
        <v>13.94</v>
      </c>
      <c r="I718" s="6"/>
      <c r="J718" s="3" t="s">
        <v>301</v>
      </c>
      <c r="K718" s="1">
        <v>90</v>
      </c>
      <c r="L718" s="1">
        <v>1315</v>
      </c>
      <c r="M718" s="2">
        <v>18331.1</v>
      </c>
    </row>
    <row r="719" ht="16.15" customHeight="1" spans="1:13">
      <c r="A719" s="1">
        <v>718</v>
      </c>
      <c r="B719" s="1" t="s">
        <v>5</v>
      </c>
      <c r="C719" s="1" t="s">
        <v>65</v>
      </c>
      <c r="D719" s="1" t="s">
        <v>133</v>
      </c>
      <c r="E719" s="5" t="s">
        <v>2071</v>
      </c>
      <c r="F719" s="5" t="s">
        <v>2072</v>
      </c>
      <c r="G719" s="5" t="s">
        <v>2073</v>
      </c>
      <c r="H719" s="6">
        <v>7.98</v>
      </c>
      <c r="I719" s="6"/>
      <c r="L719" s="1">
        <v>0</v>
      </c>
      <c r="M719" s="2">
        <v>0</v>
      </c>
    </row>
    <row r="720" ht="16.15" customHeight="1" spans="1:13">
      <c r="A720" s="1">
        <v>719</v>
      </c>
      <c r="B720" s="1" t="s">
        <v>5</v>
      </c>
      <c r="C720" s="1" t="s">
        <v>65</v>
      </c>
      <c r="D720" s="1" t="s">
        <v>133</v>
      </c>
      <c r="E720" s="5" t="s">
        <v>2074</v>
      </c>
      <c r="F720" s="5" t="s">
        <v>2075</v>
      </c>
      <c r="G720" s="5" t="s">
        <v>2076</v>
      </c>
      <c r="H720" s="6">
        <v>11.22</v>
      </c>
      <c r="I720" s="6"/>
      <c r="J720" s="3" t="s">
        <v>356</v>
      </c>
      <c r="K720" s="1">
        <v>38</v>
      </c>
      <c r="L720" s="1">
        <v>555</v>
      </c>
      <c r="M720" s="2">
        <v>6227.1</v>
      </c>
    </row>
    <row r="721" ht="16.15" customHeight="1" spans="1:13">
      <c r="A721" s="1">
        <v>720</v>
      </c>
      <c r="B721" s="1" t="s">
        <v>5</v>
      </c>
      <c r="C721" s="1" t="s">
        <v>65</v>
      </c>
      <c r="D721" s="1" t="s">
        <v>133</v>
      </c>
      <c r="E721" s="5" t="s">
        <v>2077</v>
      </c>
      <c r="F721" s="5" t="s">
        <v>2078</v>
      </c>
      <c r="G721" s="5" t="s">
        <v>2079</v>
      </c>
      <c r="H721" s="6">
        <v>14.99</v>
      </c>
      <c r="I721" s="6"/>
      <c r="J721" s="3" t="s">
        <v>311</v>
      </c>
      <c r="K721" s="1">
        <v>6</v>
      </c>
      <c r="L721" s="1">
        <v>90</v>
      </c>
      <c r="M721" s="2">
        <v>1349.1</v>
      </c>
    </row>
    <row r="722" ht="16.15" customHeight="1" spans="1:13">
      <c r="A722" s="1">
        <v>721</v>
      </c>
      <c r="B722" s="1" t="s">
        <v>5</v>
      </c>
      <c r="C722" s="1" t="s">
        <v>75</v>
      </c>
      <c r="D722" s="1" t="s">
        <v>134</v>
      </c>
      <c r="E722" s="5" t="s">
        <v>2080</v>
      </c>
      <c r="F722" s="5" t="s">
        <v>2081</v>
      </c>
      <c r="G722" s="5" t="s">
        <v>2082</v>
      </c>
      <c r="H722" s="6">
        <v>32.99</v>
      </c>
      <c r="I722" s="6"/>
      <c r="J722" s="3">
        <v>5</v>
      </c>
      <c r="K722" s="1">
        <v>1</v>
      </c>
      <c r="L722" s="1">
        <v>15</v>
      </c>
      <c r="M722" s="2">
        <v>494.85</v>
      </c>
    </row>
    <row r="723" ht="16.15" customHeight="1" spans="1:13">
      <c r="A723" s="1">
        <v>722</v>
      </c>
      <c r="B723" s="1" t="s">
        <v>5</v>
      </c>
      <c r="C723" s="1" t="s">
        <v>75</v>
      </c>
      <c r="D723" s="1" t="s">
        <v>134</v>
      </c>
      <c r="E723" s="5" t="s">
        <v>2083</v>
      </c>
      <c r="F723" s="5" t="s">
        <v>2084</v>
      </c>
      <c r="G723" s="5" t="s">
        <v>2085</v>
      </c>
      <c r="H723" s="6">
        <v>15</v>
      </c>
      <c r="I723" s="6"/>
      <c r="L723" s="1">
        <v>0</v>
      </c>
      <c r="M723" s="2">
        <v>0</v>
      </c>
    </row>
    <row r="724" ht="16.15" customHeight="1" spans="1:13">
      <c r="A724" s="1">
        <v>723</v>
      </c>
      <c r="B724" s="1" t="s">
        <v>5</v>
      </c>
      <c r="C724" s="1" t="s">
        <v>75</v>
      </c>
      <c r="D724" s="1" t="s">
        <v>134</v>
      </c>
      <c r="E724" s="5" t="s">
        <v>2086</v>
      </c>
      <c r="F724" s="5" t="s">
        <v>2087</v>
      </c>
      <c r="G724" s="5" t="s">
        <v>2088</v>
      </c>
      <c r="H724" s="6">
        <v>34.99</v>
      </c>
      <c r="I724" s="6"/>
      <c r="J724" s="3" t="s">
        <v>217</v>
      </c>
      <c r="K724" s="1">
        <v>97</v>
      </c>
      <c r="L724" s="1">
        <v>1415</v>
      </c>
      <c r="M724" s="2">
        <v>49510.85</v>
      </c>
    </row>
    <row r="725" ht="16.15" customHeight="1" spans="1:13">
      <c r="A725" s="1">
        <v>724</v>
      </c>
      <c r="B725" s="1" t="s">
        <v>5</v>
      </c>
      <c r="C725" s="1" t="s">
        <v>75</v>
      </c>
      <c r="D725" s="1" t="s">
        <v>134</v>
      </c>
      <c r="E725" s="5" t="s">
        <v>2089</v>
      </c>
      <c r="F725" s="5" t="s">
        <v>2090</v>
      </c>
      <c r="G725" s="5" t="s">
        <v>2091</v>
      </c>
      <c r="H725" s="6">
        <v>16.5</v>
      </c>
      <c r="I725" s="6"/>
      <c r="J725" s="3" t="s">
        <v>301</v>
      </c>
      <c r="K725" s="1">
        <v>32</v>
      </c>
      <c r="L725" s="1">
        <v>465</v>
      </c>
      <c r="M725" s="2">
        <v>7672.5</v>
      </c>
    </row>
    <row r="726" ht="16.15" customHeight="1" spans="1:13">
      <c r="A726" s="1">
        <v>725</v>
      </c>
      <c r="B726" s="1" t="s">
        <v>5</v>
      </c>
      <c r="C726" s="1" t="s">
        <v>75</v>
      </c>
      <c r="D726" s="1" t="s">
        <v>134</v>
      </c>
      <c r="E726" s="5" t="s">
        <v>2092</v>
      </c>
      <c r="F726" s="5" t="s">
        <v>2093</v>
      </c>
      <c r="G726" s="5" t="s">
        <v>2094</v>
      </c>
      <c r="H726" s="6">
        <v>16.98</v>
      </c>
      <c r="I726" s="6"/>
      <c r="L726" s="1">
        <v>0</v>
      </c>
      <c r="M726" s="2">
        <v>0</v>
      </c>
    </row>
    <row r="727" ht="16.15" customHeight="1" spans="1:13">
      <c r="A727" s="1">
        <v>726</v>
      </c>
      <c r="B727" s="1" t="s">
        <v>5</v>
      </c>
      <c r="C727" s="1" t="s">
        <v>75</v>
      </c>
      <c r="D727" s="1" t="s">
        <v>134</v>
      </c>
      <c r="E727" s="5" t="s">
        <v>2095</v>
      </c>
      <c r="F727" s="5" t="s">
        <v>2096</v>
      </c>
      <c r="G727" s="5" t="s">
        <v>2097</v>
      </c>
      <c r="H727" s="6">
        <v>16.99</v>
      </c>
      <c r="I727" s="6">
        <v>25.23</v>
      </c>
      <c r="L727" s="1">
        <v>0</v>
      </c>
      <c r="M727" s="2">
        <v>0</v>
      </c>
    </row>
    <row r="728" ht="16.15" customHeight="1" spans="1:13">
      <c r="A728" s="1">
        <v>727</v>
      </c>
      <c r="B728" s="1" t="s">
        <v>5</v>
      </c>
      <c r="C728" s="1" t="s">
        <v>75</v>
      </c>
      <c r="D728" s="1" t="s">
        <v>134</v>
      </c>
      <c r="E728" s="5" t="s">
        <v>2098</v>
      </c>
      <c r="F728" s="5" t="s">
        <v>2099</v>
      </c>
      <c r="G728" s="5" t="s">
        <v>2100</v>
      </c>
      <c r="H728" s="6">
        <v>14.88</v>
      </c>
      <c r="I728" s="6"/>
      <c r="L728" s="1">
        <v>0</v>
      </c>
      <c r="M728" s="2">
        <v>0</v>
      </c>
    </row>
    <row r="729" ht="16.15" customHeight="1" spans="1:13">
      <c r="A729" s="1">
        <v>728</v>
      </c>
      <c r="B729" s="1" t="s">
        <v>5</v>
      </c>
      <c r="C729" s="1" t="s">
        <v>75</v>
      </c>
      <c r="D729" s="1" t="s">
        <v>134</v>
      </c>
      <c r="E729" s="5" t="s">
        <v>2101</v>
      </c>
      <c r="F729" s="5" t="s">
        <v>2102</v>
      </c>
      <c r="G729" s="5" t="s">
        <v>2103</v>
      </c>
      <c r="H729" s="6">
        <v>17.88</v>
      </c>
      <c r="I729" s="6"/>
      <c r="L729" s="1">
        <v>0</v>
      </c>
      <c r="M729" s="2">
        <v>0</v>
      </c>
    </row>
    <row r="730" ht="16.15" customHeight="1" spans="1:13">
      <c r="A730" s="1">
        <v>729</v>
      </c>
      <c r="B730" s="1" t="s">
        <v>5</v>
      </c>
      <c r="C730" s="1" t="s">
        <v>75</v>
      </c>
      <c r="D730" s="1" t="s">
        <v>134</v>
      </c>
      <c r="E730" s="5" t="s">
        <v>2104</v>
      </c>
      <c r="F730" s="5" t="s">
        <v>2105</v>
      </c>
      <c r="G730" s="5" t="s">
        <v>2106</v>
      </c>
      <c r="H730" s="6">
        <v>11</v>
      </c>
      <c r="I730" s="6"/>
      <c r="J730" s="3" t="s">
        <v>343</v>
      </c>
      <c r="L730" s="1">
        <v>0</v>
      </c>
      <c r="M730" s="2">
        <v>0</v>
      </c>
    </row>
    <row r="731" ht="16.15" customHeight="1" spans="1:13">
      <c r="A731" s="1">
        <v>730</v>
      </c>
      <c r="B731" s="1" t="s">
        <v>5</v>
      </c>
      <c r="C731" s="1" t="s">
        <v>75</v>
      </c>
      <c r="D731" s="1" t="s">
        <v>134</v>
      </c>
      <c r="E731" s="5" t="s">
        <v>2107</v>
      </c>
      <c r="F731" s="5" t="s">
        <v>2108</v>
      </c>
      <c r="G731" s="5" t="s">
        <v>2109</v>
      </c>
      <c r="H731" s="6">
        <v>14.98</v>
      </c>
      <c r="I731" s="6"/>
      <c r="L731" s="1">
        <v>0</v>
      </c>
      <c r="M731" s="2">
        <v>0</v>
      </c>
    </row>
    <row r="732" ht="16.15" customHeight="1" spans="1:13">
      <c r="A732" s="1">
        <v>731</v>
      </c>
      <c r="B732" s="1" t="s">
        <v>5</v>
      </c>
      <c r="C732" s="1" t="s">
        <v>75</v>
      </c>
      <c r="D732" s="1" t="s">
        <v>134</v>
      </c>
      <c r="E732" s="5" t="s">
        <v>2086</v>
      </c>
      <c r="F732" s="5" t="s">
        <v>2110</v>
      </c>
      <c r="G732" s="5" t="s">
        <v>2088</v>
      </c>
      <c r="H732" s="6">
        <v>34.99</v>
      </c>
      <c r="I732" s="6"/>
      <c r="J732" s="3" t="s">
        <v>217</v>
      </c>
      <c r="K732" s="1">
        <v>97</v>
      </c>
      <c r="L732" s="1">
        <v>1415</v>
      </c>
      <c r="M732" s="2">
        <v>49510.85</v>
      </c>
    </row>
    <row r="733" ht="16.15" customHeight="1" spans="1:13">
      <c r="A733" s="1">
        <v>732</v>
      </c>
      <c r="B733" s="1" t="s">
        <v>5</v>
      </c>
      <c r="C733" s="1" t="s">
        <v>75</v>
      </c>
      <c r="D733" s="1" t="s">
        <v>134</v>
      </c>
      <c r="E733" s="5" t="s">
        <v>2089</v>
      </c>
      <c r="F733" s="5" t="s">
        <v>2111</v>
      </c>
      <c r="G733" s="5" t="s">
        <v>2091</v>
      </c>
      <c r="H733" s="6">
        <v>16.5</v>
      </c>
      <c r="I733" s="6"/>
      <c r="J733" s="3" t="s">
        <v>301</v>
      </c>
      <c r="K733" s="1">
        <v>32</v>
      </c>
      <c r="L733" s="1">
        <v>465</v>
      </c>
      <c r="M733" s="2">
        <v>7672.5</v>
      </c>
    </row>
    <row r="734" ht="16.15" customHeight="1" spans="1:13">
      <c r="A734" s="1">
        <v>733</v>
      </c>
      <c r="B734" s="1" t="s">
        <v>5</v>
      </c>
      <c r="C734" s="1" t="s">
        <v>75</v>
      </c>
      <c r="D734" s="1" t="s">
        <v>134</v>
      </c>
      <c r="E734" s="5" t="s">
        <v>2112</v>
      </c>
      <c r="F734" s="5" t="s">
        <v>2113</v>
      </c>
      <c r="G734" s="5" t="s">
        <v>2114</v>
      </c>
      <c r="H734" s="6">
        <v>14.85</v>
      </c>
      <c r="I734" s="6"/>
      <c r="L734" s="1">
        <v>0</v>
      </c>
      <c r="M734" s="2">
        <v>0</v>
      </c>
    </row>
    <row r="735" ht="16.15" customHeight="1" spans="1:13">
      <c r="A735" s="1">
        <v>734</v>
      </c>
      <c r="B735" s="1" t="s">
        <v>5</v>
      </c>
      <c r="C735" s="1" t="s">
        <v>75</v>
      </c>
      <c r="D735" s="1" t="s">
        <v>134</v>
      </c>
      <c r="E735" s="5" t="s">
        <v>2115</v>
      </c>
      <c r="F735" s="5" t="s">
        <v>2116</v>
      </c>
      <c r="G735" s="5" t="s">
        <v>2117</v>
      </c>
      <c r="H735" s="6">
        <v>7.15</v>
      </c>
      <c r="I735" s="6">
        <v>11.92</v>
      </c>
      <c r="J735" s="3" t="s">
        <v>301</v>
      </c>
      <c r="K735" s="1">
        <v>42</v>
      </c>
      <c r="L735" s="1">
        <v>615</v>
      </c>
      <c r="M735" s="2">
        <v>4397.25</v>
      </c>
    </row>
    <row r="736" ht="16.15" customHeight="1" spans="1:13">
      <c r="A736" s="1">
        <v>735</v>
      </c>
      <c r="B736" s="1" t="s">
        <v>5</v>
      </c>
      <c r="C736" s="1" t="s">
        <v>75</v>
      </c>
      <c r="D736" s="1" t="s">
        <v>134</v>
      </c>
      <c r="E736" s="5" t="s">
        <v>2118</v>
      </c>
      <c r="F736" s="5" t="s">
        <v>2119</v>
      </c>
      <c r="G736" s="5" t="s">
        <v>2120</v>
      </c>
      <c r="H736" s="6">
        <v>11.99</v>
      </c>
      <c r="I736" s="6"/>
      <c r="J736" s="3" t="s">
        <v>297</v>
      </c>
      <c r="K736" s="1">
        <v>19</v>
      </c>
      <c r="L736" s="1">
        <v>275</v>
      </c>
      <c r="M736" s="2">
        <v>3297.25</v>
      </c>
    </row>
    <row r="737" ht="16.15" customHeight="1" spans="1:13">
      <c r="A737" s="1">
        <v>736</v>
      </c>
      <c r="B737" s="1" t="s">
        <v>5</v>
      </c>
      <c r="C737" s="1" t="s">
        <v>75</v>
      </c>
      <c r="D737" s="1" t="s">
        <v>134</v>
      </c>
      <c r="E737" s="5" t="s">
        <v>2121</v>
      </c>
      <c r="F737" s="5" t="s">
        <v>2122</v>
      </c>
      <c r="G737" s="5" t="s">
        <v>2123</v>
      </c>
      <c r="H737" s="6">
        <v>15</v>
      </c>
      <c r="I737" s="6">
        <v>17.5</v>
      </c>
      <c r="J737" s="3">
        <v>5</v>
      </c>
      <c r="K737" s="1">
        <v>1</v>
      </c>
      <c r="L737" s="1">
        <v>15</v>
      </c>
      <c r="M737" s="2">
        <v>225</v>
      </c>
    </row>
    <row r="738" ht="16.15" customHeight="1" spans="1:13">
      <c r="A738" s="1">
        <v>737</v>
      </c>
      <c r="B738" s="1" t="s">
        <v>5</v>
      </c>
      <c r="C738" s="1" t="s">
        <v>75</v>
      </c>
      <c r="D738" s="1" t="s">
        <v>134</v>
      </c>
      <c r="E738" s="5" t="s">
        <v>2124</v>
      </c>
      <c r="F738" s="5" t="s">
        <v>2125</v>
      </c>
      <c r="G738" s="5" t="s">
        <v>2126</v>
      </c>
      <c r="H738" s="6">
        <v>17.96</v>
      </c>
      <c r="I738" s="6"/>
      <c r="L738" s="1">
        <v>0</v>
      </c>
      <c r="M738" s="2">
        <v>0</v>
      </c>
    </row>
    <row r="739" ht="16.15" customHeight="1" spans="1:13">
      <c r="A739" s="1">
        <v>738</v>
      </c>
      <c r="B739" s="1" t="s">
        <v>5</v>
      </c>
      <c r="C739" s="1" t="s">
        <v>75</v>
      </c>
      <c r="D739" s="1" t="s">
        <v>134</v>
      </c>
      <c r="E739" s="5" t="s">
        <v>2127</v>
      </c>
      <c r="F739" s="5" t="s">
        <v>2128</v>
      </c>
      <c r="G739" s="5" t="s">
        <v>2129</v>
      </c>
      <c r="H739" s="6">
        <v>7.99</v>
      </c>
      <c r="I739" s="6"/>
      <c r="J739" s="3" t="s">
        <v>213</v>
      </c>
      <c r="K739" s="1">
        <v>8</v>
      </c>
      <c r="L739" s="1">
        <v>115</v>
      </c>
      <c r="M739" s="2">
        <v>918.85</v>
      </c>
    </row>
    <row r="740" ht="16.15" customHeight="1" spans="1:13">
      <c r="A740" s="1">
        <v>739</v>
      </c>
      <c r="B740" s="1" t="s">
        <v>5</v>
      </c>
      <c r="C740" s="1" t="s">
        <v>75</v>
      </c>
      <c r="D740" s="1" t="s">
        <v>134</v>
      </c>
      <c r="E740" s="5" t="s">
        <v>2130</v>
      </c>
      <c r="F740" s="5" t="s">
        <v>2131</v>
      </c>
      <c r="G740" s="5" t="s">
        <v>2132</v>
      </c>
      <c r="H740" s="6">
        <v>14.88</v>
      </c>
      <c r="I740" s="6"/>
      <c r="J740" s="3" t="s">
        <v>245</v>
      </c>
      <c r="L740" s="1">
        <v>0</v>
      </c>
      <c r="M740" s="2">
        <v>0</v>
      </c>
    </row>
    <row r="741" ht="16.15" customHeight="1" spans="1:13">
      <c r="A741" s="1">
        <v>740</v>
      </c>
      <c r="B741" s="1" t="s">
        <v>5</v>
      </c>
      <c r="C741" s="1" t="s">
        <v>75</v>
      </c>
      <c r="D741" s="1" t="s">
        <v>134</v>
      </c>
      <c r="E741" s="5" t="s">
        <v>2133</v>
      </c>
      <c r="F741" s="5" t="s">
        <v>2134</v>
      </c>
      <c r="G741" s="5" t="s">
        <v>2135</v>
      </c>
      <c r="H741" s="6">
        <v>23.96</v>
      </c>
      <c r="I741" s="6"/>
      <c r="J741" s="3">
        <v>5</v>
      </c>
      <c r="K741" s="1">
        <v>3</v>
      </c>
      <c r="L741" s="1">
        <v>45</v>
      </c>
      <c r="M741" s="2">
        <v>1078.2</v>
      </c>
    </row>
    <row r="742" ht="16.15" customHeight="1" spans="1:13">
      <c r="A742" s="1">
        <v>741</v>
      </c>
      <c r="B742" s="1" t="s">
        <v>5</v>
      </c>
      <c r="C742" s="1" t="s">
        <v>75</v>
      </c>
      <c r="D742" s="1" t="s">
        <v>134</v>
      </c>
      <c r="E742" s="5" t="s">
        <v>2086</v>
      </c>
      <c r="F742" s="5" t="s">
        <v>2136</v>
      </c>
      <c r="G742" s="5" t="s">
        <v>2088</v>
      </c>
      <c r="H742" s="6">
        <v>34.99</v>
      </c>
      <c r="I742" s="6"/>
      <c r="J742" s="3" t="s">
        <v>217</v>
      </c>
      <c r="K742" s="1">
        <v>97</v>
      </c>
      <c r="L742" s="1">
        <v>1415</v>
      </c>
      <c r="M742" s="2">
        <v>49510.85</v>
      </c>
    </row>
    <row r="743" ht="16.15" customHeight="1" spans="1:13">
      <c r="A743" s="1">
        <v>742</v>
      </c>
      <c r="B743" s="1" t="s">
        <v>5</v>
      </c>
      <c r="C743" s="1" t="s">
        <v>75</v>
      </c>
      <c r="D743" s="1" t="s">
        <v>134</v>
      </c>
      <c r="E743" s="5" t="s">
        <v>2089</v>
      </c>
      <c r="F743" s="5" t="s">
        <v>2137</v>
      </c>
      <c r="G743" s="5" t="s">
        <v>2091</v>
      </c>
      <c r="H743" s="6">
        <v>16.5</v>
      </c>
      <c r="I743" s="6"/>
      <c r="J743" s="3" t="s">
        <v>301</v>
      </c>
      <c r="K743" s="1">
        <v>32</v>
      </c>
      <c r="L743" s="1">
        <v>465</v>
      </c>
      <c r="M743" s="2">
        <v>7672.5</v>
      </c>
    </row>
    <row r="744" ht="16.15" customHeight="1" spans="1:13">
      <c r="A744" s="1">
        <v>743</v>
      </c>
      <c r="B744" s="1" t="s">
        <v>5</v>
      </c>
      <c r="C744" s="1" t="s">
        <v>75</v>
      </c>
      <c r="D744" s="1" t="s">
        <v>134</v>
      </c>
      <c r="E744" s="5" t="s">
        <v>2138</v>
      </c>
      <c r="F744" s="5" t="s">
        <v>2139</v>
      </c>
      <c r="G744" s="5" t="s">
        <v>2140</v>
      </c>
      <c r="H744" s="6">
        <v>24</v>
      </c>
      <c r="I744" s="6"/>
      <c r="L744" s="1">
        <v>0</v>
      </c>
      <c r="M744" s="2">
        <v>0</v>
      </c>
    </row>
    <row r="745" ht="16.15" customHeight="1" spans="1:13">
      <c r="A745" s="1">
        <v>744</v>
      </c>
      <c r="B745" s="1" t="s">
        <v>5</v>
      </c>
      <c r="C745" s="1" t="s">
        <v>75</v>
      </c>
      <c r="D745" s="1" t="s">
        <v>134</v>
      </c>
      <c r="E745" s="5" t="s">
        <v>2141</v>
      </c>
      <c r="F745" s="5" t="s">
        <v>2142</v>
      </c>
      <c r="G745" s="5" t="s">
        <v>2143</v>
      </c>
      <c r="H745" s="6">
        <v>24.9</v>
      </c>
      <c r="I745" s="6"/>
      <c r="J745" s="3" t="s">
        <v>311</v>
      </c>
      <c r="K745" s="1">
        <v>8</v>
      </c>
      <c r="L745" s="1">
        <v>115</v>
      </c>
      <c r="M745" s="2">
        <v>2863.5</v>
      </c>
    </row>
    <row r="746" ht="16.15" customHeight="1" spans="1:13">
      <c r="A746" s="1">
        <v>745</v>
      </c>
      <c r="B746" s="1" t="s">
        <v>5</v>
      </c>
      <c r="C746" s="1" t="s">
        <v>75</v>
      </c>
      <c r="D746" s="1" t="s">
        <v>134</v>
      </c>
      <c r="E746" s="5" t="s">
        <v>2144</v>
      </c>
      <c r="F746" s="5" t="s">
        <v>2145</v>
      </c>
      <c r="G746" s="5" t="s">
        <v>2146</v>
      </c>
      <c r="H746" s="6">
        <v>16</v>
      </c>
      <c r="I746" s="6"/>
      <c r="J746" s="3">
        <v>5</v>
      </c>
      <c r="K746" s="1">
        <v>1</v>
      </c>
      <c r="L746" s="1">
        <v>15</v>
      </c>
      <c r="M746" s="2">
        <v>240</v>
      </c>
    </row>
    <row r="747" ht="16.15" customHeight="1" spans="1:13">
      <c r="A747" s="1">
        <v>746</v>
      </c>
      <c r="B747" s="1" t="s">
        <v>5</v>
      </c>
      <c r="C747" s="1" t="s">
        <v>75</v>
      </c>
      <c r="D747" s="1" t="s">
        <v>134</v>
      </c>
      <c r="E747" s="5" t="s">
        <v>2147</v>
      </c>
      <c r="F747" s="5" t="s">
        <v>2148</v>
      </c>
      <c r="G747" s="5" t="s">
        <v>2149</v>
      </c>
      <c r="H747" s="6">
        <v>11</v>
      </c>
      <c r="I747" s="6"/>
      <c r="J747" s="3" t="s">
        <v>343</v>
      </c>
      <c r="L747" s="1">
        <v>0</v>
      </c>
      <c r="M747" s="2">
        <v>0</v>
      </c>
    </row>
    <row r="748" ht="16.15" customHeight="1" spans="1:13">
      <c r="A748" s="1">
        <v>747</v>
      </c>
      <c r="B748" s="1" t="s">
        <v>5</v>
      </c>
      <c r="C748" s="1" t="s">
        <v>75</v>
      </c>
      <c r="D748" s="1" t="s">
        <v>134</v>
      </c>
      <c r="E748" s="5" t="s">
        <v>2150</v>
      </c>
      <c r="F748" s="5" t="s">
        <v>2151</v>
      </c>
      <c r="G748" s="5" t="s">
        <v>2152</v>
      </c>
      <c r="H748" s="6">
        <v>8</v>
      </c>
      <c r="I748" s="6">
        <v>12.92</v>
      </c>
      <c r="J748" s="3" t="s">
        <v>556</v>
      </c>
      <c r="L748" s="1">
        <v>0</v>
      </c>
      <c r="M748" s="2">
        <v>0</v>
      </c>
    </row>
    <row r="749" ht="16.15" customHeight="1" spans="1:13">
      <c r="A749" s="1">
        <v>748</v>
      </c>
      <c r="B749" s="1" t="s">
        <v>5</v>
      </c>
      <c r="C749" s="1" t="s">
        <v>75</v>
      </c>
      <c r="D749" s="1" t="s">
        <v>134</v>
      </c>
      <c r="E749" s="5" t="s">
        <v>2153</v>
      </c>
      <c r="F749" s="5" t="s">
        <v>2154</v>
      </c>
      <c r="G749" s="5" t="s">
        <v>2155</v>
      </c>
      <c r="H749" s="6">
        <v>14.89</v>
      </c>
      <c r="I749" s="6"/>
      <c r="J749" s="3">
        <v>5</v>
      </c>
      <c r="K749" s="1">
        <v>3</v>
      </c>
      <c r="L749" s="1">
        <v>45</v>
      </c>
      <c r="M749" s="2">
        <v>670.05</v>
      </c>
    </row>
    <row r="750" ht="16.15" customHeight="1" spans="1:13">
      <c r="A750" s="1">
        <v>749</v>
      </c>
      <c r="B750" s="1" t="s">
        <v>5</v>
      </c>
      <c r="C750" s="1" t="s">
        <v>75</v>
      </c>
      <c r="D750" s="1" t="s">
        <v>134</v>
      </c>
      <c r="E750" s="5" t="s">
        <v>2156</v>
      </c>
      <c r="F750" s="5" t="s">
        <v>2157</v>
      </c>
      <c r="G750" s="5" t="s">
        <v>2158</v>
      </c>
      <c r="H750" s="6">
        <v>16</v>
      </c>
      <c r="I750" s="6"/>
      <c r="L750" s="1">
        <v>0</v>
      </c>
      <c r="M750" s="2">
        <v>0</v>
      </c>
    </row>
    <row r="751" ht="16.15" customHeight="1" spans="1:13">
      <c r="A751" s="1">
        <v>750</v>
      </c>
      <c r="B751" s="1" t="s">
        <v>5</v>
      </c>
      <c r="C751" s="1" t="s">
        <v>75</v>
      </c>
      <c r="D751" s="1" t="s">
        <v>134</v>
      </c>
      <c r="E751" s="5" t="s">
        <v>2159</v>
      </c>
      <c r="F751" s="5" t="s">
        <v>2160</v>
      </c>
      <c r="G751" s="5" t="s">
        <v>2161</v>
      </c>
      <c r="H751" s="6">
        <v>23.94</v>
      </c>
      <c r="I751" s="6"/>
      <c r="L751" s="1">
        <v>0</v>
      </c>
      <c r="M751" s="2">
        <v>0</v>
      </c>
    </row>
    <row r="752" ht="16.15" customHeight="1" spans="1:13">
      <c r="A752" s="1">
        <v>751</v>
      </c>
      <c r="B752" s="1" t="s">
        <v>5</v>
      </c>
      <c r="C752" s="1" t="s">
        <v>79</v>
      </c>
      <c r="D752" s="1" t="s">
        <v>135</v>
      </c>
      <c r="E752" s="5" t="s">
        <v>2162</v>
      </c>
      <c r="F752" s="5" t="s">
        <v>2163</v>
      </c>
      <c r="G752" s="5" t="s">
        <v>2164</v>
      </c>
      <c r="H752" s="6">
        <v>17.92</v>
      </c>
      <c r="I752" s="6"/>
      <c r="L752" s="1">
        <v>0</v>
      </c>
      <c r="M752" s="2">
        <v>0</v>
      </c>
    </row>
    <row r="753" ht="16.15" customHeight="1" spans="1:13">
      <c r="A753" s="1">
        <v>752</v>
      </c>
      <c r="B753" s="1" t="s">
        <v>5</v>
      </c>
      <c r="C753" s="1" t="s">
        <v>79</v>
      </c>
      <c r="D753" s="1" t="s">
        <v>135</v>
      </c>
      <c r="E753" s="5" t="s">
        <v>2165</v>
      </c>
      <c r="F753" s="5" t="s">
        <v>2166</v>
      </c>
      <c r="G753" s="5" t="s">
        <v>2167</v>
      </c>
      <c r="H753" s="6">
        <v>44.8</v>
      </c>
      <c r="I753" s="6"/>
      <c r="L753" s="1">
        <v>0</v>
      </c>
      <c r="M753" s="2">
        <v>0</v>
      </c>
    </row>
    <row r="754" ht="16.15" customHeight="1" spans="1:13">
      <c r="A754" s="1">
        <v>753</v>
      </c>
      <c r="B754" s="1" t="s">
        <v>5</v>
      </c>
      <c r="C754" s="1" t="s">
        <v>79</v>
      </c>
      <c r="D754" s="1" t="s">
        <v>135</v>
      </c>
      <c r="E754" s="5" t="s">
        <v>2168</v>
      </c>
      <c r="F754" s="5" t="s">
        <v>2169</v>
      </c>
      <c r="G754" s="5" t="s">
        <v>2170</v>
      </c>
      <c r="H754" s="6">
        <v>55.99</v>
      </c>
      <c r="I754" s="6"/>
      <c r="J754" s="3" t="s">
        <v>356</v>
      </c>
      <c r="K754" s="1">
        <v>8</v>
      </c>
      <c r="L754" s="1">
        <v>115</v>
      </c>
      <c r="M754" s="2">
        <v>6438.85</v>
      </c>
    </row>
    <row r="755" ht="16.15" customHeight="1" spans="1:13">
      <c r="A755" s="1">
        <v>754</v>
      </c>
      <c r="B755" s="1" t="s">
        <v>5</v>
      </c>
      <c r="C755" s="1" t="s">
        <v>79</v>
      </c>
      <c r="D755" s="1" t="s">
        <v>135</v>
      </c>
      <c r="E755" s="5" t="s">
        <v>2171</v>
      </c>
      <c r="F755" s="5" t="s">
        <v>2172</v>
      </c>
      <c r="G755" s="5" t="s">
        <v>2173</v>
      </c>
      <c r="H755" s="6">
        <v>19.99</v>
      </c>
      <c r="I755" s="6"/>
      <c r="J755" s="3" t="s">
        <v>343</v>
      </c>
      <c r="L755" s="1">
        <v>0</v>
      </c>
      <c r="M755" s="2">
        <v>0</v>
      </c>
    </row>
    <row r="756" ht="16.15" customHeight="1" spans="1:13">
      <c r="A756" s="1">
        <v>755</v>
      </c>
      <c r="B756" s="1" t="s">
        <v>5</v>
      </c>
      <c r="C756" s="1" t="s">
        <v>79</v>
      </c>
      <c r="D756" s="1" t="s">
        <v>135</v>
      </c>
      <c r="E756" s="5" t="s">
        <v>2174</v>
      </c>
      <c r="F756" s="5" t="s">
        <v>2175</v>
      </c>
      <c r="G756" s="5" t="s">
        <v>2176</v>
      </c>
      <c r="H756" s="6">
        <v>15.92</v>
      </c>
      <c r="I756" s="6"/>
      <c r="L756" s="1">
        <v>0</v>
      </c>
      <c r="M756" s="2">
        <v>0</v>
      </c>
    </row>
    <row r="757" ht="16.15" customHeight="1" spans="1:13">
      <c r="A757" s="1">
        <v>756</v>
      </c>
      <c r="B757" s="1" t="s">
        <v>5</v>
      </c>
      <c r="C757" s="1" t="s">
        <v>79</v>
      </c>
      <c r="D757" s="1" t="s">
        <v>135</v>
      </c>
      <c r="E757" s="5" t="s">
        <v>2177</v>
      </c>
      <c r="F757" s="5" t="s">
        <v>2178</v>
      </c>
      <c r="G757" s="5" t="s">
        <v>2179</v>
      </c>
      <c r="H757" s="6">
        <v>17.92</v>
      </c>
      <c r="I757" s="6"/>
      <c r="J757" s="3" t="s">
        <v>311</v>
      </c>
      <c r="K757" s="1">
        <v>3</v>
      </c>
      <c r="L757" s="1">
        <v>45</v>
      </c>
      <c r="M757" s="2">
        <v>806.4</v>
      </c>
    </row>
    <row r="758" ht="16.15" customHeight="1" spans="1:13">
      <c r="A758" s="1">
        <v>757</v>
      </c>
      <c r="B758" s="1" t="s">
        <v>5</v>
      </c>
      <c r="C758" s="1" t="s">
        <v>79</v>
      </c>
      <c r="D758" s="1" t="s">
        <v>135</v>
      </c>
      <c r="E758" s="5" t="s">
        <v>2180</v>
      </c>
      <c r="F758" s="5" t="s">
        <v>2181</v>
      </c>
      <c r="G758" s="5" t="s">
        <v>2182</v>
      </c>
      <c r="H758" s="6">
        <v>10.41</v>
      </c>
      <c r="I758" s="6"/>
      <c r="J758" s="3" t="s">
        <v>241</v>
      </c>
      <c r="K758" s="1">
        <v>196</v>
      </c>
      <c r="L758" s="1">
        <v>2860</v>
      </c>
      <c r="M758" s="2">
        <v>29772.6</v>
      </c>
    </row>
    <row r="759" ht="16.15" customHeight="1" spans="1:13">
      <c r="A759" s="1">
        <v>758</v>
      </c>
      <c r="B759" s="1" t="s">
        <v>5</v>
      </c>
      <c r="C759" s="1" t="s">
        <v>79</v>
      </c>
      <c r="D759" s="1" t="s">
        <v>135</v>
      </c>
      <c r="E759" s="5" t="s">
        <v>2183</v>
      </c>
      <c r="F759" s="5" t="s">
        <v>2184</v>
      </c>
      <c r="G759" s="5" t="s">
        <v>2185</v>
      </c>
      <c r="H759" s="6">
        <v>15.92</v>
      </c>
      <c r="I759" s="6"/>
      <c r="J759" s="3">
        <v>5</v>
      </c>
      <c r="K759" s="1">
        <v>1</v>
      </c>
      <c r="L759" s="1">
        <v>15</v>
      </c>
      <c r="M759" s="2">
        <v>238.8</v>
      </c>
    </row>
    <row r="760" ht="16.15" customHeight="1" spans="1:13">
      <c r="A760" s="1">
        <v>759</v>
      </c>
      <c r="B760" s="1" t="s">
        <v>5</v>
      </c>
      <c r="C760" s="1" t="s">
        <v>79</v>
      </c>
      <c r="D760" s="1" t="s">
        <v>135</v>
      </c>
      <c r="E760" s="5" t="s">
        <v>2186</v>
      </c>
      <c r="F760" s="5" t="s">
        <v>2187</v>
      </c>
      <c r="G760" s="5" t="s">
        <v>2188</v>
      </c>
      <c r="H760" s="6">
        <v>15.23</v>
      </c>
      <c r="I760" s="6"/>
      <c r="J760" s="3" t="s">
        <v>388</v>
      </c>
      <c r="L760" s="1">
        <v>0</v>
      </c>
      <c r="M760" s="2">
        <v>0</v>
      </c>
    </row>
    <row r="761" ht="16.15" customHeight="1" spans="1:13">
      <c r="A761" s="1">
        <v>760</v>
      </c>
      <c r="B761" s="1" t="s">
        <v>5</v>
      </c>
      <c r="C761" s="1" t="s">
        <v>79</v>
      </c>
      <c r="D761" s="1" t="s">
        <v>135</v>
      </c>
      <c r="E761" s="5" t="s">
        <v>2189</v>
      </c>
      <c r="F761" s="5" t="s">
        <v>2190</v>
      </c>
      <c r="G761" s="5" t="s">
        <v>2191</v>
      </c>
      <c r="H761" s="6">
        <v>15.64</v>
      </c>
      <c r="I761" s="6"/>
      <c r="J761" s="3" t="s">
        <v>311</v>
      </c>
      <c r="K761" s="1">
        <v>75</v>
      </c>
      <c r="L761" s="1">
        <v>1095</v>
      </c>
      <c r="M761" s="2">
        <v>17125.8</v>
      </c>
    </row>
    <row r="762" ht="16.15" customHeight="1" spans="1:13">
      <c r="A762" s="1">
        <v>761</v>
      </c>
      <c r="B762" s="1" t="s">
        <v>5</v>
      </c>
      <c r="C762" s="1" t="s">
        <v>79</v>
      </c>
      <c r="D762" s="1" t="s">
        <v>135</v>
      </c>
      <c r="E762" s="5" t="s">
        <v>2168</v>
      </c>
      <c r="F762" s="5" t="s">
        <v>2192</v>
      </c>
      <c r="G762" s="5" t="s">
        <v>2170</v>
      </c>
      <c r="H762" s="6">
        <v>55.99</v>
      </c>
      <c r="I762" s="6"/>
      <c r="J762" s="3" t="s">
        <v>356</v>
      </c>
      <c r="K762" s="1">
        <v>8</v>
      </c>
      <c r="L762" s="1">
        <v>115</v>
      </c>
      <c r="M762" s="2">
        <v>6438.85</v>
      </c>
    </row>
    <row r="763" ht="16.15" customHeight="1" spans="1:13">
      <c r="A763" s="1">
        <v>762</v>
      </c>
      <c r="B763" s="1" t="s">
        <v>5</v>
      </c>
      <c r="C763" s="1" t="s">
        <v>79</v>
      </c>
      <c r="D763" s="1" t="s">
        <v>135</v>
      </c>
      <c r="E763" s="5" t="s">
        <v>2171</v>
      </c>
      <c r="F763" s="5" t="s">
        <v>2193</v>
      </c>
      <c r="G763" s="5" t="s">
        <v>2173</v>
      </c>
      <c r="H763" s="6">
        <v>19.99</v>
      </c>
      <c r="I763" s="6"/>
      <c r="J763" s="3" t="s">
        <v>343</v>
      </c>
      <c r="L763" s="1">
        <v>0</v>
      </c>
      <c r="M763" s="2">
        <v>0</v>
      </c>
    </row>
    <row r="764" ht="16.15" customHeight="1" spans="1:13">
      <c r="A764" s="1">
        <v>763</v>
      </c>
      <c r="B764" s="1" t="s">
        <v>5</v>
      </c>
      <c r="C764" s="1" t="s">
        <v>79</v>
      </c>
      <c r="D764" s="1" t="s">
        <v>135</v>
      </c>
      <c r="E764" s="5" t="s">
        <v>2194</v>
      </c>
      <c r="F764" s="5" t="s">
        <v>2195</v>
      </c>
      <c r="G764" s="5" t="s">
        <v>2196</v>
      </c>
      <c r="H764" s="6">
        <v>17.92</v>
      </c>
      <c r="I764" s="6"/>
      <c r="L764" s="1">
        <v>0</v>
      </c>
      <c r="M764" s="2">
        <v>0</v>
      </c>
    </row>
    <row r="765" ht="16.15" customHeight="1" spans="1:13">
      <c r="A765" s="1">
        <v>764</v>
      </c>
      <c r="B765" s="1" t="s">
        <v>5</v>
      </c>
      <c r="C765" s="1" t="s">
        <v>79</v>
      </c>
      <c r="D765" s="1" t="s">
        <v>135</v>
      </c>
      <c r="E765" s="5" t="s">
        <v>2197</v>
      </c>
      <c r="F765" s="5" t="s">
        <v>2198</v>
      </c>
      <c r="G765" s="5" t="s">
        <v>2199</v>
      </c>
      <c r="H765" s="6">
        <v>14.95</v>
      </c>
      <c r="I765" s="6"/>
      <c r="J765" s="3" t="s">
        <v>388</v>
      </c>
      <c r="K765" s="1">
        <v>64</v>
      </c>
      <c r="L765" s="1">
        <v>935</v>
      </c>
      <c r="M765" s="2">
        <v>13978.25</v>
      </c>
    </row>
    <row r="766" ht="16.15" customHeight="1" spans="1:13">
      <c r="A766" s="1">
        <v>765</v>
      </c>
      <c r="B766" s="1" t="s">
        <v>5</v>
      </c>
      <c r="C766" s="1" t="s">
        <v>79</v>
      </c>
      <c r="D766" s="1" t="s">
        <v>135</v>
      </c>
      <c r="E766" s="5" t="s">
        <v>2200</v>
      </c>
      <c r="F766" s="5" t="s">
        <v>2201</v>
      </c>
      <c r="G766" s="5" t="s">
        <v>2202</v>
      </c>
      <c r="H766" s="6">
        <v>14.98</v>
      </c>
      <c r="I766" s="6"/>
      <c r="L766" s="1">
        <v>0</v>
      </c>
      <c r="M766" s="2">
        <v>0</v>
      </c>
    </row>
    <row r="767" ht="16.15" customHeight="1" spans="1:13">
      <c r="A767" s="1">
        <v>766</v>
      </c>
      <c r="B767" s="1" t="s">
        <v>5</v>
      </c>
      <c r="C767" s="1" t="s">
        <v>79</v>
      </c>
      <c r="D767" s="1" t="s">
        <v>135</v>
      </c>
      <c r="E767" s="5" t="s">
        <v>2203</v>
      </c>
      <c r="F767" s="5" t="s">
        <v>2204</v>
      </c>
      <c r="G767" s="5" t="s">
        <v>2205</v>
      </c>
      <c r="H767" s="6">
        <v>14.98</v>
      </c>
      <c r="I767" s="6"/>
      <c r="L767" s="1">
        <v>0</v>
      </c>
      <c r="M767" s="2">
        <v>0</v>
      </c>
    </row>
    <row r="768" ht="16.15" customHeight="1" spans="1:13">
      <c r="A768" s="1">
        <v>767</v>
      </c>
      <c r="B768" s="1" t="s">
        <v>5</v>
      </c>
      <c r="C768" s="1" t="s">
        <v>79</v>
      </c>
      <c r="D768" s="1" t="s">
        <v>135</v>
      </c>
      <c r="E768" s="5" t="s">
        <v>2206</v>
      </c>
      <c r="F768" s="5" t="s">
        <v>2207</v>
      </c>
      <c r="G768" s="5" t="s">
        <v>2208</v>
      </c>
      <c r="H768" s="6">
        <v>14.98</v>
      </c>
      <c r="I768" s="6"/>
      <c r="J768" s="3">
        <v>5</v>
      </c>
      <c r="K768" s="1">
        <v>1</v>
      </c>
      <c r="L768" s="1">
        <v>15</v>
      </c>
      <c r="M768" s="2">
        <v>224.7</v>
      </c>
    </row>
    <row r="769" ht="16.15" customHeight="1" spans="1:13">
      <c r="A769" s="1">
        <v>768</v>
      </c>
      <c r="B769" s="1" t="s">
        <v>5</v>
      </c>
      <c r="C769" s="1" t="s">
        <v>79</v>
      </c>
      <c r="D769" s="1" t="s">
        <v>135</v>
      </c>
      <c r="E769" s="5" t="s">
        <v>2209</v>
      </c>
      <c r="F769" s="5" t="s">
        <v>2210</v>
      </c>
      <c r="G769" s="5" t="s">
        <v>2211</v>
      </c>
      <c r="H769" s="6">
        <v>14.98</v>
      </c>
      <c r="I769" s="6"/>
      <c r="L769" s="1">
        <v>0</v>
      </c>
      <c r="M769" s="2">
        <v>0</v>
      </c>
    </row>
    <row r="770" ht="16.15" customHeight="1" spans="1:13">
      <c r="A770" s="1">
        <v>769</v>
      </c>
      <c r="B770" s="1" t="s">
        <v>5</v>
      </c>
      <c r="C770" s="1" t="s">
        <v>79</v>
      </c>
      <c r="D770" s="1" t="s">
        <v>135</v>
      </c>
      <c r="E770" s="5" t="s">
        <v>2212</v>
      </c>
      <c r="F770" s="5" t="s">
        <v>2213</v>
      </c>
      <c r="G770" s="5" t="s">
        <v>2214</v>
      </c>
      <c r="H770" s="6">
        <v>9</v>
      </c>
      <c r="I770" s="6"/>
      <c r="L770" s="1">
        <v>0</v>
      </c>
      <c r="M770" s="2">
        <v>0</v>
      </c>
    </row>
    <row r="771" ht="16.15" customHeight="1" spans="1:13">
      <c r="A771" s="1">
        <v>770</v>
      </c>
      <c r="B771" s="1" t="s">
        <v>5</v>
      </c>
      <c r="C771" s="1" t="s">
        <v>79</v>
      </c>
      <c r="D771" s="1" t="s">
        <v>135</v>
      </c>
      <c r="E771" s="5" t="s">
        <v>2215</v>
      </c>
      <c r="F771" s="5" t="s">
        <v>2216</v>
      </c>
      <c r="G771" s="5" t="s">
        <v>2217</v>
      </c>
      <c r="H771" s="6">
        <v>16.99</v>
      </c>
      <c r="I771" s="6"/>
      <c r="J771" s="3" t="s">
        <v>388</v>
      </c>
      <c r="K771" s="1">
        <v>90</v>
      </c>
      <c r="L771" s="1">
        <v>1315</v>
      </c>
      <c r="M771" s="2">
        <v>22341.85</v>
      </c>
    </row>
    <row r="772" ht="16.15" customHeight="1" spans="1:13">
      <c r="A772" s="1">
        <v>771</v>
      </c>
      <c r="B772" s="1" t="s">
        <v>5</v>
      </c>
      <c r="C772" s="1" t="s">
        <v>79</v>
      </c>
      <c r="D772" s="1" t="s">
        <v>135</v>
      </c>
      <c r="E772" s="5" t="s">
        <v>2168</v>
      </c>
      <c r="F772" s="5" t="s">
        <v>2218</v>
      </c>
      <c r="G772" s="5" t="s">
        <v>2170</v>
      </c>
      <c r="H772" s="6">
        <v>55.99</v>
      </c>
      <c r="I772" s="6"/>
      <c r="J772" s="3" t="s">
        <v>356</v>
      </c>
      <c r="K772" s="1">
        <v>8</v>
      </c>
      <c r="L772" s="1">
        <v>115</v>
      </c>
      <c r="M772" s="2">
        <v>6438.85</v>
      </c>
    </row>
    <row r="773" ht="16.15" customHeight="1" spans="1:13">
      <c r="A773" s="1">
        <v>772</v>
      </c>
      <c r="B773" s="1" t="s">
        <v>5</v>
      </c>
      <c r="C773" s="1" t="s">
        <v>79</v>
      </c>
      <c r="D773" s="1" t="s">
        <v>135</v>
      </c>
      <c r="E773" s="5" t="s">
        <v>2171</v>
      </c>
      <c r="F773" s="5" t="s">
        <v>2219</v>
      </c>
      <c r="G773" s="5" t="s">
        <v>2173</v>
      </c>
      <c r="H773" s="6">
        <v>19.99</v>
      </c>
      <c r="I773" s="6"/>
      <c r="J773" s="3" t="s">
        <v>343</v>
      </c>
      <c r="L773" s="1">
        <v>0</v>
      </c>
      <c r="M773" s="2">
        <v>0</v>
      </c>
    </row>
    <row r="774" ht="16.15" customHeight="1" spans="1:13">
      <c r="A774" s="1">
        <v>773</v>
      </c>
      <c r="B774" s="1" t="s">
        <v>5</v>
      </c>
      <c r="C774" s="1" t="s">
        <v>79</v>
      </c>
      <c r="D774" s="1" t="s">
        <v>135</v>
      </c>
      <c r="E774" s="5" t="s">
        <v>2220</v>
      </c>
      <c r="F774" s="5" t="s">
        <v>2221</v>
      </c>
      <c r="G774" s="5" t="s">
        <v>2222</v>
      </c>
      <c r="H774" s="6">
        <v>11.34</v>
      </c>
      <c r="I774" s="6"/>
      <c r="J774" s="3" t="s">
        <v>275</v>
      </c>
      <c r="K774" s="1">
        <v>49</v>
      </c>
      <c r="L774" s="1">
        <v>715</v>
      </c>
      <c r="M774" s="2">
        <v>8108.1</v>
      </c>
    </row>
    <row r="775" ht="16.15" customHeight="1" spans="1:13">
      <c r="A775" s="1">
        <v>774</v>
      </c>
      <c r="B775" s="1" t="s">
        <v>5</v>
      </c>
      <c r="C775" s="1" t="s">
        <v>79</v>
      </c>
      <c r="D775" s="1" t="s">
        <v>135</v>
      </c>
      <c r="E775" s="5" t="s">
        <v>2223</v>
      </c>
      <c r="F775" s="5" t="s">
        <v>2224</v>
      </c>
      <c r="G775" s="5" t="s">
        <v>2225</v>
      </c>
      <c r="H775" s="6">
        <v>11.48</v>
      </c>
      <c r="I775" s="6"/>
      <c r="L775" s="1">
        <v>0</v>
      </c>
      <c r="M775" s="2">
        <v>0</v>
      </c>
    </row>
    <row r="776" ht="16.15" customHeight="1" spans="1:13">
      <c r="A776" s="1">
        <v>775</v>
      </c>
      <c r="B776" s="1" t="s">
        <v>5</v>
      </c>
      <c r="C776" s="1" t="s">
        <v>79</v>
      </c>
      <c r="D776" s="1" t="s">
        <v>135</v>
      </c>
      <c r="E776" s="5" t="s">
        <v>2226</v>
      </c>
      <c r="F776" s="5" t="s">
        <v>2227</v>
      </c>
      <c r="G776" s="5" t="s">
        <v>2228</v>
      </c>
      <c r="H776" s="6">
        <v>17.88</v>
      </c>
      <c r="I776" s="6"/>
      <c r="L776" s="1">
        <v>0</v>
      </c>
      <c r="M776" s="2">
        <v>0</v>
      </c>
    </row>
    <row r="777" ht="16.15" customHeight="1" spans="1:13">
      <c r="A777" s="1">
        <v>776</v>
      </c>
      <c r="B777" s="1" t="s">
        <v>5</v>
      </c>
      <c r="C777" s="1" t="s">
        <v>79</v>
      </c>
      <c r="D777" s="1" t="s">
        <v>135</v>
      </c>
      <c r="E777" s="5" t="s">
        <v>2229</v>
      </c>
      <c r="F777" s="5" t="s">
        <v>2230</v>
      </c>
      <c r="G777" s="5" t="s">
        <v>2231</v>
      </c>
      <c r="H777" s="6">
        <v>14.17</v>
      </c>
      <c r="I777" s="6">
        <v>18.99</v>
      </c>
      <c r="L777" s="1">
        <v>0</v>
      </c>
      <c r="M777" s="2">
        <v>0</v>
      </c>
    </row>
    <row r="778" ht="16.15" customHeight="1" spans="1:13">
      <c r="A778" s="1">
        <v>777</v>
      </c>
      <c r="B778" s="1" t="s">
        <v>5</v>
      </c>
      <c r="C778" s="1" t="s">
        <v>79</v>
      </c>
      <c r="D778" s="1" t="s">
        <v>135</v>
      </c>
      <c r="E778" s="5" t="s">
        <v>2232</v>
      </c>
      <c r="F778" s="5" t="s">
        <v>2233</v>
      </c>
      <c r="G778" s="5" t="s">
        <v>2234</v>
      </c>
      <c r="H778" s="6">
        <v>17.94</v>
      </c>
      <c r="I778" s="6"/>
      <c r="L778" s="1">
        <v>0</v>
      </c>
      <c r="M778" s="2">
        <v>0</v>
      </c>
    </row>
    <row r="779" ht="16.15" customHeight="1" spans="1:13">
      <c r="A779" s="1">
        <v>778</v>
      </c>
      <c r="B779" s="1" t="s">
        <v>5</v>
      </c>
      <c r="C779" s="1" t="s">
        <v>79</v>
      </c>
      <c r="D779" s="1" t="s">
        <v>135</v>
      </c>
      <c r="E779" s="5" t="s">
        <v>2235</v>
      </c>
      <c r="F779" s="5" t="s">
        <v>2236</v>
      </c>
      <c r="G779" s="5" t="s">
        <v>2237</v>
      </c>
      <c r="H779" s="6">
        <v>31.98</v>
      </c>
      <c r="I779" s="6"/>
      <c r="J779" s="3" t="s">
        <v>311</v>
      </c>
      <c r="K779" s="1">
        <v>11</v>
      </c>
      <c r="L779" s="1">
        <v>160</v>
      </c>
      <c r="M779" s="2">
        <v>5116.8</v>
      </c>
    </row>
    <row r="780" ht="16.15" customHeight="1" spans="1:13">
      <c r="A780" s="1">
        <v>779</v>
      </c>
      <c r="B780" s="1" t="s">
        <v>5</v>
      </c>
      <c r="C780" s="1" t="s">
        <v>79</v>
      </c>
      <c r="D780" s="1" t="s">
        <v>135</v>
      </c>
      <c r="E780" s="5" t="s">
        <v>2238</v>
      </c>
      <c r="F780" s="5" t="s">
        <v>2239</v>
      </c>
      <c r="G780" s="5" t="s">
        <v>2240</v>
      </c>
      <c r="H780" s="6">
        <v>7.3</v>
      </c>
      <c r="I780" s="6">
        <v>13.95</v>
      </c>
      <c r="J780" s="3" t="s">
        <v>241</v>
      </c>
      <c r="K780" s="1">
        <v>209</v>
      </c>
      <c r="L780" s="1">
        <v>3050</v>
      </c>
      <c r="M780" s="2">
        <v>22265</v>
      </c>
    </row>
    <row r="781" ht="16.15" customHeight="1" spans="1:13">
      <c r="A781" s="1">
        <v>780</v>
      </c>
      <c r="B781" s="1" t="s">
        <v>5</v>
      </c>
      <c r="C781" s="1" t="s">
        <v>79</v>
      </c>
      <c r="D781" s="1" t="s">
        <v>135</v>
      </c>
      <c r="E781" s="5" t="s">
        <v>2241</v>
      </c>
      <c r="F781" s="5" t="s">
        <v>2242</v>
      </c>
      <c r="G781" s="5" t="s">
        <v>2243</v>
      </c>
      <c r="H781" s="6">
        <v>12.48</v>
      </c>
      <c r="I781" s="6"/>
      <c r="J781" s="3" t="s">
        <v>301</v>
      </c>
      <c r="K781" s="1">
        <v>129</v>
      </c>
      <c r="L781" s="1">
        <v>1880</v>
      </c>
      <c r="M781" s="2">
        <v>23462.4</v>
      </c>
    </row>
    <row r="782" ht="16.15" customHeight="1" spans="1:13">
      <c r="A782" s="1">
        <v>781</v>
      </c>
      <c r="B782" s="1" t="s">
        <v>5</v>
      </c>
      <c r="C782" s="1" t="s">
        <v>59</v>
      </c>
      <c r="D782" s="1" t="s">
        <v>136</v>
      </c>
      <c r="E782" s="5" t="s">
        <v>2244</v>
      </c>
      <c r="F782" s="5" t="s">
        <v>2245</v>
      </c>
      <c r="G782" s="5" t="s">
        <v>2246</v>
      </c>
      <c r="H782" s="6">
        <v>28</v>
      </c>
      <c r="I782" s="6"/>
      <c r="L782" s="1">
        <v>0</v>
      </c>
      <c r="M782" s="2">
        <v>0</v>
      </c>
    </row>
    <row r="783" ht="16.15" customHeight="1" spans="1:13">
      <c r="A783" s="1">
        <v>782</v>
      </c>
      <c r="B783" s="1" t="s">
        <v>5</v>
      </c>
      <c r="C783" s="1" t="s">
        <v>59</v>
      </c>
      <c r="D783" s="1" t="s">
        <v>136</v>
      </c>
      <c r="E783" s="5" t="s">
        <v>2247</v>
      </c>
      <c r="F783" s="5" t="s">
        <v>2248</v>
      </c>
      <c r="G783" s="5" t="s">
        <v>2249</v>
      </c>
      <c r="H783" s="6">
        <v>26.99</v>
      </c>
      <c r="I783" s="6"/>
      <c r="J783" s="3" t="s">
        <v>261</v>
      </c>
      <c r="K783" s="1">
        <v>69</v>
      </c>
      <c r="L783" s="1">
        <v>1005</v>
      </c>
      <c r="M783" s="2">
        <v>27124.95</v>
      </c>
    </row>
    <row r="784" ht="16.15" customHeight="1" spans="1:13">
      <c r="A784" s="1">
        <v>783</v>
      </c>
      <c r="B784" s="1" t="s">
        <v>5</v>
      </c>
      <c r="C784" s="1" t="s">
        <v>59</v>
      </c>
      <c r="D784" s="1" t="s">
        <v>136</v>
      </c>
      <c r="E784" s="5" t="s">
        <v>2250</v>
      </c>
      <c r="F784" s="5" t="s">
        <v>2251</v>
      </c>
      <c r="G784" s="5" t="s">
        <v>2252</v>
      </c>
      <c r="H784" s="6">
        <v>21.99</v>
      </c>
      <c r="I784" s="6"/>
      <c r="J784" s="3" t="s">
        <v>301</v>
      </c>
      <c r="K784" s="1">
        <v>377</v>
      </c>
      <c r="L784" s="1">
        <v>5500</v>
      </c>
      <c r="M784" s="2">
        <v>120945</v>
      </c>
    </row>
    <row r="785" ht="16.15" customHeight="1" spans="1:13">
      <c r="A785" s="1">
        <v>784</v>
      </c>
      <c r="B785" s="1" t="s">
        <v>5</v>
      </c>
      <c r="C785" s="1" t="s">
        <v>59</v>
      </c>
      <c r="D785" s="1" t="s">
        <v>136</v>
      </c>
      <c r="E785" s="5" t="s">
        <v>2253</v>
      </c>
      <c r="F785" s="5" t="s">
        <v>2254</v>
      </c>
      <c r="G785" s="5" t="s">
        <v>2255</v>
      </c>
      <c r="H785" s="6">
        <v>32.99</v>
      </c>
      <c r="I785" s="6">
        <v>32.99</v>
      </c>
      <c r="J785" s="3" t="s">
        <v>261</v>
      </c>
      <c r="K785" s="1">
        <v>261</v>
      </c>
      <c r="L785" s="1">
        <v>3805</v>
      </c>
      <c r="M785" s="2">
        <v>125526.95</v>
      </c>
    </row>
    <row r="786" ht="16.15" customHeight="1" spans="1:13">
      <c r="A786" s="1">
        <v>785</v>
      </c>
      <c r="B786" s="1" t="s">
        <v>5</v>
      </c>
      <c r="C786" s="1" t="s">
        <v>59</v>
      </c>
      <c r="D786" s="1" t="s">
        <v>136</v>
      </c>
      <c r="E786" s="5" t="s">
        <v>2256</v>
      </c>
      <c r="F786" s="5" t="s">
        <v>2257</v>
      </c>
      <c r="G786" s="5" t="s">
        <v>2258</v>
      </c>
      <c r="H786" s="6">
        <v>9.98</v>
      </c>
      <c r="I786" s="6"/>
      <c r="J786" s="3" t="s">
        <v>261</v>
      </c>
      <c r="K786" s="1">
        <v>1263</v>
      </c>
      <c r="L786" s="1">
        <v>18420</v>
      </c>
      <c r="M786" s="2">
        <v>183831.6</v>
      </c>
    </row>
    <row r="787" ht="16.15" customHeight="1" spans="1:13">
      <c r="A787" s="1">
        <v>786</v>
      </c>
      <c r="B787" s="1" t="s">
        <v>5</v>
      </c>
      <c r="C787" s="1" t="s">
        <v>59</v>
      </c>
      <c r="D787" s="1" t="s">
        <v>136</v>
      </c>
      <c r="E787" s="5" t="s">
        <v>2259</v>
      </c>
      <c r="F787" s="5" t="s">
        <v>2260</v>
      </c>
      <c r="G787" s="5" t="s">
        <v>2261</v>
      </c>
      <c r="H787" s="6">
        <v>24.98</v>
      </c>
      <c r="I787" s="6"/>
      <c r="J787" s="3" t="s">
        <v>241</v>
      </c>
      <c r="K787" s="1">
        <v>70</v>
      </c>
      <c r="L787" s="1">
        <v>1020</v>
      </c>
      <c r="M787" s="2">
        <v>25479.6</v>
      </c>
    </row>
    <row r="788" ht="16.15" customHeight="1" spans="1:13">
      <c r="A788" s="1">
        <v>787</v>
      </c>
      <c r="B788" s="1" t="s">
        <v>5</v>
      </c>
      <c r="C788" s="1" t="s">
        <v>59</v>
      </c>
      <c r="D788" s="1" t="s">
        <v>136</v>
      </c>
      <c r="E788" s="5" t="s">
        <v>2262</v>
      </c>
      <c r="F788" s="5" t="s">
        <v>2263</v>
      </c>
      <c r="G788" s="5" t="s">
        <v>2264</v>
      </c>
      <c r="H788" s="6">
        <v>14.98</v>
      </c>
      <c r="I788" s="6"/>
      <c r="J788" s="3" t="s">
        <v>301</v>
      </c>
      <c r="K788" s="1">
        <v>15</v>
      </c>
      <c r="L788" s="1">
        <v>220</v>
      </c>
      <c r="M788" s="2">
        <v>3295.6</v>
      </c>
    </row>
    <row r="789" ht="16.15" customHeight="1" spans="1:13">
      <c r="A789" s="1">
        <v>788</v>
      </c>
      <c r="B789" s="1" t="s">
        <v>5</v>
      </c>
      <c r="C789" s="1" t="s">
        <v>59</v>
      </c>
      <c r="D789" s="1" t="s">
        <v>136</v>
      </c>
      <c r="E789" s="5" t="s">
        <v>2265</v>
      </c>
      <c r="F789" s="5" t="s">
        <v>2266</v>
      </c>
      <c r="G789" s="5" t="s">
        <v>2267</v>
      </c>
      <c r="H789" s="6">
        <v>8.98</v>
      </c>
      <c r="I789" s="6"/>
      <c r="J789" s="3" t="s">
        <v>301</v>
      </c>
      <c r="K789" s="1">
        <v>30</v>
      </c>
      <c r="L789" s="1">
        <v>440</v>
      </c>
      <c r="M789" s="2">
        <v>3951.2</v>
      </c>
    </row>
    <row r="790" ht="16.15" customHeight="1" spans="1:13">
      <c r="A790" s="1">
        <v>789</v>
      </c>
      <c r="B790" s="1" t="s">
        <v>5</v>
      </c>
      <c r="C790" s="1" t="s">
        <v>59</v>
      </c>
      <c r="D790" s="1" t="s">
        <v>136</v>
      </c>
      <c r="E790" s="5" t="s">
        <v>2268</v>
      </c>
      <c r="F790" s="5" t="s">
        <v>2269</v>
      </c>
      <c r="G790" s="5" t="s">
        <v>2270</v>
      </c>
      <c r="H790" s="6">
        <v>26.99</v>
      </c>
      <c r="I790" s="6"/>
      <c r="J790" s="3" t="s">
        <v>311</v>
      </c>
      <c r="K790" s="1">
        <v>16</v>
      </c>
      <c r="L790" s="1">
        <v>235</v>
      </c>
      <c r="M790" s="2">
        <v>6342.65</v>
      </c>
    </row>
    <row r="791" ht="16.15" customHeight="1" spans="1:13">
      <c r="A791" s="1">
        <v>790</v>
      </c>
      <c r="B791" s="1" t="s">
        <v>5</v>
      </c>
      <c r="C791" s="1" t="s">
        <v>59</v>
      </c>
      <c r="D791" s="1" t="s">
        <v>136</v>
      </c>
      <c r="E791" s="5" t="s">
        <v>2271</v>
      </c>
      <c r="F791" s="5" t="s">
        <v>2272</v>
      </c>
      <c r="G791" s="5" t="s">
        <v>2273</v>
      </c>
      <c r="H791" s="6">
        <v>16.87</v>
      </c>
      <c r="I791" s="6"/>
      <c r="J791" s="3" t="s">
        <v>261</v>
      </c>
      <c r="K791" s="1">
        <v>54</v>
      </c>
      <c r="L791" s="1">
        <v>790</v>
      </c>
      <c r="M791" s="2">
        <v>13327.3</v>
      </c>
    </row>
    <row r="792" ht="16.15" customHeight="1" spans="1:13">
      <c r="A792" s="1">
        <v>791</v>
      </c>
      <c r="B792" s="1" t="s">
        <v>5</v>
      </c>
      <c r="C792" s="1" t="s">
        <v>59</v>
      </c>
      <c r="D792" s="1" t="s">
        <v>136</v>
      </c>
      <c r="E792" s="5" t="s">
        <v>2250</v>
      </c>
      <c r="F792" s="5" t="s">
        <v>2274</v>
      </c>
      <c r="G792" s="5" t="s">
        <v>2252</v>
      </c>
      <c r="H792" s="6">
        <v>21.99</v>
      </c>
      <c r="I792" s="6"/>
      <c r="J792" s="3" t="s">
        <v>301</v>
      </c>
      <c r="K792" s="1">
        <v>377</v>
      </c>
      <c r="L792" s="1">
        <v>5500</v>
      </c>
      <c r="M792" s="2">
        <v>120945</v>
      </c>
    </row>
    <row r="793" ht="16.15" customHeight="1" spans="1:13">
      <c r="A793" s="1">
        <v>792</v>
      </c>
      <c r="B793" s="1" t="s">
        <v>5</v>
      </c>
      <c r="C793" s="1" t="s">
        <v>59</v>
      </c>
      <c r="D793" s="1" t="s">
        <v>136</v>
      </c>
      <c r="E793" s="5" t="s">
        <v>2253</v>
      </c>
      <c r="F793" s="5" t="s">
        <v>2275</v>
      </c>
      <c r="G793" s="5" t="s">
        <v>2255</v>
      </c>
      <c r="H793" s="6">
        <v>32.99</v>
      </c>
      <c r="I793" s="6">
        <v>32.99</v>
      </c>
      <c r="J793" s="3" t="s">
        <v>261</v>
      </c>
      <c r="K793" s="1">
        <v>261</v>
      </c>
      <c r="L793" s="1">
        <v>3805</v>
      </c>
      <c r="M793" s="2">
        <v>125526.95</v>
      </c>
    </row>
    <row r="794" ht="16.15" customHeight="1" spans="1:13">
      <c r="A794" s="1">
        <v>793</v>
      </c>
      <c r="B794" s="1" t="s">
        <v>5</v>
      </c>
      <c r="C794" s="1" t="s">
        <v>59</v>
      </c>
      <c r="D794" s="1" t="s">
        <v>136</v>
      </c>
      <c r="E794" s="5" t="s">
        <v>2276</v>
      </c>
      <c r="F794" s="5" t="s">
        <v>2277</v>
      </c>
      <c r="G794" s="5" t="s">
        <v>2278</v>
      </c>
      <c r="H794" s="6">
        <v>16.99</v>
      </c>
      <c r="I794" s="6"/>
      <c r="L794" s="1">
        <v>0</v>
      </c>
      <c r="M794" s="2">
        <v>0</v>
      </c>
    </row>
    <row r="795" ht="16.15" customHeight="1" spans="1:13">
      <c r="A795" s="1">
        <v>794</v>
      </c>
      <c r="B795" s="1" t="s">
        <v>5</v>
      </c>
      <c r="C795" s="1" t="s">
        <v>59</v>
      </c>
      <c r="D795" s="1" t="s">
        <v>136</v>
      </c>
      <c r="E795" s="5" t="s">
        <v>2279</v>
      </c>
      <c r="F795" s="5" t="s">
        <v>2280</v>
      </c>
      <c r="G795" s="5" t="s">
        <v>2281</v>
      </c>
      <c r="H795" s="6">
        <v>16.99</v>
      </c>
      <c r="I795" s="6"/>
      <c r="L795" s="1">
        <v>0</v>
      </c>
      <c r="M795" s="2">
        <v>0</v>
      </c>
    </row>
    <row r="796" ht="16.15" customHeight="1" spans="1:13">
      <c r="A796" s="1">
        <v>795</v>
      </c>
      <c r="B796" s="1" t="s">
        <v>5</v>
      </c>
      <c r="C796" s="1" t="s">
        <v>59</v>
      </c>
      <c r="D796" s="1" t="s">
        <v>136</v>
      </c>
      <c r="E796" s="5" t="s">
        <v>2282</v>
      </c>
      <c r="F796" s="5" t="s">
        <v>2283</v>
      </c>
      <c r="G796" s="5" t="s">
        <v>2284</v>
      </c>
      <c r="H796" s="6">
        <v>14.97</v>
      </c>
      <c r="I796" s="6"/>
      <c r="J796" s="3" t="s">
        <v>261</v>
      </c>
      <c r="K796" s="1">
        <v>809</v>
      </c>
      <c r="L796" s="1">
        <v>11800</v>
      </c>
      <c r="M796" s="2">
        <v>176646</v>
      </c>
    </row>
    <row r="797" ht="16.15" customHeight="1" spans="1:13">
      <c r="A797" s="1">
        <v>796</v>
      </c>
      <c r="B797" s="1" t="s">
        <v>5</v>
      </c>
      <c r="C797" s="1" t="s">
        <v>59</v>
      </c>
      <c r="D797" s="1" t="s">
        <v>136</v>
      </c>
      <c r="E797" s="5" t="s">
        <v>2285</v>
      </c>
      <c r="F797" s="5" t="s">
        <v>2286</v>
      </c>
      <c r="G797" s="5" t="s">
        <v>2287</v>
      </c>
      <c r="H797" s="6">
        <v>13.99</v>
      </c>
      <c r="I797" s="6">
        <v>19.99</v>
      </c>
      <c r="L797" s="1">
        <v>0</v>
      </c>
      <c r="M797" s="2">
        <v>0</v>
      </c>
    </row>
    <row r="798" ht="16.15" customHeight="1" spans="1:13">
      <c r="A798" s="1">
        <v>797</v>
      </c>
      <c r="B798" s="1" t="s">
        <v>5</v>
      </c>
      <c r="C798" s="1" t="s">
        <v>59</v>
      </c>
      <c r="D798" s="1" t="s">
        <v>136</v>
      </c>
      <c r="E798" s="5" t="s">
        <v>2288</v>
      </c>
      <c r="F798" s="5" t="s">
        <v>2289</v>
      </c>
      <c r="G798" s="5" t="s">
        <v>2290</v>
      </c>
      <c r="H798" s="6">
        <v>21.99</v>
      </c>
      <c r="I798" s="6">
        <v>30</v>
      </c>
      <c r="L798" s="1">
        <v>0</v>
      </c>
      <c r="M798" s="2">
        <v>0</v>
      </c>
    </row>
    <row r="799" ht="16.15" customHeight="1" spans="1:13">
      <c r="A799" s="1">
        <v>798</v>
      </c>
      <c r="B799" s="1" t="s">
        <v>5</v>
      </c>
      <c r="C799" s="1" t="s">
        <v>59</v>
      </c>
      <c r="D799" s="1" t="s">
        <v>136</v>
      </c>
      <c r="E799" s="5" t="s">
        <v>2291</v>
      </c>
      <c r="F799" s="5" t="s">
        <v>2292</v>
      </c>
      <c r="G799" s="5" t="s">
        <v>2293</v>
      </c>
      <c r="H799" s="6">
        <v>20</v>
      </c>
      <c r="I799" s="6"/>
      <c r="L799" s="1">
        <v>0</v>
      </c>
      <c r="M799" s="2">
        <v>0</v>
      </c>
    </row>
    <row r="800" ht="16.15" customHeight="1" spans="1:13">
      <c r="A800" s="1">
        <v>799</v>
      </c>
      <c r="B800" s="1" t="s">
        <v>5</v>
      </c>
      <c r="C800" s="1" t="s">
        <v>59</v>
      </c>
      <c r="D800" s="1" t="s">
        <v>136</v>
      </c>
      <c r="E800" s="5" t="s">
        <v>2294</v>
      </c>
      <c r="F800" s="5" t="s">
        <v>2295</v>
      </c>
      <c r="G800" s="5" t="s">
        <v>2296</v>
      </c>
      <c r="H800" s="6">
        <v>27.98</v>
      </c>
      <c r="I800" s="6"/>
      <c r="J800" s="3" t="s">
        <v>213</v>
      </c>
      <c r="K800" s="1">
        <v>18</v>
      </c>
      <c r="L800" s="1">
        <v>265</v>
      </c>
      <c r="M800" s="2">
        <v>7414.7</v>
      </c>
    </row>
    <row r="801" ht="16.15" customHeight="1" spans="1:13">
      <c r="A801" s="1">
        <v>800</v>
      </c>
      <c r="B801" s="1" t="s">
        <v>5</v>
      </c>
      <c r="C801" s="1" t="s">
        <v>59</v>
      </c>
      <c r="D801" s="1" t="s">
        <v>136</v>
      </c>
      <c r="E801" s="5" t="s">
        <v>2297</v>
      </c>
      <c r="F801" s="5" t="s">
        <v>2298</v>
      </c>
      <c r="G801" s="5" t="s">
        <v>2299</v>
      </c>
      <c r="H801" s="6">
        <v>32</v>
      </c>
      <c r="I801" s="6"/>
      <c r="J801" s="3">
        <v>5</v>
      </c>
      <c r="K801" s="1">
        <v>3</v>
      </c>
      <c r="L801" s="1">
        <v>45</v>
      </c>
      <c r="M801" s="2">
        <v>1440</v>
      </c>
    </row>
    <row r="802" ht="16.15" customHeight="1" spans="1:13">
      <c r="A802" s="1">
        <v>801</v>
      </c>
      <c r="B802" s="1" t="s">
        <v>5</v>
      </c>
      <c r="C802" s="1" t="s">
        <v>59</v>
      </c>
      <c r="D802" s="1" t="s">
        <v>136</v>
      </c>
      <c r="E802" s="5" t="s">
        <v>2250</v>
      </c>
      <c r="F802" s="5" t="s">
        <v>2300</v>
      </c>
      <c r="G802" s="5" t="s">
        <v>2252</v>
      </c>
      <c r="H802" s="6">
        <v>21.99</v>
      </c>
      <c r="I802" s="6"/>
      <c r="J802" s="3" t="s">
        <v>301</v>
      </c>
      <c r="K802" s="1">
        <v>377</v>
      </c>
      <c r="L802" s="1">
        <v>5500</v>
      </c>
      <c r="M802" s="2">
        <v>120945</v>
      </c>
    </row>
    <row r="803" ht="16.15" customHeight="1" spans="1:13">
      <c r="A803" s="1">
        <v>802</v>
      </c>
      <c r="B803" s="1" t="s">
        <v>5</v>
      </c>
      <c r="C803" s="1" t="s">
        <v>59</v>
      </c>
      <c r="D803" s="1" t="s">
        <v>136</v>
      </c>
      <c r="E803" s="5" t="s">
        <v>2253</v>
      </c>
      <c r="F803" s="5" t="s">
        <v>2301</v>
      </c>
      <c r="G803" s="5" t="s">
        <v>2255</v>
      </c>
      <c r="H803" s="6">
        <v>32.99</v>
      </c>
      <c r="I803" s="6">
        <v>32.99</v>
      </c>
      <c r="J803" s="3" t="s">
        <v>261</v>
      </c>
      <c r="K803" s="1">
        <v>261</v>
      </c>
      <c r="L803" s="1">
        <v>3805</v>
      </c>
      <c r="M803" s="2">
        <v>125526.95</v>
      </c>
    </row>
    <row r="804" ht="16.15" customHeight="1" spans="1:13">
      <c r="A804" s="1">
        <v>803</v>
      </c>
      <c r="B804" s="1" t="s">
        <v>5</v>
      </c>
      <c r="C804" s="1" t="s">
        <v>59</v>
      </c>
      <c r="D804" s="1" t="s">
        <v>136</v>
      </c>
      <c r="E804" s="5" t="s">
        <v>2302</v>
      </c>
      <c r="F804" s="5" t="s">
        <v>2303</v>
      </c>
      <c r="G804" s="5" t="s">
        <v>2304</v>
      </c>
      <c r="H804" s="6">
        <v>16.99</v>
      </c>
      <c r="I804" s="6"/>
      <c r="L804" s="1">
        <v>0</v>
      </c>
      <c r="M804" s="2">
        <v>0</v>
      </c>
    </row>
    <row r="805" ht="16.15" customHeight="1" spans="1:13">
      <c r="A805" s="1">
        <v>804</v>
      </c>
      <c r="B805" s="1" t="s">
        <v>5</v>
      </c>
      <c r="C805" s="1" t="s">
        <v>59</v>
      </c>
      <c r="D805" s="1" t="s">
        <v>136</v>
      </c>
      <c r="E805" s="5" t="s">
        <v>2305</v>
      </c>
      <c r="F805" s="5" t="s">
        <v>2306</v>
      </c>
      <c r="G805" s="5" t="s">
        <v>2307</v>
      </c>
      <c r="H805" s="6">
        <v>13.98</v>
      </c>
      <c r="I805" s="6">
        <v>17.99</v>
      </c>
      <c r="L805" s="1">
        <v>0</v>
      </c>
      <c r="M805" s="2">
        <v>0</v>
      </c>
    </row>
    <row r="806" ht="16.15" customHeight="1" spans="1:13">
      <c r="A806" s="1">
        <v>805</v>
      </c>
      <c r="B806" s="1" t="s">
        <v>5</v>
      </c>
      <c r="C806" s="1" t="s">
        <v>59</v>
      </c>
      <c r="D806" s="1" t="s">
        <v>136</v>
      </c>
      <c r="E806" s="5" t="s">
        <v>2308</v>
      </c>
      <c r="F806" s="5" t="s">
        <v>2309</v>
      </c>
      <c r="G806" s="5" t="s">
        <v>2310</v>
      </c>
      <c r="H806" s="6">
        <v>13.99</v>
      </c>
      <c r="I806" s="6">
        <v>19.99</v>
      </c>
      <c r="L806" s="1">
        <v>0</v>
      </c>
      <c r="M806" s="2">
        <v>0</v>
      </c>
    </row>
    <row r="807" ht="16.15" customHeight="1" spans="1:13">
      <c r="A807" s="1">
        <v>806</v>
      </c>
      <c r="B807" s="1" t="s">
        <v>5</v>
      </c>
      <c r="C807" s="1" t="s">
        <v>59</v>
      </c>
      <c r="D807" s="1" t="s">
        <v>136</v>
      </c>
      <c r="E807" s="5" t="s">
        <v>2311</v>
      </c>
      <c r="F807" s="5" t="s">
        <v>2312</v>
      </c>
      <c r="G807" s="5" t="s">
        <v>2313</v>
      </c>
      <c r="H807" s="6">
        <v>34.99</v>
      </c>
      <c r="I807" s="6">
        <v>59.99</v>
      </c>
      <c r="J807" s="3">
        <v>4</v>
      </c>
      <c r="K807" s="1">
        <v>91</v>
      </c>
      <c r="L807" s="1">
        <v>1325</v>
      </c>
      <c r="M807" s="2">
        <v>46361.75</v>
      </c>
    </row>
    <row r="808" ht="16.15" customHeight="1" spans="1:13">
      <c r="A808" s="1">
        <v>807</v>
      </c>
      <c r="B808" s="1" t="s">
        <v>5</v>
      </c>
      <c r="C808" s="1" t="s">
        <v>59</v>
      </c>
      <c r="D808" s="1" t="s">
        <v>136</v>
      </c>
      <c r="E808" s="5" t="s">
        <v>2314</v>
      </c>
      <c r="F808" s="5" t="s">
        <v>2315</v>
      </c>
      <c r="G808" s="5" t="s">
        <v>2316</v>
      </c>
      <c r="H808" s="6">
        <v>19.98</v>
      </c>
      <c r="I808" s="6"/>
      <c r="J808" s="3" t="s">
        <v>261</v>
      </c>
      <c r="L808" s="1">
        <v>0</v>
      </c>
      <c r="M808" s="2">
        <v>0</v>
      </c>
    </row>
    <row r="809" ht="16.15" customHeight="1" spans="1:13">
      <c r="A809" s="1">
        <v>808</v>
      </c>
      <c r="B809" s="1" t="s">
        <v>5</v>
      </c>
      <c r="C809" s="1" t="s">
        <v>59</v>
      </c>
      <c r="D809" s="1" t="s">
        <v>136</v>
      </c>
      <c r="E809" s="5" t="s">
        <v>2317</v>
      </c>
      <c r="F809" s="5" t="s">
        <v>2318</v>
      </c>
      <c r="G809" s="5" t="s">
        <v>2319</v>
      </c>
      <c r="H809" s="6">
        <v>14.98</v>
      </c>
      <c r="I809" s="6"/>
      <c r="J809" s="3" t="s">
        <v>217</v>
      </c>
      <c r="K809" s="1">
        <v>18</v>
      </c>
      <c r="L809" s="1">
        <v>265</v>
      </c>
      <c r="M809" s="2">
        <v>3969.7</v>
      </c>
    </row>
    <row r="810" ht="16.15" customHeight="1" spans="1:13">
      <c r="A810" s="1">
        <v>809</v>
      </c>
      <c r="B810" s="1" t="s">
        <v>5</v>
      </c>
      <c r="C810" s="1" t="s">
        <v>59</v>
      </c>
      <c r="D810" s="1" t="s">
        <v>136</v>
      </c>
      <c r="E810" s="5" t="s">
        <v>2320</v>
      </c>
      <c r="F810" s="5" t="s">
        <v>2321</v>
      </c>
      <c r="G810" s="5" t="s">
        <v>2322</v>
      </c>
      <c r="H810" s="6">
        <v>19.98</v>
      </c>
      <c r="I810" s="6"/>
      <c r="J810" s="3" t="s">
        <v>227</v>
      </c>
      <c r="K810" s="1">
        <v>5</v>
      </c>
      <c r="L810" s="1">
        <v>75</v>
      </c>
      <c r="M810" s="2">
        <v>1498.5</v>
      </c>
    </row>
    <row r="811" ht="16.15" customHeight="1" spans="1:13">
      <c r="A811" s="1">
        <v>810</v>
      </c>
      <c r="B811" s="1" t="s">
        <v>5</v>
      </c>
      <c r="C811" s="1" t="s">
        <v>59</v>
      </c>
      <c r="D811" s="1" t="s">
        <v>136</v>
      </c>
      <c r="E811" s="5" t="s">
        <v>2323</v>
      </c>
      <c r="F811" s="5" t="s">
        <v>2324</v>
      </c>
      <c r="G811" s="5" t="s">
        <v>2325</v>
      </c>
      <c r="H811" s="6">
        <v>54.95</v>
      </c>
      <c r="I811" s="6"/>
      <c r="L811" s="1">
        <v>0</v>
      </c>
      <c r="M811" s="2">
        <v>0</v>
      </c>
    </row>
    <row r="812" ht="16.15" customHeight="1" spans="1:13">
      <c r="A812" s="1">
        <v>811</v>
      </c>
      <c r="B812" s="1" t="s">
        <v>5</v>
      </c>
      <c r="C812" s="1" t="s">
        <v>137</v>
      </c>
      <c r="D812" s="1" t="s">
        <v>138</v>
      </c>
      <c r="E812" s="5" t="s">
        <v>2326</v>
      </c>
      <c r="F812" s="5" t="s">
        <v>2327</v>
      </c>
      <c r="G812" s="5" t="s">
        <v>2328</v>
      </c>
      <c r="H812" s="6">
        <v>129</v>
      </c>
      <c r="I812" s="6">
        <v>516</v>
      </c>
      <c r="J812" s="3" t="s">
        <v>311</v>
      </c>
      <c r="K812" s="1">
        <v>48</v>
      </c>
      <c r="L812" s="1">
        <v>700</v>
      </c>
      <c r="M812" s="2">
        <v>90300</v>
      </c>
    </row>
    <row r="813" ht="16.15" customHeight="1" spans="1:13">
      <c r="A813" s="1">
        <v>812</v>
      </c>
      <c r="B813" s="1" t="s">
        <v>5</v>
      </c>
      <c r="C813" s="1" t="s">
        <v>137</v>
      </c>
      <c r="D813" s="1" t="s">
        <v>138</v>
      </c>
      <c r="E813" s="5" t="s">
        <v>2329</v>
      </c>
      <c r="F813" s="5" t="s">
        <v>2330</v>
      </c>
      <c r="G813" s="5" t="s">
        <v>2331</v>
      </c>
      <c r="H813" s="6">
        <v>58.47</v>
      </c>
      <c r="I813" s="6">
        <v>149.25</v>
      </c>
      <c r="L813" s="1">
        <v>0</v>
      </c>
      <c r="M813" s="2">
        <v>0</v>
      </c>
    </row>
    <row r="814" ht="16.15" customHeight="1" spans="1:13">
      <c r="A814" s="1">
        <v>813</v>
      </c>
      <c r="B814" s="1" t="s">
        <v>5</v>
      </c>
      <c r="C814" s="1" t="s">
        <v>137</v>
      </c>
      <c r="D814" s="1" t="s">
        <v>138</v>
      </c>
      <c r="E814" s="5" t="s">
        <v>2332</v>
      </c>
      <c r="F814" s="5" t="s">
        <v>2333</v>
      </c>
      <c r="G814" s="5" t="s">
        <v>2334</v>
      </c>
      <c r="H814" s="6">
        <v>79.99</v>
      </c>
      <c r="I814" s="6"/>
      <c r="J814" s="3" t="s">
        <v>261</v>
      </c>
      <c r="K814" s="1">
        <v>220</v>
      </c>
      <c r="L814" s="1">
        <v>3210</v>
      </c>
      <c r="M814" s="2">
        <v>256767.9</v>
      </c>
    </row>
    <row r="815" ht="16.15" customHeight="1" spans="1:13">
      <c r="A815" s="1">
        <v>814</v>
      </c>
      <c r="B815" s="1" t="s">
        <v>5</v>
      </c>
      <c r="C815" s="1" t="s">
        <v>137</v>
      </c>
      <c r="D815" s="1" t="s">
        <v>138</v>
      </c>
      <c r="E815" s="5" t="s">
        <v>2335</v>
      </c>
      <c r="F815" s="5" t="s">
        <v>2336</v>
      </c>
      <c r="G815" s="5" t="s">
        <v>2337</v>
      </c>
      <c r="H815" s="6">
        <v>249.97</v>
      </c>
      <c r="I815" s="6"/>
      <c r="J815" s="3" t="s">
        <v>275</v>
      </c>
      <c r="K815" s="1">
        <v>658</v>
      </c>
      <c r="L815" s="1">
        <v>9595</v>
      </c>
      <c r="M815" s="2">
        <v>2398462.15</v>
      </c>
    </row>
    <row r="816" ht="16.15" customHeight="1" spans="1:13">
      <c r="A816" s="1">
        <v>815</v>
      </c>
      <c r="B816" s="1" t="s">
        <v>5</v>
      </c>
      <c r="C816" s="1" t="s">
        <v>137</v>
      </c>
      <c r="D816" s="1" t="s">
        <v>138</v>
      </c>
      <c r="E816" s="5" t="s">
        <v>2338</v>
      </c>
      <c r="F816" s="5" t="s">
        <v>2339</v>
      </c>
      <c r="G816" s="5" t="s">
        <v>2340</v>
      </c>
      <c r="H816" s="6">
        <v>240</v>
      </c>
      <c r="I816" s="6"/>
      <c r="J816" s="3">
        <v>5</v>
      </c>
      <c r="K816" s="1">
        <v>3</v>
      </c>
      <c r="L816" s="1">
        <v>45</v>
      </c>
      <c r="M816" s="2">
        <v>10800</v>
      </c>
    </row>
    <row r="817" ht="16.15" customHeight="1" spans="1:13">
      <c r="A817" s="1">
        <v>816</v>
      </c>
      <c r="B817" s="1" t="s">
        <v>5</v>
      </c>
      <c r="C817" s="1" t="s">
        <v>137</v>
      </c>
      <c r="D817" s="1" t="s">
        <v>138</v>
      </c>
      <c r="E817" s="5" t="s">
        <v>2341</v>
      </c>
      <c r="F817" s="5" t="s">
        <v>2342</v>
      </c>
      <c r="G817" s="5" t="s">
        <v>2343</v>
      </c>
      <c r="H817" s="6">
        <v>2</v>
      </c>
      <c r="I817" s="6">
        <v>276.99</v>
      </c>
      <c r="J817" s="3" t="s">
        <v>213</v>
      </c>
      <c r="K817" s="1">
        <v>11</v>
      </c>
      <c r="L817" s="1">
        <v>160</v>
      </c>
      <c r="M817" s="2">
        <v>320</v>
      </c>
    </row>
    <row r="818" ht="16.15" customHeight="1" spans="1:13">
      <c r="A818" s="1">
        <v>817</v>
      </c>
      <c r="B818" s="1" t="s">
        <v>5</v>
      </c>
      <c r="C818" s="1" t="s">
        <v>137</v>
      </c>
      <c r="D818" s="1" t="s">
        <v>138</v>
      </c>
      <c r="E818" s="5" t="s">
        <v>2344</v>
      </c>
      <c r="F818" s="5" t="s">
        <v>2345</v>
      </c>
      <c r="G818" s="5" t="s">
        <v>2346</v>
      </c>
      <c r="H818" s="6">
        <v>15.99</v>
      </c>
      <c r="I818" s="6">
        <v>19.99</v>
      </c>
      <c r="L818" s="1">
        <v>0</v>
      </c>
      <c r="M818" s="2">
        <v>0</v>
      </c>
    </row>
    <row r="819" ht="16.15" customHeight="1" spans="1:13">
      <c r="A819" s="1">
        <v>818</v>
      </c>
      <c r="B819" s="1" t="s">
        <v>5</v>
      </c>
      <c r="C819" s="1" t="s">
        <v>137</v>
      </c>
      <c r="D819" s="1" t="s">
        <v>138</v>
      </c>
      <c r="E819" s="5" t="s">
        <v>2347</v>
      </c>
      <c r="F819" s="5" t="s">
        <v>2348</v>
      </c>
      <c r="G819" s="5" t="s">
        <v>2349</v>
      </c>
      <c r="H819" s="6">
        <v>55.59</v>
      </c>
      <c r="I819" s="6"/>
      <c r="J819" s="3">
        <v>5</v>
      </c>
      <c r="K819" s="1">
        <v>3</v>
      </c>
      <c r="L819" s="1">
        <v>45</v>
      </c>
      <c r="M819" s="2">
        <v>2501.55</v>
      </c>
    </row>
    <row r="820" ht="16.15" customHeight="1" spans="1:13">
      <c r="A820" s="1">
        <v>819</v>
      </c>
      <c r="B820" s="1" t="s">
        <v>5</v>
      </c>
      <c r="C820" s="1" t="s">
        <v>137</v>
      </c>
      <c r="D820" s="1" t="s">
        <v>138</v>
      </c>
      <c r="E820" s="5" t="s">
        <v>2350</v>
      </c>
      <c r="F820" s="5" t="s">
        <v>2351</v>
      </c>
      <c r="G820" s="5" t="s">
        <v>2352</v>
      </c>
      <c r="H820" s="6">
        <v>47.46</v>
      </c>
      <c r="I820" s="6"/>
      <c r="J820" s="3" t="s">
        <v>414</v>
      </c>
      <c r="K820" s="1">
        <v>54</v>
      </c>
      <c r="L820" s="1">
        <v>790</v>
      </c>
      <c r="M820" s="2">
        <v>37493.4</v>
      </c>
    </row>
    <row r="821" ht="16.15" customHeight="1" spans="1:13">
      <c r="A821" s="1">
        <v>820</v>
      </c>
      <c r="B821" s="1" t="s">
        <v>5</v>
      </c>
      <c r="C821" s="1" t="s">
        <v>137</v>
      </c>
      <c r="D821" s="1" t="s">
        <v>138</v>
      </c>
      <c r="E821" s="5" t="s">
        <v>2353</v>
      </c>
      <c r="F821" s="5" t="s">
        <v>2354</v>
      </c>
      <c r="G821" s="5" t="s">
        <v>2355</v>
      </c>
      <c r="H821" s="6">
        <v>90</v>
      </c>
      <c r="I821" s="6"/>
      <c r="L821" s="1">
        <v>0</v>
      </c>
      <c r="M821" s="2">
        <v>0</v>
      </c>
    </row>
    <row r="822" ht="16.15" customHeight="1" spans="1:13">
      <c r="A822" s="1">
        <v>821</v>
      </c>
      <c r="B822" s="1" t="s">
        <v>5</v>
      </c>
      <c r="C822" s="1" t="s">
        <v>137</v>
      </c>
      <c r="D822" s="1" t="s">
        <v>138</v>
      </c>
      <c r="E822" s="5" t="s">
        <v>2332</v>
      </c>
      <c r="F822" s="5" t="s">
        <v>2356</v>
      </c>
      <c r="G822" s="5" t="s">
        <v>2334</v>
      </c>
      <c r="H822" s="6">
        <v>79.99</v>
      </c>
      <c r="I822" s="6"/>
      <c r="J822" s="3" t="s">
        <v>261</v>
      </c>
      <c r="K822" s="1">
        <v>220</v>
      </c>
      <c r="L822" s="1">
        <v>3210</v>
      </c>
      <c r="M822" s="2">
        <v>256767.9</v>
      </c>
    </row>
    <row r="823" ht="16.15" customHeight="1" spans="1:13">
      <c r="A823" s="1">
        <v>822</v>
      </c>
      <c r="B823" s="1" t="s">
        <v>5</v>
      </c>
      <c r="C823" s="1" t="s">
        <v>137</v>
      </c>
      <c r="D823" s="1" t="s">
        <v>138</v>
      </c>
      <c r="E823" s="5" t="s">
        <v>2335</v>
      </c>
      <c r="F823" s="5" t="s">
        <v>2357</v>
      </c>
      <c r="G823" s="5" t="s">
        <v>2337</v>
      </c>
      <c r="H823" s="6">
        <v>249.97</v>
      </c>
      <c r="I823" s="6"/>
      <c r="J823" s="3" t="s">
        <v>275</v>
      </c>
      <c r="K823" s="1">
        <v>658</v>
      </c>
      <c r="L823" s="1">
        <v>9595</v>
      </c>
      <c r="M823" s="2">
        <v>2398462.15</v>
      </c>
    </row>
    <row r="824" ht="16.15" customHeight="1" spans="1:13">
      <c r="A824" s="1">
        <v>823</v>
      </c>
      <c r="B824" s="1" t="s">
        <v>5</v>
      </c>
      <c r="C824" s="1" t="s">
        <v>137</v>
      </c>
      <c r="D824" s="1" t="s">
        <v>138</v>
      </c>
      <c r="E824" s="5" t="s">
        <v>2358</v>
      </c>
      <c r="F824" s="5" t="s">
        <v>2359</v>
      </c>
      <c r="G824" s="5" t="s">
        <v>2360</v>
      </c>
      <c r="H824" s="6">
        <v>46.2</v>
      </c>
      <c r="I824" s="6">
        <v>66</v>
      </c>
      <c r="J824" s="3" t="s">
        <v>301</v>
      </c>
      <c r="K824" s="1">
        <v>8</v>
      </c>
      <c r="L824" s="1">
        <v>115</v>
      </c>
      <c r="M824" s="2">
        <v>5313</v>
      </c>
    </row>
    <row r="825" ht="16.15" customHeight="1" spans="1:13">
      <c r="A825" s="1">
        <v>824</v>
      </c>
      <c r="B825" s="1" t="s">
        <v>5</v>
      </c>
      <c r="C825" s="1" t="s">
        <v>137</v>
      </c>
      <c r="D825" s="1" t="s">
        <v>138</v>
      </c>
      <c r="E825" s="5" t="s">
        <v>2361</v>
      </c>
      <c r="F825" s="5" t="s">
        <v>2362</v>
      </c>
      <c r="G825" s="5" t="s">
        <v>2363</v>
      </c>
      <c r="H825" s="6">
        <v>175</v>
      </c>
      <c r="I825" s="6">
        <v>350</v>
      </c>
      <c r="J825" s="3">
        <v>5</v>
      </c>
      <c r="K825" s="1">
        <v>3</v>
      </c>
      <c r="L825" s="1">
        <v>45</v>
      </c>
      <c r="M825" s="2">
        <v>7875</v>
      </c>
    </row>
    <row r="826" ht="16.15" customHeight="1" spans="1:13">
      <c r="A826" s="1">
        <v>825</v>
      </c>
      <c r="B826" s="1" t="s">
        <v>5</v>
      </c>
      <c r="C826" s="1" t="s">
        <v>137</v>
      </c>
      <c r="D826" s="1" t="s">
        <v>138</v>
      </c>
      <c r="E826" s="5" t="s">
        <v>2364</v>
      </c>
      <c r="F826" s="5" t="s">
        <v>2365</v>
      </c>
      <c r="G826" s="5" t="s">
        <v>2366</v>
      </c>
      <c r="H826" s="6">
        <v>26.99</v>
      </c>
      <c r="I826" s="6">
        <v>35.09</v>
      </c>
      <c r="J826" s="3" t="s">
        <v>217</v>
      </c>
      <c r="K826" s="1">
        <v>60</v>
      </c>
      <c r="L826" s="1">
        <v>875</v>
      </c>
      <c r="M826" s="2">
        <v>23616.25</v>
      </c>
    </row>
    <row r="827" ht="16.15" customHeight="1" spans="1:13">
      <c r="A827" s="1">
        <v>826</v>
      </c>
      <c r="B827" s="1" t="s">
        <v>5</v>
      </c>
      <c r="C827" s="1" t="s">
        <v>137</v>
      </c>
      <c r="D827" s="1" t="s">
        <v>138</v>
      </c>
      <c r="E827" s="5" t="s">
        <v>2367</v>
      </c>
      <c r="F827" s="5" t="s">
        <v>2368</v>
      </c>
      <c r="G827" s="5" t="s">
        <v>2369</v>
      </c>
      <c r="H827" s="6">
        <v>19.99</v>
      </c>
      <c r="I827" s="6"/>
      <c r="J827" s="3" t="s">
        <v>275</v>
      </c>
      <c r="K827" s="1">
        <v>10</v>
      </c>
      <c r="L827" s="1">
        <v>145</v>
      </c>
      <c r="M827" s="2">
        <v>2898.55</v>
      </c>
    </row>
    <row r="828" ht="16.15" customHeight="1" spans="1:13">
      <c r="A828" s="1">
        <v>827</v>
      </c>
      <c r="B828" s="1" t="s">
        <v>5</v>
      </c>
      <c r="C828" s="1" t="s">
        <v>137</v>
      </c>
      <c r="D828" s="1" t="s">
        <v>138</v>
      </c>
      <c r="E828" s="5" t="s">
        <v>2370</v>
      </c>
      <c r="F828" s="5" t="s">
        <v>2371</v>
      </c>
      <c r="G828" s="5" t="s">
        <v>2372</v>
      </c>
      <c r="H828" s="6">
        <v>440.93</v>
      </c>
      <c r="I828" s="6">
        <v>1194.99</v>
      </c>
      <c r="J828" s="3">
        <v>5</v>
      </c>
      <c r="L828" s="1">
        <v>0</v>
      </c>
      <c r="M828" s="2">
        <v>0</v>
      </c>
    </row>
    <row r="829" ht="16.15" customHeight="1" spans="1:13">
      <c r="A829" s="1">
        <v>828</v>
      </c>
      <c r="B829" s="1" t="s">
        <v>5</v>
      </c>
      <c r="C829" s="1" t="s">
        <v>137</v>
      </c>
      <c r="D829" s="1" t="s">
        <v>138</v>
      </c>
      <c r="E829" s="5" t="s">
        <v>2373</v>
      </c>
      <c r="F829" s="5" t="s">
        <v>2374</v>
      </c>
      <c r="G829" s="5" t="s">
        <v>2375</v>
      </c>
      <c r="H829" s="6">
        <v>15.99</v>
      </c>
      <c r="I829" s="6"/>
      <c r="J829" s="3" t="s">
        <v>245</v>
      </c>
      <c r="K829" s="1">
        <v>17</v>
      </c>
      <c r="L829" s="1">
        <v>250</v>
      </c>
      <c r="M829" s="2">
        <v>3997.5</v>
      </c>
    </row>
    <row r="830" ht="16.15" customHeight="1" spans="1:13">
      <c r="A830" s="1">
        <v>829</v>
      </c>
      <c r="B830" s="1" t="s">
        <v>5</v>
      </c>
      <c r="C830" s="1" t="s">
        <v>137</v>
      </c>
      <c r="D830" s="1" t="s">
        <v>138</v>
      </c>
      <c r="E830" s="5" t="s">
        <v>2376</v>
      </c>
      <c r="F830" s="5" t="s">
        <v>2377</v>
      </c>
      <c r="G830" s="5" t="s">
        <v>2378</v>
      </c>
      <c r="H830" s="6">
        <v>14.99</v>
      </c>
      <c r="I830" s="6"/>
      <c r="J830" s="3" t="s">
        <v>261</v>
      </c>
      <c r="K830" s="1">
        <v>7</v>
      </c>
      <c r="L830" s="1">
        <v>100</v>
      </c>
      <c r="M830" s="2">
        <v>1499</v>
      </c>
    </row>
    <row r="831" ht="16.15" customHeight="1" spans="1:13">
      <c r="A831" s="1">
        <v>830</v>
      </c>
      <c r="B831" s="1" t="s">
        <v>5</v>
      </c>
      <c r="C831" s="1" t="s">
        <v>137</v>
      </c>
      <c r="D831" s="1" t="s">
        <v>138</v>
      </c>
      <c r="E831" s="5" t="s">
        <v>2379</v>
      </c>
      <c r="F831" s="5" t="s">
        <v>2380</v>
      </c>
      <c r="G831" s="5" t="s">
        <v>2381</v>
      </c>
      <c r="H831" s="6">
        <v>55.99</v>
      </c>
      <c r="I831" s="6">
        <v>495</v>
      </c>
      <c r="J831" s="3" t="s">
        <v>245</v>
      </c>
      <c r="L831" s="1">
        <v>0</v>
      </c>
      <c r="M831" s="2">
        <v>0</v>
      </c>
    </row>
    <row r="832" ht="16.15" customHeight="1" spans="1:13">
      <c r="A832" s="1">
        <v>831</v>
      </c>
      <c r="B832" s="1" t="s">
        <v>5</v>
      </c>
      <c r="C832" s="1" t="s">
        <v>137</v>
      </c>
      <c r="D832" s="1" t="s">
        <v>138</v>
      </c>
      <c r="E832" s="5" t="s">
        <v>2332</v>
      </c>
      <c r="F832" s="5" t="s">
        <v>2382</v>
      </c>
      <c r="G832" s="5" t="s">
        <v>2334</v>
      </c>
      <c r="H832" s="6">
        <v>79.99</v>
      </c>
      <c r="I832" s="6"/>
      <c r="J832" s="3" t="s">
        <v>261</v>
      </c>
      <c r="K832" s="1">
        <v>220</v>
      </c>
      <c r="L832" s="1">
        <v>3210</v>
      </c>
      <c r="M832" s="2">
        <v>256767.9</v>
      </c>
    </row>
    <row r="833" ht="16.15" customHeight="1" spans="1:13">
      <c r="A833" s="1">
        <v>832</v>
      </c>
      <c r="B833" s="1" t="s">
        <v>5</v>
      </c>
      <c r="C833" s="1" t="s">
        <v>137</v>
      </c>
      <c r="D833" s="1" t="s">
        <v>138</v>
      </c>
      <c r="E833" s="5" t="s">
        <v>2335</v>
      </c>
      <c r="F833" s="5" t="s">
        <v>2383</v>
      </c>
      <c r="G833" s="5" t="s">
        <v>2337</v>
      </c>
      <c r="H833" s="6">
        <v>249.97</v>
      </c>
      <c r="I833" s="6"/>
      <c r="J833" s="3" t="s">
        <v>275</v>
      </c>
      <c r="K833" s="1">
        <v>658</v>
      </c>
      <c r="L833" s="1">
        <v>9595</v>
      </c>
      <c r="M833" s="2">
        <v>2398462.15</v>
      </c>
    </row>
    <row r="834" ht="16.15" customHeight="1" spans="1:13">
      <c r="A834" s="1">
        <v>833</v>
      </c>
      <c r="B834" s="1" t="s">
        <v>5</v>
      </c>
      <c r="C834" s="1" t="s">
        <v>137</v>
      </c>
      <c r="D834" s="1" t="s">
        <v>138</v>
      </c>
      <c r="E834" s="5" t="s">
        <v>2384</v>
      </c>
      <c r="F834" s="5" t="s">
        <v>2385</v>
      </c>
      <c r="G834" s="5" t="s">
        <v>2386</v>
      </c>
      <c r="H834" s="6">
        <v>11.99</v>
      </c>
      <c r="I834" s="6">
        <v>199</v>
      </c>
      <c r="J834" s="3" t="s">
        <v>217</v>
      </c>
      <c r="K834" s="1">
        <v>44</v>
      </c>
      <c r="L834" s="1">
        <v>640</v>
      </c>
      <c r="M834" s="2">
        <v>7673.6</v>
      </c>
    </row>
    <row r="835" ht="16.15" customHeight="1" spans="1:13">
      <c r="A835" s="1">
        <v>834</v>
      </c>
      <c r="B835" s="1" t="s">
        <v>5</v>
      </c>
      <c r="C835" s="1" t="s">
        <v>137</v>
      </c>
      <c r="D835" s="1" t="s">
        <v>138</v>
      </c>
      <c r="E835" s="5" t="s">
        <v>2387</v>
      </c>
      <c r="F835" s="5" t="s">
        <v>2388</v>
      </c>
      <c r="G835" s="5" t="s">
        <v>2389</v>
      </c>
      <c r="H835" s="6">
        <v>7.99</v>
      </c>
      <c r="I835" s="6">
        <v>19.99</v>
      </c>
      <c r="J835" s="3" t="s">
        <v>581</v>
      </c>
      <c r="K835" s="1">
        <v>336</v>
      </c>
      <c r="L835" s="1">
        <v>4900</v>
      </c>
      <c r="M835" s="2">
        <v>39151</v>
      </c>
    </row>
    <row r="836" ht="16.15" customHeight="1" spans="1:13">
      <c r="A836" s="1">
        <v>835</v>
      </c>
      <c r="B836" s="1" t="s">
        <v>5</v>
      </c>
      <c r="C836" s="1" t="s">
        <v>137</v>
      </c>
      <c r="D836" s="1" t="s">
        <v>138</v>
      </c>
      <c r="E836" s="5" t="s">
        <v>2390</v>
      </c>
      <c r="F836" s="5" t="s">
        <v>2391</v>
      </c>
      <c r="G836" s="5" t="s">
        <v>2392</v>
      </c>
      <c r="H836" s="6">
        <v>6.99</v>
      </c>
      <c r="I836" s="6"/>
      <c r="J836" s="3">
        <v>3</v>
      </c>
      <c r="K836" s="1">
        <v>62</v>
      </c>
      <c r="L836" s="1">
        <v>905</v>
      </c>
      <c r="M836" s="2">
        <v>6325.95</v>
      </c>
    </row>
    <row r="837" ht="16.15" customHeight="1" spans="1:13">
      <c r="A837" s="1">
        <v>836</v>
      </c>
      <c r="B837" s="1" t="s">
        <v>5</v>
      </c>
      <c r="C837" s="1" t="s">
        <v>137</v>
      </c>
      <c r="D837" s="1" t="s">
        <v>138</v>
      </c>
      <c r="E837" s="5" t="s">
        <v>2393</v>
      </c>
      <c r="F837" s="5" t="s">
        <v>2394</v>
      </c>
      <c r="G837" s="5" t="s">
        <v>2395</v>
      </c>
      <c r="H837" s="6">
        <v>6.49</v>
      </c>
      <c r="I837" s="6">
        <v>12.99</v>
      </c>
      <c r="J837" s="3" t="s">
        <v>581</v>
      </c>
      <c r="K837" s="1">
        <v>229</v>
      </c>
      <c r="L837" s="1">
        <v>3340</v>
      </c>
      <c r="M837" s="2">
        <v>21676.6</v>
      </c>
    </row>
    <row r="838" ht="16.15" customHeight="1" spans="1:13">
      <c r="A838" s="1">
        <v>837</v>
      </c>
      <c r="B838" s="1" t="s">
        <v>5</v>
      </c>
      <c r="C838" s="1" t="s">
        <v>137</v>
      </c>
      <c r="D838" s="1" t="s">
        <v>138</v>
      </c>
      <c r="E838" s="5" t="s">
        <v>2396</v>
      </c>
      <c r="F838" s="5" t="s">
        <v>2397</v>
      </c>
      <c r="G838" s="5" t="s">
        <v>2398</v>
      </c>
      <c r="H838" s="6">
        <v>11.98</v>
      </c>
      <c r="I838" s="6"/>
      <c r="J838" s="3" t="s">
        <v>241</v>
      </c>
      <c r="K838" s="1">
        <v>69</v>
      </c>
      <c r="L838" s="1">
        <v>1005</v>
      </c>
      <c r="M838" s="2">
        <v>12039.9</v>
      </c>
    </row>
    <row r="839" ht="16.15" customHeight="1" spans="1:13">
      <c r="A839" s="1">
        <v>838</v>
      </c>
      <c r="B839" s="1" t="s">
        <v>5</v>
      </c>
      <c r="C839" s="1" t="s">
        <v>137</v>
      </c>
      <c r="D839" s="1" t="s">
        <v>138</v>
      </c>
      <c r="E839" s="5" t="s">
        <v>2399</v>
      </c>
      <c r="F839" s="5" t="s">
        <v>2400</v>
      </c>
      <c r="G839" s="5" t="s">
        <v>2401</v>
      </c>
      <c r="H839" s="6">
        <v>11.2</v>
      </c>
      <c r="I839" s="6">
        <v>16</v>
      </c>
      <c r="J839" s="3" t="s">
        <v>311</v>
      </c>
      <c r="K839" s="1">
        <v>3</v>
      </c>
      <c r="L839" s="1">
        <v>45</v>
      </c>
      <c r="M839" s="2">
        <v>504</v>
      </c>
    </row>
    <row r="840" ht="16.15" customHeight="1" spans="1:13">
      <c r="A840" s="1">
        <v>839</v>
      </c>
      <c r="B840" s="1" t="s">
        <v>5</v>
      </c>
      <c r="C840" s="1" t="s">
        <v>137</v>
      </c>
      <c r="D840" s="1" t="s">
        <v>138</v>
      </c>
      <c r="E840" s="5" t="s">
        <v>2402</v>
      </c>
      <c r="F840" s="5" t="s">
        <v>2403</v>
      </c>
      <c r="G840" s="5" t="s">
        <v>2404</v>
      </c>
      <c r="H840" s="6">
        <v>7.48</v>
      </c>
      <c r="I840" s="6"/>
      <c r="J840" s="3" t="s">
        <v>227</v>
      </c>
      <c r="K840" s="1">
        <v>37</v>
      </c>
      <c r="L840" s="1">
        <v>540</v>
      </c>
      <c r="M840" s="2">
        <v>4039.2</v>
      </c>
    </row>
    <row r="841" ht="16.15" customHeight="1" spans="1:13">
      <c r="A841" s="1">
        <v>840</v>
      </c>
      <c r="B841" s="1" t="s">
        <v>5</v>
      </c>
      <c r="C841" s="1" t="s">
        <v>137</v>
      </c>
      <c r="D841" s="1" t="s">
        <v>138</v>
      </c>
      <c r="E841" s="5" t="s">
        <v>2405</v>
      </c>
      <c r="F841" s="5" t="s">
        <v>2406</v>
      </c>
      <c r="G841" s="5" t="s">
        <v>2407</v>
      </c>
      <c r="H841" s="6">
        <v>1.99</v>
      </c>
      <c r="I841" s="6"/>
      <c r="J841" s="3" t="s">
        <v>2408</v>
      </c>
      <c r="K841" s="1">
        <v>81</v>
      </c>
      <c r="L841" s="1">
        <v>1180</v>
      </c>
      <c r="M841" s="2">
        <v>2348.2</v>
      </c>
    </row>
    <row r="842" ht="16.15" customHeight="1" spans="1:13">
      <c r="A842" s="1">
        <v>841</v>
      </c>
      <c r="B842" s="1" t="s">
        <v>5</v>
      </c>
      <c r="C842" s="1" t="s">
        <v>76</v>
      </c>
      <c r="D842" s="1" t="s">
        <v>139</v>
      </c>
      <c r="E842" s="5" t="s">
        <v>2409</v>
      </c>
      <c r="F842" s="5" t="s">
        <v>2410</v>
      </c>
      <c r="G842" s="5" t="s">
        <v>2411</v>
      </c>
      <c r="H842" s="6">
        <v>17.55</v>
      </c>
      <c r="I842" s="6"/>
      <c r="J842" s="3" t="s">
        <v>213</v>
      </c>
      <c r="K842" s="1">
        <v>100</v>
      </c>
      <c r="L842" s="1">
        <v>1460</v>
      </c>
      <c r="M842" s="2">
        <v>25623</v>
      </c>
    </row>
    <row r="843" ht="16.15" customHeight="1" spans="1:13">
      <c r="A843" s="1">
        <v>842</v>
      </c>
      <c r="B843" s="1" t="s">
        <v>5</v>
      </c>
      <c r="C843" s="1" t="s">
        <v>76</v>
      </c>
      <c r="D843" s="1" t="s">
        <v>139</v>
      </c>
      <c r="E843" s="5" t="s">
        <v>2412</v>
      </c>
      <c r="F843" s="5" t="s">
        <v>2413</v>
      </c>
      <c r="G843" s="5" t="s">
        <v>2414</v>
      </c>
      <c r="H843" s="6">
        <v>11.69</v>
      </c>
      <c r="I843" s="6">
        <v>14.69</v>
      </c>
      <c r="J843" s="3">
        <v>5</v>
      </c>
      <c r="K843" s="1">
        <v>3</v>
      </c>
      <c r="L843" s="1">
        <v>45</v>
      </c>
      <c r="M843" s="2">
        <v>526.05</v>
      </c>
    </row>
    <row r="844" ht="16.15" customHeight="1" spans="1:13">
      <c r="A844" s="1">
        <v>843</v>
      </c>
      <c r="B844" s="1" t="s">
        <v>5</v>
      </c>
      <c r="C844" s="1" t="s">
        <v>76</v>
      </c>
      <c r="D844" s="1" t="s">
        <v>139</v>
      </c>
      <c r="E844" s="5" t="s">
        <v>2415</v>
      </c>
      <c r="F844" s="5" t="s">
        <v>2416</v>
      </c>
      <c r="G844" s="5" t="s">
        <v>2417</v>
      </c>
      <c r="H844" s="6">
        <v>8.99</v>
      </c>
      <c r="I844" s="6"/>
      <c r="J844" s="3" t="s">
        <v>261</v>
      </c>
      <c r="K844" s="1">
        <v>39</v>
      </c>
      <c r="L844" s="1">
        <v>570</v>
      </c>
      <c r="M844" s="2">
        <v>5124.3</v>
      </c>
    </row>
    <row r="845" ht="16.15" customHeight="1" spans="1:13">
      <c r="A845" s="1">
        <v>844</v>
      </c>
      <c r="B845" s="1" t="s">
        <v>5</v>
      </c>
      <c r="C845" s="1" t="s">
        <v>76</v>
      </c>
      <c r="D845" s="1" t="s">
        <v>139</v>
      </c>
      <c r="E845" s="5" t="s">
        <v>2418</v>
      </c>
      <c r="F845" s="5" t="s">
        <v>2419</v>
      </c>
      <c r="G845" s="5" t="s">
        <v>2420</v>
      </c>
      <c r="H845" s="6">
        <v>16</v>
      </c>
      <c r="I845" s="6"/>
      <c r="J845" s="3">
        <v>5</v>
      </c>
      <c r="K845" s="1">
        <v>1</v>
      </c>
      <c r="L845" s="1">
        <v>15</v>
      </c>
      <c r="M845" s="2">
        <v>240</v>
      </c>
    </row>
    <row r="846" ht="16.15" customHeight="1" spans="1:13">
      <c r="A846" s="1">
        <v>845</v>
      </c>
      <c r="B846" s="1" t="s">
        <v>5</v>
      </c>
      <c r="C846" s="1" t="s">
        <v>76</v>
      </c>
      <c r="D846" s="1" t="s">
        <v>139</v>
      </c>
      <c r="E846" s="5" t="s">
        <v>2421</v>
      </c>
      <c r="F846" s="5" t="s">
        <v>2422</v>
      </c>
      <c r="G846" s="5" t="s">
        <v>2423</v>
      </c>
      <c r="H846" s="6">
        <v>107.96</v>
      </c>
      <c r="I846" s="6"/>
      <c r="L846" s="1">
        <v>0</v>
      </c>
      <c r="M846" s="2">
        <v>0</v>
      </c>
    </row>
    <row r="847" ht="16.15" customHeight="1" spans="1:13">
      <c r="A847" s="1">
        <v>846</v>
      </c>
      <c r="B847" s="1" t="s">
        <v>5</v>
      </c>
      <c r="C847" s="1" t="s">
        <v>76</v>
      </c>
      <c r="D847" s="1" t="s">
        <v>139</v>
      </c>
      <c r="E847" s="5" t="s">
        <v>2424</v>
      </c>
      <c r="F847" s="5" t="s">
        <v>2425</v>
      </c>
      <c r="G847" s="5" t="s">
        <v>2426</v>
      </c>
      <c r="H847" s="6">
        <v>20.9</v>
      </c>
      <c r="I847" s="6"/>
      <c r="J847" s="3">
        <v>4</v>
      </c>
      <c r="K847" s="1">
        <v>133</v>
      </c>
      <c r="L847" s="1">
        <v>1940</v>
      </c>
      <c r="M847" s="2">
        <v>40546</v>
      </c>
    </row>
    <row r="848" ht="16.15" customHeight="1" spans="1:13">
      <c r="A848" s="1">
        <v>847</v>
      </c>
      <c r="B848" s="1" t="s">
        <v>5</v>
      </c>
      <c r="C848" s="1" t="s">
        <v>76</v>
      </c>
      <c r="D848" s="1" t="s">
        <v>139</v>
      </c>
      <c r="E848" s="5" t="s">
        <v>2427</v>
      </c>
      <c r="F848" s="5" t="s">
        <v>2428</v>
      </c>
      <c r="G848" s="5" t="s">
        <v>2429</v>
      </c>
      <c r="H848" s="6">
        <v>9.95</v>
      </c>
      <c r="I848" s="6"/>
      <c r="J848" s="3">
        <v>5</v>
      </c>
      <c r="K848" s="1">
        <v>3</v>
      </c>
      <c r="L848" s="1">
        <v>45</v>
      </c>
      <c r="M848" s="2">
        <v>447.75</v>
      </c>
    </row>
    <row r="849" ht="16.15" customHeight="1" spans="1:13">
      <c r="A849" s="1">
        <v>848</v>
      </c>
      <c r="B849" s="1" t="s">
        <v>5</v>
      </c>
      <c r="C849" s="1" t="s">
        <v>76</v>
      </c>
      <c r="D849" s="1" t="s">
        <v>139</v>
      </c>
      <c r="E849" s="5" t="s">
        <v>2430</v>
      </c>
      <c r="F849" s="5" t="s">
        <v>2431</v>
      </c>
      <c r="G849" s="5" t="s">
        <v>2432</v>
      </c>
      <c r="H849" s="6">
        <v>35.97</v>
      </c>
      <c r="I849" s="6"/>
      <c r="J849" s="3">
        <v>5</v>
      </c>
      <c r="K849" s="1">
        <v>5</v>
      </c>
      <c r="L849" s="1">
        <v>75</v>
      </c>
      <c r="M849" s="2">
        <v>2697.75</v>
      </c>
    </row>
    <row r="850" ht="16.15" customHeight="1" spans="1:13">
      <c r="A850" s="1">
        <v>849</v>
      </c>
      <c r="B850" s="1" t="s">
        <v>5</v>
      </c>
      <c r="C850" s="1" t="s">
        <v>76</v>
      </c>
      <c r="D850" s="1" t="s">
        <v>139</v>
      </c>
      <c r="E850" s="5" t="s">
        <v>2433</v>
      </c>
      <c r="F850" s="5" t="s">
        <v>2434</v>
      </c>
      <c r="G850" s="5" t="s">
        <v>2435</v>
      </c>
      <c r="H850" s="6">
        <v>11.95</v>
      </c>
      <c r="I850" s="6"/>
      <c r="J850" s="3" t="s">
        <v>241</v>
      </c>
      <c r="K850" s="1">
        <v>12</v>
      </c>
      <c r="L850" s="1">
        <v>175</v>
      </c>
      <c r="M850" s="2">
        <v>2091.25</v>
      </c>
    </row>
    <row r="851" ht="16.15" customHeight="1" spans="1:13">
      <c r="A851" s="1">
        <v>850</v>
      </c>
      <c r="B851" s="1" t="s">
        <v>5</v>
      </c>
      <c r="C851" s="1" t="s">
        <v>76</v>
      </c>
      <c r="D851" s="1" t="s">
        <v>139</v>
      </c>
      <c r="E851" s="5" t="s">
        <v>2436</v>
      </c>
      <c r="F851" s="5" t="s">
        <v>2437</v>
      </c>
      <c r="G851" s="5" t="s">
        <v>2438</v>
      </c>
      <c r="H851" s="6">
        <v>16.99</v>
      </c>
      <c r="I851" s="6"/>
      <c r="J851" s="3">
        <v>5</v>
      </c>
      <c r="K851" s="1">
        <v>1</v>
      </c>
      <c r="L851" s="1">
        <v>15</v>
      </c>
      <c r="M851" s="2">
        <v>254.85</v>
      </c>
    </row>
    <row r="852" ht="16.15" customHeight="1" spans="1:13">
      <c r="A852" s="1">
        <v>851</v>
      </c>
      <c r="B852" s="1" t="s">
        <v>5</v>
      </c>
      <c r="C852" s="1" t="s">
        <v>76</v>
      </c>
      <c r="D852" s="1" t="s">
        <v>139</v>
      </c>
      <c r="E852" s="5" t="s">
        <v>2415</v>
      </c>
      <c r="F852" s="5" t="s">
        <v>2439</v>
      </c>
      <c r="G852" s="5" t="s">
        <v>2417</v>
      </c>
      <c r="H852" s="6">
        <v>8.99</v>
      </c>
      <c r="I852" s="6"/>
      <c r="J852" s="3" t="s">
        <v>261</v>
      </c>
      <c r="K852" s="1">
        <v>39</v>
      </c>
      <c r="L852" s="1">
        <v>570</v>
      </c>
      <c r="M852" s="2">
        <v>5124.3</v>
      </c>
    </row>
    <row r="853" ht="16.15" customHeight="1" spans="1:13">
      <c r="A853" s="1">
        <v>852</v>
      </c>
      <c r="B853" s="1" t="s">
        <v>5</v>
      </c>
      <c r="C853" s="1" t="s">
        <v>76</v>
      </c>
      <c r="D853" s="1" t="s">
        <v>139</v>
      </c>
      <c r="E853" s="5" t="s">
        <v>2418</v>
      </c>
      <c r="F853" s="5" t="s">
        <v>2440</v>
      </c>
      <c r="G853" s="5" t="s">
        <v>2420</v>
      </c>
      <c r="H853" s="6">
        <v>16</v>
      </c>
      <c r="I853" s="6"/>
      <c r="J853" s="3">
        <v>5</v>
      </c>
      <c r="K853" s="1">
        <v>1</v>
      </c>
      <c r="L853" s="1">
        <v>15</v>
      </c>
      <c r="M853" s="2">
        <v>240</v>
      </c>
    </row>
    <row r="854" ht="16.15" customHeight="1" spans="1:13">
      <c r="A854" s="1">
        <v>853</v>
      </c>
      <c r="B854" s="1" t="s">
        <v>5</v>
      </c>
      <c r="C854" s="1" t="s">
        <v>76</v>
      </c>
      <c r="D854" s="1" t="s">
        <v>139</v>
      </c>
      <c r="E854" s="5" t="s">
        <v>2441</v>
      </c>
      <c r="F854" s="5" t="s">
        <v>2442</v>
      </c>
      <c r="G854" s="5" t="s">
        <v>2443</v>
      </c>
      <c r="H854" s="6">
        <v>104.99</v>
      </c>
      <c r="I854" s="6"/>
      <c r="L854" s="1">
        <v>0</v>
      </c>
      <c r="M854" s="2">
        <v>0</v>
      </c>
    </row>
    <row r="855" ht="16.15" customHeight="1" spans="1:13">
      <c r="A855" s="1">
        <v>854</v>
      </c>
      <c r="B855" s="1" t="s">
        <v>5</v>
      </c>
      <c r="C855" s="1" t="s">
        <v>76</v>
      </c>
      <c r="D855" s="1" t="s">
        <v>139</v>
      </c>
      <c r="E855" s="5" t="s">
        <v>2444</v>
      </c>
      <c r="F855" s="5" t="s">
        <v>2445</v>
      </c>
      <c r="G855" s="5" t="s">
        <v>2446</v>
      </c>
      <c r="H855" s="6">
        <v>14.5</v>
      </c>
      <c r="I855" s="6"/>
      <c r="J855" s="3" t="s">
        <v>227</v>
      </c>
      <c r="K855" s="1">
        <v>24</v>
      </c>
      <c r="L855" s="1">
        <v>350</v>
      </c>
      <c r="M855" s="2">
        <v>5075</v>
      </c>
    </row>
    <row r="856" ht="16.15" customHeight="1" spans="1:13">
      <c r="A856" s="1">
        <v>855</v>
      </c>
      <c r="B856" s="1" t="s">
        <v>5</v>
      </c>
      <c r="C856" s="1" t="s">
        <v>76</v>
      </c>
      <c r="D856" s="1" t="s">
        <v>139</v>
      </c>
      <c r="E856" s="5" t="s">
        <v>2447</v>
      </c>
      <c r="F856" s="5" t="s">
        <v>2448</v>
      </c>
      <c r="G856" s="5" t="s">
        <v>2449</v>
      </c>
      <c r="H856" s="6">
        <v>144.99</v>
      </c>
      <c r="I856" s="6"/>
      <c r="L856" s="1">
        <v>0</v>
      </c>
      <c r="M856" s="2">
        <v>0</v>
      </c>
    </row>
    <row r="857" ht="16.15" customHeight="1" spans="1:13">
      <c r="A857" s="1">
        <v>856</v>
      </c>
      <c r="B857" s="1" t="s">
        <v>5</v>
      </c>
      <c r="C857" s="1" t="s">
        <v>76</v>
      </c>
      <c r="D857" s="1" t="s">
        <v>139</v>
      </c>
      <c r="E857" s="5" t="s">
        <v>2450</v>
      </c>
      <c r="F857" s="5" t="s">
        <v>2451</v>
      </c>
      <c r="G857" s="5" t="s">
        <v>2452</v>
      </c>
      <c r="H857" s="6">
        <v>23.89</v>
      </c>
      <c r="I857" s="6">
        <v>47.78</v>
      </c>
      <c r="J857" s="3" t="s">
        <v>227</v>
      </c>
      <c r="K857" s="1">
        <v>19</v>
      </c>
      <c r="L857" s="1">
        <v>275</v>
      </c>
      <c r="M857" s="2">
        <v>6569.75</v>
      </c>
    </row>
    <row r="858" ht="16.15" customHeight="1" spans="1:13">
      <c r="A858" s="1">
        <v>857</v>
      </c>
      <c r="B858" s="1" t="s">
        <v>5</v>
      </c>
      <c r="C858" s="1" t="s">
        <v>76</v>
      </c>
      <c r="D858" s="1" t="s">
        <v>139</v>
      </c>
      <c r="E858" s="5" t="s">
        <v>2453</v>
      </c>
      <c r="F858" s="5" t="s">
        <v>2454</v>
      </c>
      <c r="G858" s="5" t="s">
        <v>2455</v>
      </c>
      <c r="H858" s="6">
        <v>49.5</v>
      </c>
      <c r="I858" s="6">
        <v>99</v>
      </c>
      <c r="L858" s="1">
        <v>0</v>
      </c>
      <c r="M858" s="2">
        <v>0</v>
      </c>
    </row>
    <row r="859" ht="16.15" customHeight="1" spans="1:13">
      <c r="A859" s="1">
        <v>858</v>
      </c>
      <c r="B859" s="1" t="s">
        <v>5</v>
      </c>
      <c r="C859" s="1" t="s">
        <v>76</v>
      </c>
      <c r="D859" s="1" t="s">
        <v>139</v>
      </c>
      <c r="E859" s="5" t="s">
        <v>2456</v>
      </c>
      <c r="F859" s="5" t="s">
        <v>2457</v>
      </c>
      <c r="G859" s="5" t="s">
        <v>2458</v>
      </c>
      <c r="H859" s="6">
        <v>34.99</v>
      </c>
      <c r="I859" s="6"/>
      <c r="L859" s="1">
        <v>0</v>
      </c>
      <c r="M859" s="2">
        <v>0</v>
      </c>
    </row>
    <row r="860" ht="16.15" customHeight="1" spans="1:13">
      <c r="A860" s="1">
        <v>859</v>
      </c>
      <c r="B860" s="1" t="s">
        <v>5</v>
      </c>
      <c r="C860" s="1" t="s">
        <v>76</v>
      </c>
      <c r="D860" s="1" t="s">
        <v>139</v>
      </c>
      <c r="E860" s="5" t="s">
        <v>2459</v>
      </c>
      <c r="F860" s="5" t="s">
        <v>2460</v>
      </c>
      <c r="G860" s="5" t="s">
        <v>2461</v>
      </c>
      <c r="H860" s="6">
        <v>50</v>
      </c>
      <c r="I860" s="6"/>
      <c r="J860" s="3">
        <v>5</v>
      </c>
      <c r="K860" s="1">
        <v>3</v>
      </c>
      <c r="L860" s="1">
        <v>45</v>
      </c>
      <c r="M860" s="2">
        <v>2250</v>
      </c>
    </row>
    <row r="861" ht="16.15" customHeight="1" spans="1:13">
      <c r="A861" s="1">
        <v>860</v>
      </c>
      <c r="B861" s="1" t="s">
        <v>5</v>
      </c>
      <c r="C861" s="1" t="s">
        <v>76</v>
      </c>
      <c r="D861" s="1" t="s">
        <v>139</v>
      </c>
      <c r="E861" s="5" t="s">
        <v>2462</v>
      </c>
      <c r="F861" s="5" t="s">
        <v>2463</v>
      </c>
      <c r="G861" s="5" t="s">
        <v>2464</v>
      </c>
      <c r="H861" s="6">
        <v>18.98</v>
      </c>
      <c r="I861" s="6"/>
      <c r="J861" s="3">
        <v>5</v>
      </c>
      <c r="K861" s="1">
        <v>2</v>
      </c>
      <c r="L861" s="1">
        <v>30</v>
      </c>
      <c r="M861" s="2">
        <v>569.4</v>
      </c>
    </row>
    <row r="862" ht="16.15" customHeight="1" spans="1:13">
      <c r="A862" s="1">
        <v>861</v>
      </c>
      <c r="B862" s="1" t="s">
        <v>5</v>
      </c>
      <c r="C862" s="1" t="s">
        <v>76</v>
      </c>
      <c r="D862" s="1" t="s">
        <v>139</v>
      </c>
      <c r="E862" s="5" t="s">
        <v>2415</v>
      </c>
      <c r="F862" s="5" t="s">
        <v>2465</v>
      </c>
      <c r="G862" s="5" t="s">
        <v>2417</v>
      </c>
      <c r="H862" s="6">
        <v>8.99</v>
      </c>
      <c r="I862" s="6"/>
      <c r="J862" s="3" t="s">
        <v>261</v>
      </c>
      <c r="K862" s="1">
        <v>39</v>
      </c>
      <c r="L862" s="1">
        <v>570</v>
      </c>
      <c r="M862" s="2">
        <v>5124.3</v>
      </c>
    </row>
    <row r="863" ht="16.15" customHeight="1" spans="1:13">
      <c r="A863" s="1">
        <v>862</v>
      </c>
      <c r="B863" s="1" t="s">
        <v>5</v>
      </c>
      <c r="C863" s="1" t="s">
        <v>76</v>
      </c>
      <c r="D863" s="1" t="s">
        <v>139</v>
      </c>
      <c r="E863" s="5" t="s">
        <v>2418</v>
      </c>
      <c r="F863" s="5" t="s">
        <v>2466</v>
      </c>
      <c r="G863" s="5" t="s">
        <v>2420</v>
      </c>
      <c r="H863" s="6">
        <v>16</v>
      </c>
      <c r="I863" s="6"/>
      <c r="J863" s="3">
        <v>5</v>
      </c>
      <c r="K863" s="1">
        <v>1</v>
      </c>
      <c r="L863" s="1">
        <v>15</v>
      </c>
      <c r="M863" s="2">
        <v>240</v>
      </c>
    </row>
    <row r="864" ht="16.15" customHeight="1" spans="1:13">
      <c r="A864" s="1">
        <v>863</v>
      </c>
      <c r="B864" s="1" t="s">
        <v>5</v>
      </c>
      <c r="C864" s="1" t="s">
        <v>76</v>
      </c>
      <c r="D864" s="1" t="s">
        <v>139</v>
      </c>
      <c r="E864" s="5" t="s">
        <v>2467</v>
      </c>
      <c r="F864" s="5" t="s">
        <v>2468</v>
      </c>
      <c r="G864" s="5" t="s">
        <v>2469</v>
      </c>
      <c r="H864" s="6">
        <v>149</v>
      </c>
      <c r="I864" s="6">
        <v>475</v>
      </c>
      <c r="L864" s="1">
        <v>0</v>
      </c>
      <c r="M864" s="2">
        <v>0</v>
      </c>
    </row>
    <row r="865" ht="16.15" customHeight="1" spans="1:13">
      <c r="A865" s="1">
        <v>864</v>
      </c>
      <c r="B865" s="1" t="s">
        <v>5</v>
      </c>
      <c r="C865" s="1" t="s">
        <v>76</v>
      </c>
      <c r="D865" s="1" t="s">
        <v>139</v>
      </c>
      <c r="E865" s="5" t="s">
        <v>2470</v>
      </c>
      <c r="F865" s="5" t="s">
        <v>2471</v>
      </c>
      <c r="G865" s="5" t="s">
        <v>2472</v>
      </c>
      <c r="H865" s="6">
        <v>12.95</v>
      </c>
      <c r="I865" s="6"/>
      <c r="J865" s="3" t="s">
        <v>297</v>
      </c>
      <c r="K865" s="1">
        <v>89</v>
      </c>
      <c r="L865" s="1">
        <v>1300</v>
      </c>
      <c r="M865" s="2">
        <v>16835</v>
      </c>
    </row>
    <row r="866" ht="16.15" customHeight="1" spans="1:13">
      <c r="A866" s="1">
        <v>865</v>
      </c>
      <c r="B866" s="1" t="s">
        <v>5</v>
      </c>
      <c r="C866" s="1" t="s">
        <v>76</v>
      </c>
      <c r="D866" s="1" t="s">
        <v>139</v>
      </c>
      <c r="E866" s="5" t="s">
        <v>2473</v>
      </c>
      <c r="F866" s="5" t="s">
        <v>2474</v>
      </c>
      <c r="G866" s="5" t="s">
        <v>2475</v>
      </c>
      <c r="H866" s="6">
        <v>9.95</v>
      </c>
      <c r="I866" s="6"/>
      <c r="J866" s="3" t="s">
        <v>301</v>
      </c>
      <c r="K866" s="1">
        <v>8</v>
      </c>
      <c r="L866" s="1">
        <v>115</v>
      </c>
      <c r="M866" s="2">
        <v>1144.25</v>
      </c>
    </row>
    <row r="867" ht="16.15" customHeight="1" spans="1:13">
      <c r="A867" s="1">
        <v>866</v>
      </c>
      <c r="B867" s="1" t="s">
        <v>5</v>
      </c>
      <c r="C867" s="1" t="s">
        <v>76</v>
      </c>
      <c r="D867" s="1" t="s">
        <v>139</v>
      </c>
      <c r="E867" s="5" t="s">
        <v>2476</v>
      </c>
      <c r="F867" s="5" t="s">
        <v>2477</v>
      </c>
      <c r="G867" s="5" t="s">
        <v>2478</v>
      </c>
      <c r="H867" s="6">
        <v>12.95</v>
      </c>
      <c r="I867" s="6"/>
      <c r="J867" s="3" t="s">
        <v>581</v>
      </c>
      <c r="K867" s="1">
        <v>226</v>
      </c>
      <c r="L867" s="1">
        <v>3295</v>
      </c>
      <c r="M867" s="2">
        <v>42670.25</v>
      </c>
    </row>
    <row r="868" ht="16.15" customHeight="1" spans="1:13">
      <c r="A868" s="1">
        <v>867</v>
      </c>
      <c r="B868" s="1" t="s">
        <v>5</v>
      </c>
      <c r="C868" s="1" t="s">
        <v>76</v>
      </c>
      <c r="D868" s="1" t="s">
        <v>139</v>
      </c>
      <c r="E868" s="5" t="s">
        <v>2479</v>
      </c>
      <c r="F868" s="5" t="s">
        <v>2480</v>
      </c>
      <c r="G868" s="5" t="s">
        <v>2481</v>
      </c>
      <c r="H868" s="6">
        <v>8.78</v>
      </c>
      <c r="I868" s="6"/>
      <c r="J868" s="3" t="s">
        <v>301</v>
      </c>
      <c r="K868" s="1">
        <v>14</v>
      </c>
      <c r="L868" s="1">
        <v>205</v>
      </c>
      <c r="M868" s="2">
        <v>1799.9</v>
      </c>
    </row>
    <row r="869" ht="16.15" customHeight="1" spans="1:13">
      <c r="A869" s="1">
        <v>868</v>
      </c>
      <c r="B869" s="1" t="s">
        <v>5</v>
      </c>
      <c r="C869" s="1" t="s">
        <v>76</v>
      </c>
      <c r="D869" s="1" t="s">
        <v>139</v>
      </c>
      <c r="E869" s="5" t="s">
        <v>2482</v>
      </c>
      <c r="F869" s="5" t="s">
        <v>2483</v>
      </c>
      <c r="G869" s="5" t="s">
        <v>2484</v>
      </c>
      <c r="H869" s="6">
        <v>6.38</v>
      </c>
      <c r="I869" s="6"/>
      <c r="J869" s="3" t="s">
        <v>213</v>
      </c>
      <c r="K869" s="1">
        <v>96</v>
      </c>
      <c r="L869" s="1">
        <v>1400</v>
      </c>
      <c r="M869" s="2">
        <v>8932</v>
      </c>
    </row>
    <row r="870" ht="16.15" customHeight="1" spans="1:13">
      <c r="A870" s="1">
        <v>869</v>
      </c>
      <c r="B870" s="1" t="s">
        <v>5</v>
      </c>
      <c r="C870" s="1" t="s">
        <v>76</v>
      </c>
      <c r="D870" s="1" t="s">
        <v>139</v>
      </c>
      <c r="E870" s="5" t="s">
        <v>2485</v>
      </c>
      <c r="F870" s="5" t="s">
        <v>2486</v>
      </c>
      <c r="G870" s="5" t="s">
        <v>2487</v>
      </c>
      <c r="H870" s="6">
        <v>12.38</v>
      </c>
      <c r="I870" s="6"/>
      <c r="J870" s="3" t="s">
        <v>556</v>
      </c>
      <c r="L870" s="1">
        <v>0</v>
      </c>
      <c r="M870" s="2">
        <v>0</v>
      </c>
    </row>
    <row r="871" ht="16.15" customHeight="1" spans="1:13">
      <c r="A871" s="1">
        <v>870</v>
      </c>
      <c r="B871" s="1" t="s">
        <v>5</v>
      </c>
      <c r="C871" s="1" t="s">
        <v>76</v>
      </c>
      <c r="D871" s="1" t="s">
        <v>139</v>
      </c>
      <c r="E871" s="5" t="s">
        <v>2488</v>
      </c>
      <c r="F871" s="5" t="s">
        <v>2489</v>
      </c>
      <c r="G871" s="5" t="s">
        <v>2490</v>
      </c>
      <c r="H871" s="6">
        <v>10.99</v>
      </c>
      <c r="I871" s="6"/>
      <c r="J871" s="3">
        <v>5</v>
      </c>
      <c r="K871" s="1">
        <v>1</v>
      </c>
      <c r="L871" s="1">
        <v>15</v>
      </c>
      <c r="M871" s="2">
        <v>164.85</v>
      </c>
    </row>
    <row r="872" ht="16.15" customHeight="1" spans="1:13">
      <c r="A872" s="1">
        <v>871</v>
      </c>
      <c r="B872" s="1" t="s">
        <v>5</v>
      </c>
      <c r="C872" s="1" t="s">
        <v>54</v>
      </c>
      <c r="D872" s="1" t="s">
        <v>140</v>
      </c>
      <c r="E872" s="5" t="s">
        <v>2491</v>
      </c>
      <c r="F872" s="5" t="s">
        <v>2492</v>
      </c>
      <c r="G872" s="5" t="s">
        <v>2493</v>
      </c>
      <c r="H872" s="6">
        <v>9</v>
      </c>
      <c r="I872" s="6">
        <v>12.98</v>
      </c>
      <c r="J872" s="3" t="s">
        <v>301</v>
      </c>
      <c r="K872" s="1">
        <v>1848</v>
      </c>
      <c r="L872" s="1">
        <v>26950</v>
      </c>
      <c r="M872" s="2">
        <v>242550</v>
      </c>
    </row>
    <row r="873" ht="16.15" customHeight="1" spans="1:13">
      <c r="A873" s="1">
        <v>872</v>
      </c>
      <c r="B873" s="1" t="s">
        <v>5</v>
      </c>
      <c r="C873" s="1" t="s">
        <v>54</v>
      </c>
      <c r="D873" s="1" t="s">
        <v>140</v>
      </c>
      <c r="E873" s="5" t="s">
        <v>2494</v>
      </c>
      <c r="F873" s="5" t="s">
        <v>2495</v>
      </c>
      <c r="G873" s="5" t="s">
        <v>2496</v>
      </c>
      <c r="H873" s="6">
        <v>7.08</v>
      </c>
      <c r="I873" s="6"/>
      <c r="J873" s="3" t="s">
        <v>301</v>
      </c>
      <c r="K873" s="1">
        <v>298</v>
      </c>
      <c r="L873" s="1">
        <v>4345</v>
      </c>
      <c r="M873" s="2">
        <v>30762.6</v>
      </c>
    </row>
    <row r="874" ht="16.15" customHeight="1" spans="1:13">
      <c r="A874" s="1">
        <v>873</v>
      </c>
      <c r="B874" s="1" t="s">
        <v>5</v>
      </c>
      <c r="C874" s="1" t="s">
        <v>54</v>
      </c>
      <c r="D874" s="1" t="s">
        <v>140</v>
      </c>
      <c r="E874" s="5" t="s">
        <v>2497</v>
      </c>
      <c r="F874" s="5" t="s">
        <v>2498</v>
      </c>
      <c r="G874" s="5" t="s">
        <v>2499</v>
      </c>
      <c r="H874" s="6">
        <v>29.99</v>
      </c>
      <c r="I874" s="6">
        <v>110</v>
      </c>
      <c r="J874" s="3" t="s">
        <v>261</v>
      </c>
      <c r="K874" s="1">
        <v>26</v>
      </c>
      <c r="L874" s="1">
        <v>380</v>
      </c>
      <c r="M874" s="2">
        <v>11396.2</v>
      </c>
    </row>
    <row r="875" ht="16.15" customHeight="1" spans="1:13">
      <c r="A875" s="1">
        <v>874</v>
      </c>
      <c r="B875" s="1" t="s">
        <v>5</v>
      </c>
      <c r="C875" s="1" t="s">
        <v>54</v>
      </c>
      <c r="D875" s="1" t="s">
        <v>140</v>
      </c>
      <c r="E875" s="5" t="s">
        <v>2500</v>
      </c>
      <c r="F875" s="5" t="s">
        <v>2501</v>
      </c>
      <c r="G875" s="5" t="s">
        <v>2502</v>
      </c>
      <c r="H875" s="6">
        <v>20.51</v>
      </c>
      <c r="I875" s="6">
        <v>120</v>
      </c>
      <c r="J875" s="3" t="s">
        <v>245</v>
      </c>
      <c r="K875" s="1">
        <v>28</v>
      </c>
      <c r="L875" s="1">
        <v>410</v>
      </c>
      <c r="M875" s="2">
        <v>8409.1</v>
      </c>
    </row>
    <row r="876" ht="16.15" customHeight="1" spans="1:13">
      <c r="A876" s="1">
        <v>875</v>
      </c>
      <c r="B876" s="1" t="s">
        <v>5</v>
      </c>
      <c r="C876" s="1" t="s">
        <v>54</v>
      </c>
      <c r="D876" s="1" t="s">
        <v>140</v>
      </c>
      <c r="E876" s="5" t="s">
        <v>2503</v>
      </c>
      <c r="F876" s="5" t="s">
        <v>2504</v>
      </c>
      <c r="G876" s="5" t="s">
        <v>2505</v>
      </c>
      <c r="H876" s="6">
        <v>69.99</v>
      </c>
      <c r="I876" s="6">
        <v>350</v>
      </c>
      <c r="L876" s="1">
        <v>0</v>
      </c>
      <c r="M876" s="2">
        <v>0</v>
      </c>
    </row>
    <row r="877" ht="16.15" customHeight="1" spans="1:13">
      <c r="A877" s="1">
        <v>876</v>
      </c>
      <c r="B877" s="1" t="s">
        <v>5</v>
      </c>
      <c r="C877" s="1" t="s">
        <v>54</v>
      </c>
      <c r="D877" s="1" t="s">
        <v>140</v>
      </c>
      <c r="E877" s="5" t="s">
        <v>2506</v>
      </c>
      <c r="F877" s="5" t="s">
        <v>2507</v>
      </c>
      <c r="G877" s="5" t="s">
        <v>2508</v>
      </c>
      <c r="H877" s="6">
        <v>27.99</v>
      </c>
      <c r="I877" s="6">
        <v>82.5</v>
      </c>
      <c r="J877" s="3" t="s">
        <v>581</v>
      </c>
      <c r="K877" s="1">
        <v>3</v>
      </c>
      <c r="L877" s="1">
        <v>45</v>
      </c>
      <c r="M877" s="2">
        <v>1259.55</v>
      </c>
    </row>
    <row r="878" ht="16.15" customHeight="1" spans="1:13">
      <c r="A878" s="1">
        <v>877</v>
      </c>
      <c r="B878" s="1" t="s">
        <v>5</v>
      </c>
      <c r="C878" s="1" t="s">
        <v>54</v>
      </c>
      <c r="D878" s="1" t="s">
        <v>140</v>
      </c>
      <c r="E878" s="5" t="s">
        <v>2509</v>
      </c>
      <c r="F878" s="5" t="s">
        <v>2510</v>
      </c>
      <c r="G878" s="5" t="s">
        <v>2511</v>
      </c>
      <c r="H878" s="6">
        <v>14.96</v>
      </c>
      <c r="I878" s="6">
        <v>19.96</v>
      </c>
      <c r="J878" s="3" t="s">
        <v>275</v>
      </c>
      <c r="K878" s="1">
        <v>17</v>
      </c>
      <c r="L878" s="1">
        <v>250</v>
      </c>
      <c r="M878" s="2">
        <v>3740</v>
      </c>
    </row>
    <row r="879" ht="16.15" customHeight="1" spans="1:13">
      <c r="A879" s="1">
        <v>878</v>
      </c>
      <c r="B879" s="1" t="s">
        <v>5</v>
      </c>
      <c r="C879" s="1" t="s">
        <v>54</v>
      </c>
      <c r="D879" s="1" t="s">
        <v>140</v>
      </c>
      <c r="E879" s="5" t="s">
        <v>2512</v>
      </c>
      <c r="F879" s="5" t="s">
        <v>2513</v>
      </c>
      <c r="G879" s="5" t="s">
        <v>2514</v>
      </c>
      <c r="H879" s="6">
        <v>5.96</v>
      </c>
      <c r="I879" s="6"/>
      <c r="J879" s="3" t="s">
        <v>217</v>
      </c>
      <c r="K879" s="1">
        <v>6</v>
      </c>
      <c r="L879" s="1">
        <v>90</v>
      </c>
      <c r="M879" s="2">
        <v>536.4</v>
      </c>
    </row>
    <row r="880" ht="16.15" customHeight="1" spans="1:13">
      <c r="A880" s="1">
        <v>879</v>
      </c>
      <c r="B880" s="1" t="s">
        <v>5</v>
      </c>
      <c r="C880" s="1" t="s">
        <v>54</v>
      </c>
      <c r="D880" s="1" t="s">
        <v>140</v>
      </c>
      <c r="E880" s="5" t="s">
        <v>2515</v>
      </c>
      <c r="F880" s="5" t="s">
        <v>2516</v>
      </c>
      <c r="G880" s="5" t="s">
        <v>2517</v>
      </c>
      <c r="H880" s="6">
        <v>10</v>
      </c>
      <c r="I880" s="6"/>
      <c r="J880" s="3" t="s">
        <v>301</v>
      </c>
      <c r="K880" s="1">
        <v>14</v>
      </c>
      <c r="L880" s="1">
        <v>205</v>
      </c>
      <c r="M880" s="2">
        <v>2050</v>
      </c>
    </row>
    <row r="881" ht="16.15" customHeight="1" spans="1:13">
      <c r="A881" s="1">
        <v>880</v>
      </c>
      <c r="B881" s="1" t="s">
        <v>5</v>
      </c>
      <c r="C881" s="1" t="s">
        <v>54</v>
      </c>
      <c r="D881" s="1" t="s">
        <v>140</v>
      </c>
      <c r="E881" s="5" t="s">
        <v>2518</v>
      </c>
      <c r="F881" s="5" t="s">
        <v>2519</v>
      </c>
      <c r="G881" s="5" t="s">
        <v>2520</v>
      </c>
      <c r="H881" s="6">
        <v>24.84</v>
      </c>
      <c r="I881" s="6"/>
      <c r="J881" s="3">
        <v>4</v>
      </c>
      <c r="K881" s="1">
        <v>2954</v>
      </c>
      <c r="L881" s="1">
        <v>43080</v>
      </c>
      <c r="M881" s="2">
        <v>1070107.2</v>
      </c>
    </row>
    <row r="882" ht="16.15" customHeight="1" spans="1:13">
      <c r="A882" s="1">
        <v>881</v>
      </c>
      <c r="B882" s="1" t="s">
        <v>5</v>
      </c>
      <c r="C882" s="1" t="s">
        <v>54</v>
      </c>
      <c r="D882" s="1" t="s">
        <v>140</v>
      </c>
      <c r="E882" s="5" t="s">
        <v>2497</v>
      </c>
      <c r="F882" s="5" t="s">
        <v>2521</v>
      </c>
      <c r="G882" s="5" t="s">
        <v>2499</v>
      </c>
      <c r="H882" s="6">
        <v>29.99</v>
      </c>
      <c r="I882" s="6">
        <v>110</v>
      </c>
      <c r="J882" s="3" t="s">
        <v>261</v>
      </c>
      <c r="K882" s="1">
        <v>26</v>
      </c>
      <c r="L882" s="1">
        <v>380</v>
      </c>
      <c r="M882" s="2">
        <v>11396.2</v>
      </c>
    </row>
    <row r="883" ht="16.15" customHeight="1" spans="1:13">
      <c r="A883" s="1">
        <v>882</v>
      </c>
      <c r="B883" s="1" t="s">
        <v>5</v>
      </c>
      <c r="C883" s="1" t="s">
        <v>54</v>
      </c>
      <c r="D883" s="1" t="s">
        <v>140</v>
      </c>
      <c r="E883" s="5" t="s">
        <v>2500</v>
      </c>
      <c r="F883" s="5" t="s">
        <v>2522</v>
      </c>
      <c r="G883" s="5" t="s">
        <v>2502</v>
      </c>
      <c r="H883" s="6">
        <v>20.51</v>
      </c>
      <c r="I883" s="6">
        <v>120</v>
      </c>
      <c r="J883" s="3" t="s">
        <v>245</v>
      </c>
      <c r="K883" s="1">
        <v>28</v>
      </c>
      <c r="L883" s="1">
        <v>410</v>
      </c>
      <c r="M883" s="2">
        <v>8409.1</v>
      </c>
    </row>
    <row r="884" ht="16.15" customHeight="1" spans="1:13">
      <c r="A884" s="1">
        <v>883</v>
      </c>
      <c r="B884" s="1" t="s">
        <v>5</v>
      </c>
      <c r="C884" s="1" t="s">
        <v>54</v>
      </c>
      <c r="D884" s="1" t="s">
        <v>140</v>
      </c>
      <c r="E884" s="5" t="s">
        <v>2523</v>
      </c>
      <c r="F884" s="5" t="s">
        <v>2524</v>
      </c>
      <c r="G884" s="5" t="s">
        <v>2525</v>
      </c>
      <c r="H884" s="6">
        <v>6</v>
      </c>
      <c r="I884" s="6"/>
      <c r="J884" s="3" t="s">
        <v>297</v>
      </c>
      <c r="K884" s="1">
        <v>42</v>
      </c>
      <c r="L884" s="1">
        <v>615</v>
      </c>
      <c r="M884" s="2">
        <v>3690</v>
      </c>
    </row>
    <row r="885" ht="16.15" customHeight="1" spans="1:13">
      <c r="A885" s="1">
        <v>884</v>
      </c>
      <c r="B885" s="1" t="s">
        <v>5</v>
      </c>
      <c r="C885" s="1" t="s">
        <v>54</v>
      </c>
      <c r="D885" s="1" t="s">
        <v>140</v>
      </c>
      <c r="E885" s="5" t="s">
        <v>2526</v>
      </c>
      <c r="F885" s="5" t="s">
        <v>2527</v>
      </c>
      <c r="G885" s="5" t="s">
        <v>2528</v>
      </c>
      <c r="H885" s="6">
        <v>18.99</v>
      </c>
      <c r="I885" s="6"/>
      <c r="J885" s="3" t="s">
        <v>388</v>
      </c>
      <c r="L885" s="1">
        <v>0</v>
      </c>
      <c r="M885" s="2">
        <v>0</v>
      </c>
    </row>
    <row r="886" ht="16.15" customHeight="1" spans="1:13">
      <c r="A886" s="1">
        <v>885</v>
      </c>
      <c r="B886" s="1" t="s">
        <v>5</v>
      </c>
      <c r="C886" s="1" t="s">
        <v>54</v>
      </c>
      <c r="D886" s="1" t="s">
        <v>140</v>
      </c>
      <c r="E886" s="5" t="s">
        <v>2529</v>
      </c>
      <c r="F886" s="5" t="s">
        <v>2530</v>
      </c>
      <c r="G886" s="5" t="s">
        <v>2531</v>
      </c>
      <c r="H886" s="6">
        <v>6.33</v>
      </c>
      <c r="I886" s="6"/>
      <c r="J886" s="3" t="s">
        <v>261</v>
      </c>
      <c r="K886" s="1">
        <v>71</v>
      </c>
      <c r="L886" s="1">
        <v>1035</v>
      </c>
      <c r="M886" s="2">
        <v>6551.55</v>
      </c>
    </row>
    <row r="887" ht="16.15" customHeight="1" spans="1:13">
      <c r="A887" s="1">
        <v>886</v>
      </c>
      <c r="B887" s="1" t="s">
        <v>5</v>
      </c>
      <c r="C887" s="1" t="s">
        <v>54</v>
      </c>
      <c r="D887" s="1" t="s">
        <v>140</v>
      </c>
      <c r="E887" s="5" t="s">
        <v>2532</v>
      </c>
      <c r="F887" s="5" t="s">
        <v>2533</v>
      </c>
      <c r="G887" s="5" t="s">
        <v>2534</v>
      </c>
      <c r="H887" s="6">
        <v>19.45</v>
      </c>
      <c r="I887" s="6"/>
      <c r="J887" s="3" t="s">
        <v>241</v>
      </c>
      <c r="K887" s="1">
        <v>51</v>
      </c>
      <c r="L887" s="1">
        <v>745</v>
      </c>
      <c r="M887" s="2">
        <v>14490.25</v>
      </c>
    </row>
    <row r="888" ht="16.15" customHeight="1" spans="1:13">
      <c r="A888" s="1">
        <v>887</v>
      </c>
      <c r="B888" s="1" t="s">
        <v>5</v>
      </c>
      <c r="C888" s="1" t="s">
        <v>54</v>
      </c>
      <c r="D888" s="1" t="s">
        <v>140</v>
      </c>
      <c r="E888" s="5" t="s">
        <v>1869</v>
      </c>
      <c r="F888" s="5" t="s">
        <v>1870</v>
      </c>
      <c r="G888" s="5" t="s">
        <v>1871</v>
      </c>
      <c r="H888" s="6">
        <v>14.99</v>
      </c>
      <c r="I888" s="6"/>
      <c r="J888" s="3" t="s">
        <v>311</v>
      </c>
      <c r="K888" s="1">
        <v>230</v>
      </c>
      <c r="L888" s="1">
        <v>3355</v>
      </c>
      <c r="M888" s="2">
        <v>50291.45</v>
      </c>
    </row>
    <row r="889" ht="16.15" customHeight="1" spans="1:13">
      <c r="A889" s="1">
        <v>888</v>
      </c>
      <c r="B889" s="1" t="s">
        <v>5</v>
      </c>
      <c r="C889" s="1" t="s">
        <v>54</v>
      </c>
      <c r="D889" s="1" t="s">
        <v>140</v>
      </c>
      <c r="E889" s="5" t="s">
        <v>2535</v>
      </c>
      <c r="F889" s="5" t="s">
        <v>2536</v>
      </c>
      <c r="G889" s="5" t="s">
        <v>2537</v>
      </c>
      <c r="H889" s="6">
        <v>34.97</v>
      </c>
      <c r="I889" s="6">
        <v>99.97</v>
      </c>
      <c r="J889" s="3">
        <v>5</v>
      </c>
      <c r="K889" s="1">
        <v>2</v>
      </c>
      <c r="L889" s="1">
        <v>30</v>
      </c>
      <c r="M889" s="2">
        <v>1049.1</v>
      </c>
    </row>
    <row r="890" ht="16.15" customHeight="1" spans="1:13">
      <c r="A890" s="1">
        <v>889</v>
      </c>
      <c r="B890" s="1" t="s">
        <v>5</v>
      </c>
      <c r="C890" s="1" t="s">
        <v>54</v>
      </c>
      <c r="D890" s="1" t="s">
        <v>140</v>
      </c>
      <c r="E890" s="5" t="s">
        <v>2538</v>
      </c>
      <c r="F890" s="5" t="s">
        <v>2539</v>
      </c>
      <c r="G890" s="5" t="s">
        <v>2540</v>
      </c>
      <c r="H890" s="6">
        <v>11.98</v>
      </c>
      <c r="I890" s="6">
        <v>13.97</v>
      </c>
      <c r="J890" s="3" t="s">
        <v>301</v>
      </c>
      <c r="K890" s="1">
        <v>380</v>
      </c>
      <c r="L890" s="1">
        <v>5540</v>
      </c>
      <c r="M890" s="2">
        <v>66369.2</v>
      </c>
    </row>
    <row r="891" ht="16.15" customHeight="1" spans="1:13">
      <c r="A891" s="1">
        <v>890</v>
      </c>
      <c r="B891" s="1" t="s">
        <v>5</v>
      </c>
      <c r="C891" s="1" t="s">
        <v>54</v>
      </c>
      <c r="D891" s="1" t="s">
        <v>140</v>
      </c>
      <c r="E891" s="5" t="s">
        <v>2541</v>
      </c>
      <c r="F891" s="5" t="s">
        <v>2542</v>
      </c>
      <c r="G891" s="5" t="s">
        <v>2543</v>
      </c>
      <c r="H891" s="6">
        <v>19</v>
      </c>
      <c r="I891" s="6"/>
      <c r="J891" s="3" t="s">
        <v>213</v>
      </c>
      <c r="K891" s="1">
        <v>1529</v>
      </c>
      <c r="L891" s="1">
        <v>22300</v>
      </c>
      <c r="M891" s="2">
        <v>423700</v>
      </c>
    </row>
    <row r="892" ht="16.15" customHeight="1" spans="1:13">
      <c r="A892" s="1">
        <v>891</v>
      </c>
      <c r="B892" s="1" t="s">
        <v>5</v>
      </c>
      <c r="C892" s="1" t="s">
        <v>54</v>
      </c>
      <c r="D892" s="1" t="s">
        <v>140</v>
      </c>
      <c r="E892" s="5" t="s">
        <v>2497</v>
      </c>
      <c r="F892" s="5" t="s">
        <v>2544</v>
      </c>
      <c r="G892" s="5" t="s">
        <v>2499</v>
      </c>
      <c r="H892" s="6">
        <v>29.99</v>
      </c>
      <c r="I892" s="6">
        <v>110</v>
      </c>
      <c r="J892" s="3" t="s">
        <v>261</v>
      </c>
      <c r="K892" s="1">
        <v>26</v>
      </c>
      <c r="L892" s="1">
        <v>380</v>
      </c>
      <c r="M892" s="2">
        <v>11396.2</v>
      </c>
    </row>
    <row r="893" ht="16.15" customHeight="1" spans="1:13">
      <c r="A893" s="1">
        <v>892</v>
      </c>
      <c r="B893" s="1" t="s">
        <v>5</v>
      </c>
      <c r="C893" s="1" t="s">
        <v>54</v>
      </c>
      <c r="D893" s="1" t="s">
        <v>140</v>
      </c>
      <c r="E893" s="5" t="s">
        <v>2500</v>
      </c>
      <c r="F893" s="5" t="s">
        <v>2545</v>
      </c>
      <c r="G893" s="5" t="s">
        <v>2502</v>
      </c>
      <c r="H893" s="6">
        <v>20.51</v>
      </c>
      <c r="I893" s="6">
        <v>120</v>
      </c>
      <c r="J893" s="3" t="s">
        <v>245</v>
      </c>
      <c r="K893" s="1">
        <v>28</v>
      </c>
      <c r="L893" s="1">
        <v>410</v>
      </c>
      <c r="M893" s="2">
        <v>8409.1</v>
      </c>
    </row>
    <row r="894" ht="16.15" customHeight="1" spans="1:13">
      <c r="A894" s="1">
        <v>893</v>
      </c>
      <c r="B894" s="1" t="s">
        <v>5</v>
      </c>
      <c r="C894" s="1" t="s">
        <v>54</v>
      </c>
      <c r="D894" s="1" t="s">
        <v>140</v>
      </c>
      <c r="E894" s="5" t="s">
        <v>2546</v>
      </c>
      <c r="F894" s="5" t="s">
        <v>2547</v>
      </c>
      <c r="G894" s="5" t="s">
        <v>2548</v>
      </c>
      <c r="H894" s="6">
        <v>7.5</v>
      </c>
      <c r="I894" s="6">
        <v>14.99</v>
      </c>
      <c r="J894" s="3" t="s">
        <v>388</v>
      </c>
      <c r="K894" s="1">
        <v>100</v>
      </c>
      <c r="L894" s="1">
        <v>1460</v>
      </c>
      <c r="M894" s="2">
        <v>10950</v>
      </c>
    </row>
    <row r="895" ht="16.15" customHeight="1" spans="1:13">
      <c r="A895" s="1">
        <v>894</v>
      </c>
      <c r="B895" s="1" t="s">
        <v>5</v>
      </c>
      <c r="C895" s="1" t="s">
        <v>54</v>
      </c>
      <c r="D895" s="1" t="s">
        <v>140</v>
      </c>
      <c r="E895" s="5" t="s">
        <v>2549</v>
      </c>
      <c r="F895" s="5" t="s">
        <v>2550</v>
      </c>
      <c r="G895" s="5" t="s">
        <v>2551</v>
      </c>
      <c r="H895" s="6">
        <v>7.99</v>
      </c>
      <c r="I895" s="6"/>
      <c r="J895" s="3" t="s">
        <v>275</v>
      </c>
      <c r="K895" s="1">
        <v>40</v>
      </c>
      <c r="L895" s="1">
        <v>585</v>
      </c>
      <c r="M895" s="2">
        <v>4674.15</v>
      </c>
    </row>
    <row r="896" ht="16.15" customHeight="1" spans="1:13">
      <c r="A896" s="1">
        <v>895</v>
      </c>
      <c r="B896" s="1" t="s">
        <v>5</v>
      </c>
      <c r="C896" s="1" t="s">
        <v>54</v>
      </c>
      <c r="D896" s="1" t="s">
        <v>140</v>
      </c>
      <c r="E896" s="5" t="s">
        <v>2552</v>
      </c>
      <c r="F896" s="5" t="s">
        <v>2553</v>
      </c>
      <c r="G896" s="5" t="s">
        <v>2554</v>
      </c>
      <c r="H896" s="6">
        <v>23.99</v>
      </c>
      <c r="I896" s="6"/>
      <c r="J896" s="3" t="s">
        <v>213</v>
      </c>
      <c r="K896" s="1">
        <v>68</v>
      </c>
      <c r="L896" s="1">
        <v>990</v>
      </c>
      <c r="M896" s="2">
        <v>23750.1</v>
      </c>
    </row>
    <row r="897" ht="16.15" customHeight="1" spans="1:13">
      <c r="A897" s="1">
        <v>896</v>
      </c>
      <c r="B897" s="1" t="s">
        <v>5</v>
      </c>
      <c r="C897" s="1" t="s">
        <v>54</v>
      </c>
      <c r="D897" s="1" t="s">
        <v>140</v>
      </c>
      <c r="E897" s="5" t="s">
        <v>2555</v>
      </c>
      <c r="F897" s="5" t="s">
        <v>2556</v>
      </c>
      <c r="G897" s="5" t="s">
        <v>2557</v>
      </c>
      <c r="H897" s="6">
        <v>11.99</v>
      </c>
      <c r="I897" s="6"/>
      <c r="J897" s="3">
        <v>3</v>
      </c>
      <c r="K897" s="1">
        <v>18</v>
      </c>
      <c r="L897" s="1">
        <v>265</v>
      </c>
      <c r="M897" s="2">
        <v>3177.35</v>
      </c>
    </row>
    <row r="898" ht="16.15" customHeight="1" spans="1:13">
      <c r="A898" s="1">
        <v>897</v>
      </c>
      <c r="B898" s="1" t="s">
        <v>5</v>
      </c>
      <c r="C898" s="1" t="s">
        <v>54</v>
      </c>
      <c r="D898" s="1" t="s">
        <v>140</v>
      </c>
      <c r="E898" s="5" t="s">
        <v>2558</v>
      </c>
      <c r="F898" s="5" t="s">
        <v>2559</v>
      </c>
      <c r="G898" s="5" t="s">
        <v>2560</v>
      </c>
      <c r="H898" s="6">
        <v>16.97</v>
      </c>
      <c r="I898" s="6">
        <v>19.96</v>
      </c>
      <c r="J898" s="3" t="s">
        <v>311</v>
      </c>
      <c r="K898" s="1">
        <v>12</v>
      </c>
      <c r="L898" s="1">
        <v>175</v>
      </c>
      <c r="M898" s="2">
        <v>2969.75</v>
      </c>
    </row>
    <row r="899" ht="16.15" customHeight="1" spans="1:13">
      <c r="A899" s="1">
        <v>898</v>
      </c>
      <c r="B899" s="1" t="s">
        <v>5</v>
      </c>
      <c r="C899" s="1" t="s">
        <v>54</v>
      </c>
      <c r="D899" s="1" t="s">
        <v>140</v>
      </c>
      <c r="E899" s="5" t="s">
        <v>2561</v>
      </c>
      <c r="F899" s="5" t="s">
        <v>2562</v>
      </c>
      <c r="G899" s="5" t="s">
        <v>2563</v>
      </c>
      <c r="H899" s="6">
        <v>25.47</v>
      </c>
      <c r="I899" s="6">
        <v>29.96</v>
      </c>
      <c r="J899" s="3" t="s">
        <v>261</v>
      </c>
      <c r="K899" s="1">
        <v>12</v>
      </c>
      <c r="L899" s="1">
        <v>175</v>
      </c>
      <c r="M899" s="2">
        <v>4457.25</v>
      </c>
    </row>
    <row r="900" ht="16.15" customHeight="1" spans="1:13">
      <c r="A900" s="1">
        <v>899</v>
      </c>
      <c r="B900" s="1" t="s">
        <v>5</v>
      </c>
      <c r="C900" s="1" t="s">
        <v>54</v>
      </c>
      <c r="D900" s="1" t="s">
        <v>140</v>
      </c>
      <c r="E900" s="5" t="s">
        <v>2564</v>
      </c>
      <c r="F900" s="5" t="s">
        <v>2565</v>
      </c>
      <c r="G900" s="5" t="s">
        <v>2566</v>
      </c>
      <c r="H900" s="6">
        <v>12</v>
      </c>
      <c r="I900" s="6">
        <v>32</v>
      </c>
      <c r="J900" s="3" t="s">
        <v>227</v>
      </c>
      <c r="K900" s="1">
        <v>26</v>
      </c>
      <c r="L900" s="1">
        <v>380</v>
      </c>
      <c r="M900" s="2">
        <v>4560</v>
      </c>
    </row>
    <row r="901" ht="16.15" customHeight="1" spans="1:13">
      <c r="A901" s="1">
        <v>900</v>
      </c>
      <c r="B901" s="1" t="s">
        <v>5</v>
      </c>
      <c r="C901" s="1" t="s">
        <v>54</v>
      </c>
      <c r="D901" s="1" t="s">
        <v>140</v>
      </c>
      <c r="E901" s="5" t="s">
        <v>2567</v>
      </c>
      <c r="F901" s="5" t="s">
        <v>2568</v>
      </c>
      <c r="G901" s="5" t="s">
        <v>2569</v>
      </c>
      <c r="H901" s="6">
        <v>14.99</v>
      </c>
      <c r="I901" s="6"/>
      <c r="J901" s="3" t="s">
        <v>356</v>
      </c>
      <c r="K901" s="1">
        <v>8</v>
      </c>
      <c r="L901" s="1">
        <v>115</v>
      </c>
      <c r="M901" s="2">
        <v>1723.85</v>
      </c>
    </row>
    <row r="902" ht="16.15" customHeight="1" spans="1:13">
      <c r="A902" s="1">
        <v>901</v>
      </c>
      <c r="B902" s="1" t="s">
        <v>8</v>
      </c>
      <c r="C902" s="1" t="s">
        <v>16</v>
      </c>
      <c r="D902" s="1" t="s">
        <v>141</v>
      </c>
      <c r="E902" s="5" t="s">
        <v>2570</v>
      </c>
      <c r="F902" s="5" t="s">
        <v>2571</v>
      </c>
      <c r="G902" s="5" t="s">
        <v>2572</v>
      </c>
      <c r="H902" s="6">
        <v>89</v>
      </c>
      <c r="I902" s="6">
        <v>123.59</v>
      </c>
      <c r="J902" s="3" t="s">
        <v>213</v>
      </c>
      <c r="K902" s="1">
        <v>3378</v>
      </c>
      <c r="L902" s="1">
        <v>49265</v>
      </c>
      <c r="M902" s="2">
        <v>4384585</v>
      </c>
    </row>
    <row r="903" ht="16.15" customHeight="1" spans="1:13">
      <c r="A903" s="1">
        <v>902</v>
      </c>
      <c r="B903" s="1" t="s">
        <v>8</v>
      </c>
      <c r="C903" s="1" t="s">
        <v>16</v>
      </c>
      <c r="D903" s="1" t="s">
        <v>141</v>
      </c>
      <c r="E903" s="5" t="s">
        <v>2573</v>
      </c>
      <c r="F903" s="5" t="s">
        <v>2574</v>
      </c>
      <c r="G903" s="5" t="s">
        <v>2575</v>
      </c>
      <c r="H903" s="6">
        <v>209</v>
      </c>
      <c r="I903" s="6">
        <v>259</v>
      </c>
      <c r="J903" s="3" t="s">
        <v>213</v>
      </c>
      <c r="K903" s="1">
        <v>212</v>
      </c>
      <c r="L903" s="1">
        <v>2060</v>
      </c>
      <c r="M903" s="2">
        <v>430540</v>
      </c>
    </row>
    <row r="904" ht="16.15" customHeight="1" spans="1:13">
      <c r="A904" s="1">
        <v>903</v>
      </c>
      <c r="B904" s="1" t="s">
        <v>8</v>
      </c>
      <c r="C904" s="1" t="s">
        <v>16</v>
      </c>
      <c r="D904" s="1" t="s">
        <v>141</v>
      </c>
      <c r="E904" s="5" t="s">
        <v>2576</v>
      </c>
      <c r="F904" s="5" t="s">
        <v>2577</v>
      </c>
      <c r="G904" s="5" t="s">
        <v>2578</v>
      </c>
      <c r="H904" s="6">
        <v>249</v>
      </c>
      <c r="I904" s="6">
        <v>359</v>
      </c>
      <c r="J904" s="3" t="s">
        <v>261</v>
      </c>
      <c r="K904" s="1">
        <v>3916</v>
      </c>
      <c r="L904" s="1">
        <v>38070</v>
      </c>
      <c r="M904" s="2">
        <v>9479430</v>
      </c>
    </row>
    <row r="905" ht="16.15" customHeight="1" spans="1:13">
      <c r="A905" s="1">
        <v>904</v>
      </c>
      <c r="B905" s="1" t="s">
        <v>8</v>
      </c>
      <c r="C905" s="1" t="s">
        <v>16</v>
      </c>
      <c r="D905" s="1" t="s">
        <v>141</v>
      </c>
      <c r="E905" s="5" t="s">
        <v>2579</v>
      </c>
      <c r="F905" s="5" t="s">
        <v>2580</v>
      </c>
      <c r="G905" s="5" t="s">
        <v>2581</v>
      </c>
      <c r="H905" s="6">
        <v>179</v>
      </c>
      <c r="I905" s="6">
        <v>199</v>
      </c>
      <c r="J905" s="3" t="s">
        <v>297</v>
      </c>
      <c r="K905" s="1">
        <v>4220</v>
      </c>
      <c r="L905" s="1">
        <v>41030</v>
      </c>
      <c r="M905" s="2">
        <v>7344370</v>
      </c>
    </row>
    <row r="906" ht="16.15" customHeight="1" spans="1:13">
      <c r="A906" s="1">
        <v>905</v>
      </c>
      <c r="B906" s="1" t="s">
        <v>8</v>
      </c>
      <c r="C906" s="1" t="s">
        <v>16</v>
      </c>
      <c r="D906" s="1" t="s">
        <v>141</v>
      </c>
      <c r="E906" s="5" t="s">
        <v>2582</v>
      </c>
      <c r="F906" s="5" t="s">
        <v>2583</v>
      </c>
      <c r="G906" s="5" t="s">
        <v>2584</v>
      </c>
      <c r="H906" s="6">
        <v>119</v>
      </c>
      <c r="I906" s="6"/>
      <c r="J906" s="3" t="s">
        <v>227</v>
      </c>
      <c r="K906" s="1">
        <v>4662</v>
      </c>
      <c r="L906" s="1">
        <v>45325</v>
      </c>
      <c r="M906" s="2">
        <v>5393675</v>
      </c>
    </row>
    <row r="907" ht="16.15" customHeight="1" spans="1:13">
      <c r="A907" s="1">
        <v>906</v>
      </c>
      <c r="B907" s="1" t="s">
        <v>8</v>
      </c>
      <c r="C907" s="1" t="s">
        <v>16</v>
      </c>
      <c r="D907" s="1" t="s">
        <v>141</v>
      </c>
      <c r="E907" s="5" t="s">
        <v>2585</v>
      </c>
      <c r="F907" s="5" t="s">
        <v>2586</v>
      </c>
      <c r="G907" s="5" t="s">
        <v>2587</v>
      </c>
      <c r="H907" s="6">
        <v>69</v>
      </c>
      <c r="I907" s="6">
        <v>93</v>
      </c>
      <c r="J907" s="3" t="s">
        <v>297</v>
      </c>
      <c r="K907" s="1">
        <v>2771</v>
      </c>
      <c r="L907" s="1">
        <v>26940</v>
      </c>
      <c r="M907" s="2">
        <v>1858860</v>
      </c>
    </row>
    <row r="908" ht="16.15" customHeight="1" spans="1:13">
      <c r="A908" s="1">
        <v>907</v>
      </c>
      <c r="B908" s="1" t="s">
        <v>8</v>
      </c>
      <c r="C908" s="1" t="s">
        <v>16</v>
      </c>
      <c r="D908" s="1" t="s">
        <v>141</v>
      </c>
      <c r="E908" s="5" t="s">
        <v>2588</v>
      </c>
      <c r="F908" s="5" t="s">
        <v>2589</v>
      </c>
      <c r="G908" s="5" t="s">
        <v>2590</v>
      </c>
      <c r="H908" s="6">
        <v>220.29</v>
      </c>
      <c r="I908" s="6"/>
      <c r="J908" s="3" t="s">
        <v>311</v>
      </c>
      <c r="K908" s="1">
        <v>4506</v>
      </c>
      <c r="L908" s="1">
        <v>43810</v>
      </c>
      <c r="M908" s="2">
        <v>9650904.9</v>
      </c>
    </row>
    <row r="909" ht="16.15" customHeight="1" spans="1:13">
      <c r="A909" s="1">
        <v>908</v>
      </c>
      <c r="B909" s="1" t="s">
        <v>8</v>
      </c>
      <c r="C909" s="1" t="s">
        <v>16</v>
      </c>
      <c r="D909" s="1" t="s">
        <v>141</v>
      </c>
      <c r="E909" s="5" t="s">
        <v>2591</v>
      </c>
      <c r="F909" s="5" t="s">
        <v>2592</v>
      </c>
      <c r="G909" s="5" t="s">
        <v>2593</v>
      </c>
      <c r="H909" s="6">
        <v>160</v>
      </c>
      <c r="I909" s="6"/>
      <c r="J909" s="3" t="s">
        <v>414</v>
      </c>
      <c r="K909" s="1">
        <v>241</v>
      </c>
      <c r="L909" s="1">
        <v>2345</v>
      </c>
      <c r="M909" s="2">
        <v>375200</v>
      </c>
    </row>
    <row r="910" ht="16.15" customHeight="1" spans="1:13">
      <c r="A910" s="1">
        <v>909</v>
      </c>
      <c r="B910" s="1" t="s">
        <v>8</v>
      </c>
      <c r="C910" s="1" t="s">
        <v>16</v>
      </c>
      <c r="D910" s="1" t="s">
        <v>141</v>
      </c>
      <c r="E910" s="5" t="s">
        <v>2594</v>
      </c>
      <c r="F910" s="5" t="s">
        <v>2595</v>
      </c>
      <c r="G910" s="5" t="s">
        <v>2596</v>
      </c>
      <c r="H910" s="6">
        <v>949.95</v>
      </c>
      <c r="I910" s="6"/>
      <c r="J910" s="3" t="s">
        <v>245</v>
      </c>
      <c r="K910" s="1">
        <v>278</v>
      </c>
      <c r="L910" s="1">
        <v>2705</v>
      </c>
      <c r="M910" s="2">
        <v>2569614.75</v>
      </c>
    </row>
    <row r="911" ht="16.15" customHeight="1" spans="1:13">
      <c r="A911" s="1">
        <v>910</v>
      </c>
      <c r="B911" s="1" t="s">
        <v>8</v>
      </c>
      <c r="C911" s="1" t="s">
        <v>16</v>
      </c>
      <c r="D911" s="1" t="s">
        <v>141</v>
      </c>
      <c r="E911" s="5" t="s">
        <v>2597</v>
      </c>
      <c r="F911" s="5" t="s">
        <v>2598</v>
      </c>
      <c r="G911" s="5" t="s">
        <v>2599</v>
      </c>
      <c r="H911" s="6">
        <v>148</v>
      </c>
      <c r="I911" s="6"/>
      <c r="J911" s="3" t="s">
        <v>311</v>
      </c>
      <c r="K911" s="1">
        <v>588</v>
      </c>
      <c r="L911" s="1">
        <v>5715</v>
      </c>
      <c r="M911" s="2">
        <v>845820</v>
      </c>
    </row>
    <row r="912" ht="16.15" customHeight="1" spans="1:13">
      <c r="A912" s="1">
        <v>911</v>
      </c>
      <c r="B912" s="1" t="s">
        <v>8</v>
      </c>
      <c r="C912" s="1" t="s">
        <v>16</v>
      </c>
      <c r="D912" s="1" t="s">
        <v>141</v>
      </c>
      <c r="E912" s="5" t="s">
        <v>2600</v>
      </c>
      <c r="F912" s="5" t="s">
        <v>2601</v>
      </c>
      <c r="G912" s="5" t="s">
        <v>2602</v>
      </c>
      <c r="H912" s="6">
        <v>149</v>
      </c>
      <c r="I912" s="6"/>
      <c r="J912" s="3">
        <v>5</v>
      </c>
      <c r="K912" s="1">
        <v>126</v>
      </c>
      <c r="L912" s="1">
        <v>1225</v>
      </c>
      <c r="M912" s="2">
        <v>182525</v>
      </c>
    </row>
    <row r="913" ht="16.15" customHeight="1" spans="1:13">
      <c r="A913" s="1">
        <v>912</v>
      </c>
      <c r="B913" s="1" t="s">
        <v>8</v>
      </c>
      <c r="C913" s="1" t="s">
        <v>16</v>
      </c>
      <c r="D913" s="1" t="s">
        <v>141</v>
      </c>
      <c r="E913" s="5" t="s">
        <v>2603</v>
      </c>
      <c r="F913" s="5" t="s">
        <v>2604</v>
      </c>
      <c r="G913" s="5" t="s">
        <v>2605</v>
      </c>
      <c r="H913" s="6">
        <v>185</v>
      </c>
      <c r="I913" s="6"/>
      <c r="J913" s="3" t="s">
        <v>261</v>
      </c>
      <c r="K913" s="1">
        <v>1493</v>
      </c>
      <c r="L913" s="1">
        <v>14515</v>
      </c>
      <c r="M913" s="2">
        <v>2685275</v>
      </c>
    </row>
    <row r="914" ht="16.15" customHeight="1" spans="1:13">
      <c r="A914" s="1">
        <v>913</v>
      </c>
      <c r="B914" s="1" t="s">
        <v>8</v>
      </c>
      <c r="C914" s="1" t="s">
        <v>16</v>
      </c>
      <c r="D914" s="1" t="s">
        <v>141</v>
      </c>
      <c r="E914" s="5" t="s">
        <v>2606</v>
      </c>
      <c r="F914" s="5" t="s">
        <v>2607</v>
      </c>
      <c r="G914" s="5" t="s">
        <v>2608</v>
      </c>
      <c r="H914" s="6">
        <v>27.99</v>
      </c>
      <c r="I914" s="6"/>
      <c r="J914" s="3" t="s">
        <v>245</v>
      </c>
      <c r="K914" s="1">
        <v>2172</v>
      </c>
      <c r="L914" s="1">
        <v>21115</v>
      </c>
      <c r="M914" s="2">
        <v>591008.85</v>
      </c>
    </row>
    <row r="915" ht="16.15" customHeight="1" spans="1:13">
      <c r="A915" s="1">
        <v>914</v>
      </c>
      <c r="B915" s="1" t="s">
        <v>8</v>
      </c>
      <c r="C915" s="1" t="s">
        <v>16</v>
      </c>
      <c r="D915" s="1" t="s">
        <v>141</v>
      </c>
      <c r="E915" s="5" t="s">
        <v>2609</v>
      </c>
      <c r="F915" s="5" t="s">
        <v>2610</v>
      </c>
      <c r="G915" s="5" t="s">
        <v>2611</v>
      </c>
      <c r="H915" s="6">
        <v>89.99</v>
      </c>
      <c r="I915" s="6"/>
      <c r="J915" s="3" t="s">
        <v>245</v>
      </c>
      <c r="K915" s="1">
        <v>2990</v>
      </c>
      <c r="L915" s="1">
        <v>29070</v>
      </c>
      <c r="M915" s="2">
        <v>2616009.3</v>
      </c>
    </row>
    <row r="916" ht="16.15" customHeight="1" spans="1:13">
      <c r="A916" s="1">
        <v>915</v>
      </c>
      <c r="B916" s="1" t="s">
        <v>8</v>
      </c>
      <c r="C916" s="1" t="s">
        <v>16</v>
      </c>
      <c r="D916" s="1" t="s">
        <v>141</v>
      </c>
      <c r="E916" s="5" t="s">
        <v>2612</v>
      </c>
      <c r="F916" s="5" t="s">
        <v>2613</v>
      </c>
      <c r="G916" s="5" t="s">
        <v>2614</v>
      </c>
      <c r="H916" s="6">
        <v>21.44</v>
      </c>
      <c r="I916" s="6"/>
      <c r="J916" s="3">
        <v>4</v>
      </c>
      <c r="K916" s="1">
        <v>326</v>
      </c>
      <c r="L916" s="1">
        <v>3170</v>
      </c>
      <c r="M916" s="2">
        <v>67964.8</v>
      </c>
    </row>
    <row r="917" ht="16.15" customHeight="1" spans="1:13">
      <c r="A917" s="1">
        <v>916</v>
      </c>
      <c r="B917" s="1" t="s">
        <v>8</v>
      </c>
      <c r="C917" s="1" t="s">
        <v>16</v>
      </c>
      <c r="D917" s="1" t="s">
        <v>141</v>
      </c>
      <c r="E917" s="5" t="s">
        <v>2615</v>
      </c>
      <c r="F917" s="5" t="s">
        <v>2616</v>
      </c>
      <c r="G917" s="5" t="s">
        <v>2617</v>
      </c>
      <c r="H917" s="6">
        <v>31.01</v>
      </c>
      <c r="I917" s="6">
        <v>49.99</v>
      </c>
      <c r="J917" s="3" t="s">
        <v>231</v>
      </c>
      <c r="K917" s="1">
        <v>23</v>
      </c>
      <c r="L917" s="1">
        <v>225</v>
      </c>
      <c r="M917" s="2">
        <v>6977.25</v>
      </c>
    </row>
    <row r="918" ht="16.15" customHeight="1" spans="1:13">
      <c r="A918" s="1">
        <v>917</v>
      </c>
      <c r="B918" s="1" t="s">
        <v>8</v>
      </c>
      <c r="C918" s="1" t="s">
        <v>16</v>
      </c>
      <c r="D918" s="1" t="s">
        <v>141</v>
      </c>
      <c r="E918" s="5" t="s">
        <v>2618</v>
      </c>
      <c r="F918" s="5" t="s">
        <v>2619</v>
      </c>
      <c r="G918" s="5" t="s">
        <v>2620</v>
      </c>
      <c r="H918" s="6">
        <v>19.99</v>
      </c>
      <c r="I918" s="6">
        <v>24.99</v>
      </c>
      <c r="J918" s="3" t="s">
        <v>261</v>
      </c>
      <c r="K918" s="1">
        <v>226</v>
      </c>
      <c r="L918" s="1">
        <v>2195</v>
      </c>
      <c r="M918" s="2">
        <v>43878.05</v>
      </c>
    </row>
    <row r="919" ht="16.15" customHeight="1" spans="1:13">
      <c r="A919" s="1">
        <v>918</v>
      </c>
      <c r="B919" s="1" t="s">
        <v>8</v>
      </c>
      <c r="C919" s="1" t="s">
        <v>16</v>
      </c>
      <c r="D919" s="1" t="s">
        <v>141</v>
      </c>
      <c r="E919" s="5" t="s">
        <v>2621</v>
      </c>
      <c r="F919" s="5" t="s">
        <v>2622</v>
      </c>
      <c r="G919" s="5" t="s">
        <v>2623</v>
      </c>
      <c r="H919" s="6">
        <v>44.99</v>
      </c>
      <c r="I919" s="6">
        <v>59.99</v>
      </c>
      <c r="J919" s="3">
        <v>4</v>
      </c>
      <c r="K919" s="1">
        <v>2391</v>
      </c>
      <c r="L919" s="1">
        <v>23245</v>
      </c>
      <c r="M919" s="2">
        <v>1045792.55</v>
      </c>
    </row>
    <row r="920" ht="16.15" customHeight="1" spans="1:13">
      <c r="A920" s="1">
        <v>919</v>
      </c>
      <c r="B920" s="1" t="s">
        <v>8</v>
      </c>
      <c r="C920" s="1" t="s">
        <v>16</v>
      </c>
      <c r="D920" s="1" t="s">
        <v>141</v>
      </c>
      <c r="E920" s="5" t="s">
        <v>2624</v>
      </c>
      <c r="F920" s="5" t="s">
        <v>2625</v>
      </c>
      <c r="G920" s="5" t="s">
        <v>2626</v>
      </c>
      <c r="H920" s="6">
        <v>110</v>
      </c>
      <c r="I920" s="6">
        <v>129.99</v>
      </c>
      <c r="J920" s="3" t="s">
        <v>301</v>
      </c>
      <c r="K920" s="1">
        <v>122</v>
      </c>
      <c r="L920" s="1">
        <v>1185</v>
      </c>
      <c r="M920" s="2">
        <v>130350</v>
      </c>
    </row>
    <row r="921" ht="16.15" customHeight="1" spans="1:13">
      <c r="A921" s="1">
        <v>920</v>
      </c>
      <c r="B921" s="1" t="s">
        <v>8</v>
      </c>
      <c r="C921" s="1" t="s">
        <v>16</v>
      </c>
      <c r="D921" s="1" t="s">
        <v>141</v>
      </c>
      <c r="E921" s="5" t="s">
        <v>2627</v>
      </c>
      <c r="F921" s="5" t="s">
        <v>2628</v>
      </c>
      <c r="G921" s="5" t="s">
        <v>2629</v>
      </c>
      <c r="H921" s="6">
        <v>55</v>
      </c>
      <c r="I921" s="6"/>
      <c r="J921" s="3" t="s">
        <v>245</v>
      </c>
      <c r="K921" s="1">
        <v>91</v>
      </c>
      <c r="L921" s="1">
        <v>885</v>
      </c>
      <c r="M921" s="2">
        <v>48675</v>
      </c>
    </row>
    <row r="922" ht="16.15" customHeight="1" spans="1:13">
      <c r="A922" s="1">
        <v>921</v>
      </c>
      <c r="B922" s="1" t="s">
        <v>8</v>
      </c>
      <c r="C922" s="1" t="s">
        <v>16</v>
      </c>
      <c r="D922" s="1" t="s">
        <v>141</v>
      </c>
      <c r="E922" s="5" t="s">
        <v>2630</v>
      </c>
      <c r="F922" s="5" t="s">
        <v>2631</v>
      </c>
      <c r="G922" s="5" t="s">
        <v>2632</v>
      </c>
      <c r="H922" s="6">
        <v>40.99</v>
      </c>
      <c r="I922" s="6">
        <v>89.99</v>
      </c>
      <c r="J922" s="3" t="s">
        <v>301</v>
      </c>
      <c r="K922" s="1">
        <v>66</v>
      </c>
      <c r="L922" s="1">
        <v>640</v>
      </c>
      <c r="M922" s="2">
        <v>26233.6</v>
      </c>
    </row>
    <row r="923" ht="16.15" customHeight="1" spans="1:13">
      <c r="A923" s="1">
        <v>922</v>
      </c>
      <c r="B923" s="1" t="s">
        <v>8</v>
      </c>
      <c r="C923" s="1" t="s">
        <v>16</v>
      </c>
      <c r="D923" s="1" t="s">
        <v>141</v>
      </c>
      <c r="E923" s="5" t="s">
        <v>2633</v>
      </c>
      <c r="F923" s="5" t="s">
        <v>2634</v>
      </c>
      <c r="G923" s="5" t="s">
        <v>2635</v>
      </c>
      <c r="H923" s="6">
        <v>325</v>
      </c>
      <c r="I923" s="6"/>
      <c r="J923" s="3" t="s">
        <v>414</v>
      </c>
      <c r="K923" s="1">
        <v>62</v>
      </c>
      <c r="L923" s="1">
        <v>605</v>
      </c>
      <c r="M923" s="2">
        <v>196625</v>
      </c>
    </row>
    <row r="924" ht="16.15" customHeight="1" spans="1:13">
      <c r="A924" s="1">
        <v>923</v>
      </c>
      <c r="B924" s="1" t="s">
        <v>8</v>
      </c>
      <c r="C924" s="1" t="s">
        <v>16</v>
      </c>
      <c r="D924" s="1" t="s">
        <v>141</v>
      </c>
      <c r="E924" s="5" t="s">
        <v>2636</v>
      </c>
      <c r="F924" s="5" t="s">
        <v>2637</v>
      </c>
      <c r="G924" s="5" t="s">
        <v>2638</v>
      </c>
      <c r="H924" s="6">
        <v>159</v>
      </c>
      <c r="I924" s="6">
        <v>178</v>
      </c>
      <c r="J924" s="3" t="s">
        <v>311</v>
      </c>
      <c r="K924" s="1">
        <v>465</v>
      </c>
      <c r="L924" s="1">
        <v>4520</v>
      </c>
      <c r="M924" s="2">
        <v>718680</v>
      </c>
    </row>
    <row r="925" ht="16.15" customHeight="1" spans="1:13">
      <c r="A925" s="1">
        <v>924</v>
      </c>
      <c r="B925" s="1" t="s">
        <v>8</v>
      </c>
      <c r="C925" s="1" t="s">
        <v>16</v>
      </c>
      <c r="D925" s="1" t="s">
        <v>141</v>
      </c>
      <c r="E925" s="5" t="s">
        <v>2639</v>
      </c>
      <c r="F925" s="5" t="s">
        <v>2640</v>
      </c>
      <c r="G925" s="5" t="s">
        <v>2641</v>
      </c>
      <c r="H925" s="6">
        <v>29.96</v>
      </c>
      <c r="I925" s="6">
        <v>59.99</v>
      </c>
      <c r="J925" s="3" t="s">
        <v>301</v>
      </c>
      <c r="K925" s="1">
        <v>242</v>
      </c>
      <c r="L925" s="1">
        <v>2355</v>
      </c>
      <c r="M925" s="2">
        <v>70555.8</v>
      </c>
    </row>
    <row r="926" ht="16.15" customHeight="1" spans="1:13">
      <c r="A926" s="1">
        <v>925</v>
      </c>
      <c r="B926" s="1" t="s">
        <v>8</v>
      </c>
      <c r="C926" s="1" t="s">
        <v>16</v>
      </c>
      <c r="D926" s="1" t="s">
        <v>141</v>
      </c>
      <c r="E926" s="5" t="s">
        <v>2642</v>
      </c>
      <c r="F926" s="5" t="s">
        <v>2643</v>
      </c>
      <c r="G926" s="5" t="s">
        <v>2644</v>
      </c>
      <c r="H926" s="6">
        <v>39.99</v>
      </c>
      <c r="I926" s="6">
        <v>109.99</v>
      </c>
      <c r="J926" s="3" t="s">
        <v>356</v>
      </c>
      <c r="K926" s="1">
        <v>80</v>
      </c>
      <c r="L926" s="1">
        <v>780</v>
      </c>
      <c r="M926" s="2">
        <v>31192.2</v>
      </c>
    </row>
    <row r="927" ht="16.15" customHeight="1" spans="1:13">
      <c r="A927" s="1">
        <v>926</v>
      </c>
      <c r="B927" s="1" t="s">
        <v>8</v>
      </c>
      <c r="C927" s="1" t="s">
        <v>16</v>
      </c>
      <c r="D927" s="1" t="s">
        <v>141</v>
      </c>
      <c r="E927" s="5" t="s">
        <v>2645</v>
      </c>
      <c r="F927" s="5" t="s">
        <v>2646</v>
      </c>
      <c r="G927" s="5" t="s">
        <v>2647</v>
      </c>
      <c r="H927" s="6">
        <v>22.99</v>
      </c>
      <c r="I927" s="6">
        <v>49.95</v>
      </c>
      <c r="J927" s="3" t="s">
        <v>311</v>
      </c>
      <c r="K927" s="1">
        <v>71</v>
      </c>
      <c r="L927" s="1">
        <v>690</v>
      </c>
      <c r="M927" s="2">
        <v>15863.1</v>
      </c>
    </row>
    <row r="928" ht="16.15" customHeight="1" spans="1:13">
      <c r="A928" s="1">
        <v>927</v>
      </c>
      <c r="B928" s="1" t="s">
        <v>8</v>
      </c>
      <c r="C928" s="1" t="s">
        <v>16</v>
      </c>
      <c r="D928" s="1" t="s">
        <v>141</v>
      </c>
      <c r="E928" s="5" t="s">
        <v>2648</v>
      </c>
      <c r="F928" s="5" t="s">
        <v>2649</v>
      </c>
      <c r="G928" s="5" t="s">
        <v>2650</v>
      </c>
      <c r="H928" s="6">
        <v>120</v>
      </c>
      <c r="I928" s="6"/>
      <c r="J928" s="3" t="s">
        <v>227</v>
      </c>
      <c r="K928" s="1">
        <v>439</v>
      </c>
      <c r="L928" s="1">
        <v>4270</v>
      </c>
      <c r="M928" s="2">
        <v>512400</v>
      </c>
    </row>
    <row r="929" ht="16.15" customHeight="1" spans="1:13">
      <c r="A929" s="1">
        <v>928</v>
      </c>
      <c r="B929" s="1" t="s">
        <v>8</v>
      </c>
      <c r="C929" s="1" t="s">
        <v>16</v>
      </c>
      <c r="D929" s="1" t="s">
        <v>141</v>
      </c>
      <c r="E929" s="5" t="s">
        <v>2651</v>
      </c>
      <c r="F929" s="5" t="s">
        <v>2652</v>
      </c>
      <c r="G929" s="5" t="s">
        <v>2653</v>
      </c>
      <c r="H929" s="6">
        <v>39.99</v>
      </c>
      <c r="I929" s="6">
        <v>59.99</v>
      </c>
      <c r="J929" s="3" t="s">
        <v>301</v>
      </c>
      <c r="K929" s="1">
        <v>373</v>
      </c>
      <c r="L929" s="1">
        <v>3625</v>
      </c>
      <c r="M929" s="2">
        <v>144963.75</v>
      </c>
    </row>
    <row r="930" ht="16.15" customHeight="1" spans="1:13">
      <c r="A930" s="1">
        <v>929</v>
      </c>
      <c r="B930" s="1" t="s">
        <v>8</v>
      </c>
      <c r="C930" s="1" t="s">
        <v>16</v>
      </c>
      <c r="D930" s="1" t="s">
        <v>141</v>
      </c>
      <c r="E930" s="5" t="s">
        <v>2654</v>
      </c>
      <c r="F930" s="5" t="s">
        <v>2655</v>
      </c>
      <c r="G930" s="5" t="s">
        <v>2656</v>
      </c>
      <c r="H930" s="6">
        <v>359</v>
      </c>
      <c r="I930" s="6">
        <v>399</v>
      </c>
      <c r="J930" s="3" t="s">
        <v>241</v>
      </c>
      <c r="K930" s="1">
        <v>176</v>
      </c>
      <c r="L930" s="1">
        <v>1710</v>
      </c>
      <c r="M930" s="2">
        <v>613890</v>
      </c>
    </row>
    <row r="931" ht="16.15" customHeight="1" spans="1:13">
      <c r="A931" s="1">
        <v>930</v>
      </c>
      <c r="B931" s="1" t="s">
        <v>8</v>
      </c>
      <c r="C931" s="1" t="s">
        <v>16</v>
      </c>
      <c r="D931" s="1" t="s">
        <v>141</v>
      </c>
      <c r="E931" s="5" t="s">
        <v>2657</v>
      </c>
      <c r="F931" s="5" t="s">
        <v>2658</v>
      </c>
      <c r="G931" s="5" t="s">
        <v>2659</v>
      </c>
      <c r="H931" s="6">
        <v>49.99</v>
      </c>
      <c r="I931" s="6">
        <v>77</v>
      </c>
      <c r="J931" s="3" t="s">
        <v>261</v>
      </c>
      <c r="K931" s="1">
        <v>74</v>
      </c>
      <c r="L931" s="1">
        <v>720</v>
      </c>
      <c r="M931" s="2">
        <v>35992.8</v>
      </c>
    </row>
    <row r="932" ht="16.15" customHeight="1" spans="1:13">
      <c r="A932" s="1">
        <v>931</v>
      </c>
      <c r="B932" s="1" t="s">
        <v>8</v>
      </c>
      <c r="C932" s="1" t="s">
        <v>39</v>
      </c>
      <c r="D932" s="1" t="s">
        <v>142</v>
      </c>
      <c r="E932" s="5" t="s">
        <v>2660</v>
      </c>
      <c r="F932" s="5" t="s">
        <v>2661</v>
      </c>
      <c r="G932" s="5" t="s">
        <v>2662</v>
      </c>
      <c r="H932" s="6">
        <v>24.66</v>
      </c>
      <c r="I932" s="6"/>
      <c r="J932" s="3" t="s">
        <v>213</v>
      </c>
      <c r="K932" s="1">
        <v>64</v>
      </c>
      <c r="L932" s="1">
        <v>620</v>
      </c>
      <c r="M932" s="2">
        <v>15289.2</v>
      </c>
    </row>
    <row r="933" ht="16.15" customHeight="1" spans="1:13">
      <c r="A933" s="1">
        <v>932</v>
      </c>
      <c r="B933" s="1" t="s">
        <v>8</v>
      </c>
      <c r="C933" s="1" t="s">
        <v>39</v>
      </c>
      <c r="D933" s="1" t="s">
        <v>142</v>
      </c>
      <c r="E933" s="5" t="s">
        <v>2663</v>
      </c>
      <c r="F933" s="5" t="s">
        <v>2664</v>
      </c>
      <c r="G933" s="5" t="s">
        <v>2665</v>
      </c>
      <c r="H933" s="6">
        <v>310.27</v>
      </c>
      <c r="I933" s="6"/>
      <c r="J933" s="3" t="s">
        <v>457</v>
      </c>
      <c r="K933" s="1">
        <v>1283</v>
      </c>
      <c r="L933" s="1">
        <v>12475</v>
      </c>
      <c r="M933" s="2">
        <v>3870618.25</v>
      </c>
    </row>
    <row r="934" ht="16.15" customHeight="1" spans="1:13">
      <c r="A934" s="1">
        <v>933</v>
      </c>
      <c r="B934" s="1" t="s">
        <v>8</v>
      </c>
      <c r="C934" s="1" t="s">
        <v>39</v>
      </c>
      <c r="D934" s="1" t="s">
        <v>142</v>
      </c>
      <c r="E934" s="5" t="s">
        <v>2666</v>
      </c>
      <c r="F934" s="5" t="s">
        <v>2667</v>
      </c>
      <c r="G934" s="5" t="s">
        <v>2668</v>
      </c>
      <c r="H934" s="6">
        <v>439.98</v>
      </c>
      <c r="I934" s="6"/>
      <c r="L934" s="1">
        <v>0</v>
      </c>
      <c r="M934" s="2">
        <v>0</v>
      </c>
    </row>
    <row r="935" ht="16.15" customHeight="1" spans="1:13">
      <c r="A935" s="1">
        <v>934</v>
      </c>
      <c r="B935" s="1" t="s">
        <v>8</v>
      </c>
      <c r="C935" s="1" t="s">
        <v>39</v>
      </c>
      <c r="D935" s="1" t="s">
        <v>142</v>
      </c>
      <c r="E935" s="5" t="s">
        <v>2669</v>
      </c>
      <c r="F935" s="5" t="s">
        <v>2670</v>
      </c>
      <c r="G935" s="5" t="s">
        <v>2671</v>
      </c>
      <c r="H935" s="6">
        <v>340</v>
      </c>
      <c r="I935" s="6">
        <v>459</v>
      </c>
      <c r="J935" s="3" t="s">
        <v>356</v>
      </c>
      <c r="K935" s="1">
        <v>10</v>
      </c>
      <c r="L935" s="1">
        <v>95</v>
      </c>
      <c r="M935" s="2">
        <v>32300</v>
      </c>
    </row>
    <row r="936" ht="16.15" customHeight="1" spans="1:13">
      <c r="A936" s="1">
        <v>935</v>
      </c>
      <c r="B936" s="1" t="s">
        <v>8</v>
      </c>
      <c r="C936" s="1" t="s">
        <v>39</v>
      </c>
      <c r="D936" s="1" t="s">
        <v>142</v>
      </c>
      <c r="E936" s="5" t="s">
        <v>2672</v>
      </c>
      <c r="F936" s="5" t="s">
        <v>2673</v>
      </c>
      <c r="G936" s="5" t="s">
        <v>2674</v>
      </c>
      <c r="H936" s="6">
        <v>292</v>
      </c>
      <c r="I936" s="6"/>
      <c r="J936" s="3" t="s">
        <v>227</v>
      </c>
      <c r="K936" s="1">
        <v>51</v>
      </c>
      <c r="L936" s="1">
        <v>495</v>
      </c>
      <c r="M936" s="2">
        <v>144540</v>
      </c>
    </row>
    <row r="937" ht="16.15" customHeight="1" spans="1:13">
      <c r="A937" s="1">
        <v>936</v>
      </c>
      <c r="B937" s="1" t="s">
        <v>8</v>
      </c>
      <c r="C937" s="1" t="s">
        <v>39</v>
      </c>
      <c r="D937" s="1" t="s">
        <v>142</v>
      </c>
      <c r="E937" s="5" t="s">
        <v>2675</v>
      </c>
      <c r="F937" s="5" t="s">
        <v>2676</v>
      </c>
      <c r="G937" s="5" t="s">
        <v>2677</v>
      </c>
      <c r="H937" s="6">
        <v>436.49</v>
      </c>
      <c r="I937" s="6">
        <v>755.3</v>
      </c>
      <c r="J937" s="3" t="s">
        <v>343</v>
      </c>
      <c r="L937" s="1">
        <v>0</v>
      </c>
      <c r="M937" s="2">
        <v>0</v>
      </c>
    </row>
    <row r="938" ht="16.15" customHeight="1" spans="1:13">
      <c r="A938" s="1">
        <v>937</v>
      </c>
      <c r="B938" s="1" t="s">
        <v>8</v>
      </c>
      <c r="C938" s="1" t="s">
        <v>39</v>
      </c>
      <c r="D938" s="1" t="s">
        <v>142</v>
      </c>
      <c r="E938" s="5" t="s">
        <v>2678</v>
      </c>
      <c r="F938" s="5" t="s">
        <v>2679</v>
      </c>
      <c r="G938" s="5" t="s">
        <v>2680</v>
      </c>
      <c r="H938" s="6">
        <v>899</v>
      </c>
      <c r="I938" s="6">
        <v>1078.8</v>
      </c>
      <c r="J938" s="3">
        <v>5</v>
      </c>
      <c r="K938" s="1">
        <v>1</v>
      </c>
      <c r="L938" s="1">
        <v>10</v>
      </c>
      <c r="M938" s="2">
        <v>8990</v>
      </c>
    </row>
    <row r="939" ht="16.15" customHeight="1" spans="1:13">
      <c r="A939" s="1">
        <v>938</v>
      </c>
      <c r="B939" s="1" t="s">
        <v>8</v>
      </c>
      <c r="C939" s="1" t="s">
        <v>39</v>
      </c>
      <c r="D939" s="1" t="s">
        <v>142</v>
      </c>
      <c r="E939" s="5" t="s">
        <v>2681</v>
      </c>
      <c r="F939" s="5" t="s">
        <v>2682</v>
      </c>
      <c r="G939" s="5" t="s">
        <v>2683</v>
      </c>
      <c r="H939" s="6">
        <v>1</v>
      </c>
      <c r="I939" s="6">
        <v>38.54</v>
      </c>
      <c r="J939" s="3">
        <v>5</v>
      </c>
      <c r="K939" s="1">
        <v>3</v>
      </c>
      <c r="L939" s="1">
        <v>30</v>
      </c>
      <c r="M939" s="2">
        <v>30</v>
      </c>
    </row>
    <row r="940" ht="16.15" customHeight="1" spans="1:13">
      <c r="A940" s="1">
        <v>939</v>
      </c>
      <c r="B940" s="1" t="s">
        <v>8</v>
      </c>
      <c r="C940" s="1" t="s">
        <v>39</v>
      </c>
      <c r="D940" s="1" t="s">
        <v>142</v>
      </c>
      <c r="E940" s="5" t="s">
        <v>2684</v>
      </c>
      <c r="F940" s="5" t="s">
        <v>2685</v>
      </c>
      <c r="G940" s="5" t="s">
        <v>2686</v>
      </c>
      <c r="H940" s="6">
        <v>300</v>
      </c>
      <c r="I940" s="6">
        <v>350</v>
      </c>
      <c r="J940" s="3" t="s">
        <v>261</v>
      </c>
      <c r="K940" s="1">
        <v>264</v>
      </c>
      <c r="L940" s="1">
        <v>2565</v>
      </c>
      <c r="M940" s="2">
        <v>769500</v>
      </c>
    </row>
    <row r="941" ht="16.15" customHeight="1" spans="1:13">
      <c r="A941" s="1">
        <v>940</v>
      </c>
      <c r="B941" s="1" t="s">
        <v>8</v>
      </c>
      <c r="C941" s="1" t="s">
        <v>39</v>
      </c>
      <c r="D941" s="1" t="s">
        <v>142</v>
      </c>
      <c r="E941" s="5" t="s">
        <v>2687</v>
      </c>
      <c r="F941" s="5" t="s">
        <v>2688</v>
      </c>
      <c r="G941" s="5" t="s">
        <v>2689</v>
      </c>
      <c r="H941" s="6">
        <v>559</v>
      </c>
      <c r="I941" s="6">
        <v>635</v>
      </c>
      <c r="L941" s="1">
        <v>0</v>
      </c>
      <c r="M941" s="2">
        <v>0</v>
      </c>
    </row>
    <row r="942" ht="16.15" customHeight="1" spans="1:13">
      <c r="A942" s="1">
        <v>941</v>
      </c>
      <c r="B942" s="1" t="s">
        <v>8</v>
      </c>
      <c r="C942" s="1" t="s">
        <v>39</v>
      </c>
      <c r="D942" s="1" t="s">
        <v>142</v>
      </c>
      <c r="E942" s="5" t="s">
        <v>2660</v>
      </c>
      <c r="F942" s="5" t="s">
        <v>2690</v>
      </c>
      <c r="G942" s="5" t="s">
        <v>2662</v>
      </c>
      <c r="H942" s="6">
        <v>24.66</v>
      </c>
      <c r="I942" s="6"/>
      <c r="J942" s="3" t="s">
        <v>213</v>
      </c>
      <c r="K942" s="1">
        <v>64</v>
      </c>
      <c r="L942" s="1">
        <v>620</v>
      </c>
      <c r="M942" s="2">
        <v>15289.2</v>
      </c>
    </row>
    <row r="943" ht="16.15" customHeight="1" spans="1:13">
      <c r="A943" s="1">
        <v>942</v>
      </c>
      <c r="B943" s="1" t="s">
        <v>8</v>
      </c>
      <c r="C943" s="1" t="s">
        <v>39</v>
      </c>
      <c r="D943" s="1" t="s">
        <v>142</v>
      </c>
      <c r="E943" s="5" t="s">
        <v>2691</v>
      </c>
      <c r="F943" s="5" t="s">
        <v>2692</v>
      </c>
      <c r="G943" s="5" t="s">
        <v>2693</v>
      </c>
      <c r="H943" s="6">
        <v>737.96</v>
      </c>
      <c r="I943" s="6"/>
      <c r="J943" s="3">
        <v>5</v>
      </c>
      <c r="K943" s="1">
        <v>1</v>
      </c>
      <c r="L943" s="1">
        <v>10</v>
      </c>
      <c r="M943" s="2">
        <v>7379.6</v>
      </c>
    </row>
    <row r="944" ht="16.15" customHeight="1" spans="1:13">
      <c r="A944" s="1">
        <v>943</v>
      </c>
      <c r="B944" s="1" t="s">
        <v>8</v>
      </c>
      <c r="C944" s="1" t="s">
        <v>39</v>
      </c>
      <c r="D944" s="1" t="s">
        <v>142</v>
      </c>
      <c r="E944" s="5" t="s">
        <v>2694</v>
      </c>
      <c r="F944" s="5" t="s">
        <v>2695</v>
      </c>
      <c r="G944" s="5" t="s">
        <v>2696</v>
      </c>
      <c r="H944" s="6">
        <v>420.14</v>
      </c>
      <c r="I944" s="6"/>
      <c r="J944" s="3" t="s">
        <v>311</v>
      </c>
      <c r="K944" s="1">
        <v>44</v>
      </c>
      <c r="L944" s="1">
        <v>430</v>
      </c>
      <c r="M944" s="2">
        <v>180660.2</v>
      </c>
    </row>
    <row r="945" ht="16.15" customHeight="1" spans="1:13">
      <c r="A945" s="1">
        <v>944</v>
      </c>
      <c r="B945" s="1" t="s">
        <v>8</v>
      </c>
      <c r="C945" s="1" t="s">
        <v>39</v>
      </c>
      <c r="D945" s="1" t="s">
        <v>142</v>
      </c>
      <c r="E945" s="5" t="s">
        <v>2697</v>
      </c>
      <c r="F945" s="5" t="s">
        <v>2698</v>
      </c>
      <c r="G945" s="5" t="s">
        <v>2699</v>
      </c>
      <c r="H945" s="6">
        <v>679.98</v>
      </c>
      <c r="I945" s="6"/>
      <c r="J945" s="3">
        <v>5</v>
      </c>
      <c r="K945" s="1">
        <v>1</v>
      </c>
      <c r="L945" s="1">
        <v>10</v>
      </c>
      <c r="M945" s="2">
        <v>6799.8</v>
      </c>
    </row>
    <row r="946" ht="16.15" customHeight="1" spans="1:13">
      <c r="A946" s="1">
        <v>945</v>
      </c>
      <c r="B946" s="1" t="s">
        <v>8</v>
      </c>
      <c r="C946" s="1" t="s">
        <v>39</v>
      </c>
      <c r="D946" s="1" t="s">
        <v>142</v>
      </c>
      <c r="E946" s="5" t="s">
        <v>2700</v>
      </c>
      <c r="F946" s="5" t="s">
        <v>2701</v>
      </c>
      <c r="G946" s="5" t="s">
        <v>2702</v>
      </c>
      <c r="H946" s="6">
        <v>628.99</v>
      </c>
      <c r="I946" s="6"/>
      <c r="J946" s="3" t="s">
        <v>241</v>
      </c>
      <c r="K946" s="1">
        <v>3</v>
      </c>
      <c r="L946" s="1">
        <v>30</v>
      </c>
      <c r="M946" s="2">
        <v>18869.7</v>
      </c>
    </row>
    <row r="947" ht="16.15" customHeight="1" spans="1:13">
      <c r="A947" s="1">
        <v>946</v>
      </c>
      <c r="B947" s="1" t="s">
        <v>8</v>
      </c>
      <c r="C947" s="1" t="s">
        <v>39</v>
      </c>
      <c r="D947" s="1" t="s">
        <v>142</v>
      </c>
      <c r="E947" s="5" t="s">
        <v>2703</v>
      </c>
      <c r="F947" s="5" t="s">
        <v>2704</v>
      </c>
      <c r="G947" s="5" t="s">
        <v>2705</v>
      </c>
      <c r="H947" s="6">
        <v>323.99</v>
      </c>
      <c r="I947" s="6"/>
      <c r="L947" s="1">
        <v>0</v>
      </c>
      <c r="M947" s="2">
        <v>0</v>
      </c>
    </row>
    <row r="948" ht="16.15" customHeight="1" spans="1:13">
      <c r="A948" s="1">
        <v>947</v>
      </c>
      <c r="B948" s="1" t="s">
        <v>8</v>
      </c>
      <c r="C948" s="1" t="s">
        <v>39</v>
      </c>
      <c r="D948" s="1" t="s">
        <v>142</v>
      </c>
      <c r="E948" s="5" t="s">
        <v>2706</v>
      </c>
      <c r="F948" s="5" t="s">
        <v>2707</v>
      </c>
      <c r="G948" s="5" t="s">
        <v>2708</v>
      </c>
      <c r="H948" s="6">
        <v>436.99</v>
      </c>
      <c r="I948" s="6"/>
      <c r="J948" s="3">
        <v>4</v>
      </c>
      <c r="K948" s="1">
        <v>103</v>
      </c>
      <c r="L948" s="1">
        <v>1000</v>
      </c>
      <c r="M948" s="2">
        <v>436990</v>
      </c>
    </row>
    <row r="949" ht="16.15" customHeight="1" spans="1:13">
      <c r="A949" s="1">
        <v>948</v>
      </c>
      <c r="B949" s="1" t="s">
        <v>8</v>
      </c>
      <c r="C949" s="1" t="s">
        <v>39</v>
      </c>
      <c r="D949" s="1" t="s">
        <v>142</v>
      </c>
      <c r="E949" s="5" t="s">
        <v>2709</v>
      </c>
      <c r="F949" s="5" t="s">
        <v>2710</v>
      </c>
      <c r="G949" s="5" t="s">
        <v>2711</v>
      </c>
      <c r="H949" s="6">
        <v>399</v>
      </c>
      <c r="I949" s="6"/>
      <c r="J949" s="3" t="s">
        <v>231</v>
      </c>
      <c r="K949" s="1">
        <v>13</v>
      </c>
      <c r="L949" s="1">
        <v>125</v>
      </c>
      <c r="M949" s="2">
        <v>49875</v>
      </c>
    </row>
    <row r="950" ht="16.15" customHeight="1" spans="1:13">
      <c r="A950" s="1">
        <v>949</v>
      </c>
      <c r="B950" s="1" t="s">
        <v>8</v>
      </c>
      <c r="C950" s="1" t="s">
        <v>39</v>
      </c>
      <c r="D950" s="1" t="s">
        <v>142</v>
      </c>
      <c r="E950" s="5" t="s">
        <v>2712</v>
      </c>
      <c r="F950" s="5" t="s">
        <v>2713</v>
      </c>
      <c r="G950" s="5" t="s">
        <v>2714</v>
      </c>
      <c r="H950" s="6">
        <v>173.98</v>
      </c>
      <c r="I950" s="6"/>
      <c r="J950" s="3" t="s">
        <v>245</v>
      </c>
      <c r="K950" s="1">
        <v>72</v>
      </c>
      <c r="L950" s="1">
        <v>700</v>
      </c>
      <c r="M950" s="2">
        <v>121786</v>
      </c>
    </row>
    <row r="951" ht="16.15" customHeight="1" spans="1:13">
      <c r="A951" s="1">
        <v>950</v>
      </c>
      <c r="B951" s="1" t="s">
        <v>8</v>
      </c>
      <c r="C951" s="1" t="s">
        <v>39</v>
      </c>
      <c r="D951" s="1" t="s">
        <v>142</v>
      </c>
      <c r="E951" s="5" t="s">
        <v>2715</v>
      </c>
      <c r="F951" s="5" t="s">
        <v>2716</v>
      </c>
      <c r="G951" s="5" t="s">
        <v>2717</v>
      </c>
      <c r="H951" s="6">
        <v>777.6</v>
      </c>
      <c r="I951" s="6"/>
      <c r="J951" s="3">
        <v>5</v>
      </c>
      <c r="K951" s="1">
        <v>1</v>
      </c>
      <c r="L951" s="1">
        <v>10</v>
      </c>
      <c r="M951" s="2">
        <v>7776</v>
      </c>
    </row>
    <row r="952" ht="16.15" customHeight="1" spans="1:13">
      <c r="A952" s="1">
        <v>951</v>
      </c>
      <c r="B952" s="1" t="s">
        <v>8</v>
      </c>
      <c r="C952" s="1" t="s">
        <v>39</v>
      </c>
      <c r="D952" s="1" t="s">
        <v>142</v>
      </c>
      <c r="E952" s="5" t="s">
        <v>2660</v>
      </c>
      <c r="F952" s="5" t="s">
        <v>2718</v>
      </c>
      <c r="G952" s="5" t="s">
        <v>2662</v>
      </c>
      <c r="H952" s="6">
        <v>24.66</v>
      </c>
      <c r="I952" s="6"/>
      <c r="J952" s="3" t="s">
        <v>213</v>
      </c>
      <c r="K952" s="1">
        <v>64</v>
      </c>
      <c r="L952" s="1">
        <v>620</v>
      </c>
      <c r="M952" s="2">
        <v>15289.2</v>
      </c>
    </row>
    <row r="953" ht="16.15" customHeight="1" spans="1:13">
      <c r="A953" s="1">
        <v>952</v>
      </c>
      <c r="B953" s="1" t="s">
        <v>8</v>
      </c>
      <c r="C953" s="1" t="s">
        <v>39</v>
      </c>
      <c r="D953" s="1" t="s">
        <v>142</v>
      </c>
      <c r="E953" s="5" t="s">
        <v>2719</v>
      </c>
      <c r="F953" s="5" t="s">
        <v>2720</v>
      </c>
      <c r="G953" s="5" t="s">
        <v>2721</v>
      </c>
      <c r="H953" s="6">
        <v>264</v>
      </c>
      <c r="I953" s="6"/>
      <c r="L953" s="1">
        <v>0</v>
      </c>
      <c r="M953" s="2">
        <v>0</v>
      </c>
    </row>
    <row r="954" ht="16.15" customHeight="1" spans="1:13">
      <c r="A954" s="1">
        <v>953</v>
      </c>
      <c r="B954" s="1" t="s">
        <v>8</v>
      </c>
      <c r="C954" s="1" t="s">
        <v>39</v>
      </c>
      <c r="D954" s="1" t="s">
        <v>142</v>
      </c>
      <c r="E954" s="5" t="s">
        <v>2722</v>
      </c>
      <c r="F954" s="5" t="s">
        <v>2723</v>
      </c>
      <c r="G954" s="5" t="s">
        <v>2724</v>
      </c>
      <c r="H954" s="6">
        <v>697.98</v>
      </c>
      <c r="I954" s="6"/>
      <c r="J954" s="3">
        <v>5</v>
      </c>
      <c r="K954" s="1">
        <v>2</v>
      </c>
      <c r="L954" s="1">
        <v>20</v>
      </c>
      <c r="M954" s="2">
        <v>13959.6</v>
      </c>
    </row>
    <row r="955" ht="16.15" customHeight="1" spans="1:13">
      <c r="A955" s="1">
        <v>954</v>
      </c>
      <c r="B955" s="1" t="s">
        <v>8</v>
      </c>
      <c r="C955" s="1" t="s">
        <v>39</v>
      </c>
      <c r="D955" s="1" t="s">
        <v>142</v>
      </c>
      <c r="E955" s="5" t="s">
        <v>2725</v>
      </c>
      <c r="F955" s="5" t="s">
        <v>2726</v>
      </c>
      <c r="G955" s="5" t="s">
        <v>2727</v>
      </c>
      <c r="H955" s="6">
        <v>449.69</v>
      </c>
      <c r="I955" s="6"/>
      <c r="J955" s="3" t="s">
        <v>297</v>
      </c>
      <c r="K955" s="1">
        <v>44</v>
      </c>
      <c r="L955" s="1">
        <v>430</v>
      </c>
      <c r="M955" s="2">
        <v>193366.7</v>
      </c>
    </row>
    <row r="956" ht="16.15" customHeight="1" spans="1:13">
      <c r="A956" s="1">
        <v>955</v>
      </c>
      <c r="B956" s="1" t="s">
        <v>8</v>
      </c>
      <c r="C956" s="1" t="s">
        <v>39</v>
      </c>
      <c r="D956" s="1" t="s">
        <v>142</v>
      </c>
      <c r="E956" s="5" t="s">
        <v>2728</v>
      </c>
      <c r="F956" s="5" t="s">
        <v>2729</v>
      </c>
      <c r="G956" s="5" t="s">
        <v>2730</v>
      </c>
      <c r="H956" s="6">
        <v>299.99</v>
      </c>
      <c r="I956" s="6"/>
      <c r="L956" s="1">
        <v>0</v>
      </c>
      <c r="M956" s="2">
        <v>0</v>
      </c>
    </row>
    <row r="957" ht="16.15" customHeight="1" spans="1:13">
      <c r="A957" s="1">
        <v>956</v>
      </c>
      <c r="B957" s="1" t="s">
        <v>8</v>
      </c>
      <c r="C957" s="1" t="s">
        <v>39</v>
      </c>
      <c r="D957" s="1" t="s">
        <v>142</v>
      </c>
      <c r="E957" s="5" t="s">
        <v>2731</v>
      </c>
      <c r="F957" s="5" t="s">
        <v>2732</v>
      </c>
      <c r="G957" s="5" t="s">
        <v>2733</v>
      </c>
      <c r="H957" s="6">
        <v>525.37</v>
      </c>
      <c r="I957" s="6">
        <v>700.5</v>
      </c>
      <c r="J957" s="3" t="s">
        <v>1029</v>
      </c>
      <c r="K957" s="1">
        <v>2</v>
      </c>
      <c r="L957" s="1">
        <v>20</v>
      </c>
      <c r="M957" s="2">
        <v>10507.4</v>
      </c>
    </row>
    <row r="958" ht="16.15" customHeight="1" spans="1:13">
      <c r="A958" s="1">
        <v>957</v>
      </c>
      <c r="B958" s="1" t="s">
        <v>8</v>
      </c>
      <c r="C958" s="1" t="s">
        <v>39</v>
      </c>
      <c r="D958" s="1" t="s">
        <v>142</v>
      </c>
      <c r="E958" s="5" t="s">
        <v>2734</v>
      </c>
      <c r="F958" s="5" t="s">
        <v>2735</v>
      </c>
      <c r="G958" s="5" t="s">
        <v>2736</v>
      </c>
      <c r="H958" s="6">
        <v>559</v>
      </c>
      <c r="I958" s="6"/>
      <c r="J958" s="3">
        <v>5</v>
      </c>
      <c r="K958" s="1">
        <v>5</v>
      </c>
      <c r="L958" s="1">
        <v>50</v>
      </c>
      <c r="M958" s="2">
        <v>27950</v>
      </c>
    </row>
    <row r="959" ht="16.15" customHeight="1" spans="1:13">
      <c r="A959" s="1">
        <v>958</v>
      </c>
      <c r="B959" s="1" t="s">
        <v>8</v>
      </c>
      <c r="C959" s="1" t="s">
        <v>39</v>
      </c>
      <c r="D959" s="1" t="s">
        <v>142</v>
      </c>
      <c r="E959" s="5" t="s">
        <v>2737</v>
      </c>
      <c r="F959" s="5" t="s">
        <v>2738</v>
      </c>
      <c r="G959" s="5" t="s">
        <v>2739</v>
      </c>
      <c r="H959" s="6">
        <v>189</v>
      </c>
      <c r="I959" s="6"/>
      <c r="L959" s="1">
        <v>0</v>
      </c>
      <c r="M959" s="2">
        <v>0</v>
      </c>
    </row>
    <row r="960" ht="16.15" customHeight="1" spans="1:13">
      <c r="A960" s="1">
        <v>959</v>
      </c>
      <c r="B960" s="1" t="s">
        <v>8</v>
      </c>
      <c r="C960" s="1" t="s">
        <v>39</v>
      </c>
      <c r="D960" s="1" t="s">
        <v>142</v>
      </c>
      <c r="E960" s="5" t="s">
        <v>2740</v>
      </c>
      <c r="F960" s="5" t="s">
        <v>2741</v>
      </c>
      <c r="G960" s="5" t="s">
        <v>2742</v>
      </c>
      <c r="H960" s="6">
        <v>686.99</v>
      </c>
      <c r="I960" s="6"/>
      <c r="J960" s="3">
        <v>5</v>
      </c>
      <c r="K960" s="1">
        <v>3</v>
      </c>
      <c r="L960" s="1">
        <v>30</v>
      </c>
      <c r="M960" s="2">
        <v>20609.7</v>
      </c>
    </row>
    <row r="961" ht="16.15" customHeight="1" spans="1:13">
      <c r="A961" s="1">
        <v>960</v>
      </c>
      <c r="B961" s="1" t="s">
        <v>8</v>
      </c>
      <c r="C961" s="1" t="s">
        <v>39</v>
      </c>
      <c r="D961" s="1" t="s">
        <v>142</v>
      </c>
      <c r="E961" s="5" t="s">
        <v>2743</v>
      </c>
      <c r="F961" s="5" t="s">
        <v>2744</v>
      </c>
      <c r="G961" s="5" t="s">
        <v>2745</v>
      </c>
      <c r="H961" s="6">
        <v>743.73</v>
      </c>
      <c r="I961" s="6"/>
      <c r="J961" s="3" t="s">
        <v>301</v>
      </c>
      <c r="K961" s="1">
        <v>9</v>
      </c>
      <c r="L961" s="1">
        <v>90</v>
      </c>
      <c r="M961" s="2">
        <v>66935.7</v>
      </c>
    </row>
    <row r="962" ht="16.15" customHeight="1" spans="1:13">
      <c r="A962" s="1">
        <v>961</v>
      </c>
      <c r="B962" s="1" t="s">
        <v>8</v>
      </c>
      <c r="C962" s="1" t="s">
        <v>49</v>
      </c>
      <c r="D962" s="1" t="s">
        <v>143</v>
      </c>
      <c r="E962" s="5" t="s">
        <v>2746</v>
      </c>
      <c r="F962" s="5" t="s">
        <v>2747</v>
      </c>
      <c r="G962" s="5" t="s">
        <v>2748</v>
      </c>
      <c r="H962" s="6">
        <v>65.99</v>
      </c>
      <c r="I962" s="6">
        <v>199.99</v>
      </c>
      <c r="J962" s="3" t="s">
        <v>241</v>
      </c>
      <c r="K962" s="1">
        <v>24</v>
      </c>
      <c r="L962" s="1">
        <v>235</v>
      </c>
      <c r="M962" s="2">
        <v>15507.65</v>
      </c>
    </row>
    <row r="963" ht="16.15" customHeight="1" spans="1:13">
      <c r="A963" s="1">
        <v>962</v>
      </c>
      <c r="B963" s="1" t="s">
        <v>8</v>
      </c>
      <c r="C963" s="1" t="s">
        <v>49</v>
      </c>
      <c r="D963" s="1" t="s">
        <v>143</v>
      </c>
      <c r="E963" s="5" t="s">
        <v>2749</v>
      </c>
      <c r="F963" s="5" t="s">
        <v>2750</v>
      </c>
      <c r="G963" s="5" t="s">
        <v>2751</v>
      </c>
      <c r="H963" s="6">
        <v>89.98</v>
      </c>
      <c r="I963" s="6"/>
      <c r="J963" s="3" t="s">
        <v>227</v>
      </c>
      <c r="K963" s="1">
        <v>223</v>
      </c>
      <c r="L963" s="1">
        <v>2170</v>
      </c>
      <c r="M963" s="2">
        <v>195256.6</v>
      </c>
    </row>
    <row r="964" ht="16.15" customHeight="1" spans="1:13">
      <c r="A964" s="1">
        <v>963</v>
      </c>
      <c r="B964" s="1" t="s">
        <v>8</v>
      </c>
      <c r="C964" s="1" t="s">
        <v>49</v>
      </c>
      <c r="D964" s="1" t="s">
        <v>143</v>
      </c>
      <c r="E964" s="5" t="s">
        <v>2752</v>
      </c>
      <c r="F964" s="5" t="s">
        <v>2753</v>
      </c>
      <c r="G964" s="5" t="s">
        <v>2754</v>
      </c>
      <c r="H964" s="6">
        <v>129</v>
      </c>
      <c r="I964" s="6">
        <v>199.99</v>
      </c>
      <c r="J964" s="3" t="s">
        <v>261</v>
      </c>
      <c r="K964" s="1">
        <v>966</v>
      </c>
      <c r="L964" s="1">
        <v>9390</v>
      </c>
      <c r="M964" s="2">
        <v>1211310</v>
      </c>
    </row>
    <row r="965" ht="16.15" customHeight="1" spans="1:13">
      <c r="A965" s="1">
        <v>964</v>
      </c>
      <c r="B965" s="1" t="s">
        <v>8</v>
      </c>
      <c r="C965" s="1" t="s">
        <v>49</v>
      </c>
      <c r="D965" s="1" t="s">
        <v>143</v>
      </c>
      <c r="E965" s="5" t="s">
        <v>2755</v>
      </c>
      <c r="F965" s="5" t="s">
        <v>2756</v>
      </c>
      <c r="G965" s="5" t="s">
        <v>2757</v>
      </c>
      <c r="H965" s="6">
        <v>163.89</v>
      </c>
      <c r="I965" s="6"/>
      <c r="J965" s="3" t="s">
        <v>301</v>
      </c>
      <c r="K965" s="1">
        <v>57</v>
      </c>
      <c r="L965" s="1">
        <v>555</v>
      </c>
      <c r="M965" s="2">
        <v>90958.95</v>
      </c>
    </row>
    <row r="966" ht="16.15" customHeight="1" spans="1:13">
      <c r="A966" s="1">
        <v>965</v>
      </c>
      <c r="B966" s="1" t="s">
        <v>8</v>
      </c>
      <c r="C966" s="1" t="s">
        <v>49</v>
      </c>
      <c r="D966" s="1" t="s">
        <v>143</v>
      </c>
      <c r="E966" s="5" t="s">
        <v>2758</v>
      </c>
      <c r="F966" s="5" t="s">
        <v>2759</v>
      </c>
      <c r="G966" s="5" t="s">
        <v>2760</v>
      </c>
      <c r="H966" s="6">
        <v>94</v>
      </c>
      <c r="I966" s="6">
        <v>129</v>
      </c>
      <c r="J966" s="3" t="s">
        <v>275</v>
      </c>
      <c r="K966" s="1">
        <v>215</v>
      </c>
      <c r="L966" s="1">
        <v>2090</v>
      </c>
      <c r="M966" s="2">
        <v>196460</v>
      </c>
    </row>
    <row r="967" ht="16.15" customHeight="1" spans="1:13">
      <c r="A967" s="1">
        <v>966</v>
      </c>
      <c r="B967" s="1" t="s">
        <v>8</v>
      </c>
      <c r="C967" s="1" t="s">
        <v>49</v>
      </c>
      <c r="D967" s="1" t="s">
        <v>143</v>
      </c>
      <c r="E967" s="5" t="s">
        <v>2761</v>
      </c>
      <c r="F967" s="5" t="s">
        <v>2762</v>
      </c>
      <c r="G967" s="5" t="s">
        <v>2763</v>
      </c>
      <c r="H967" s="6">
        <v>99</v>
      </c>
      <c r="I967" s="6"/>
      <c r="J967" s="3">
        <v>4</v>
      </c>
      <c r="K967" s="1">
        <v>67</v>
      </c>
      <c r="L967" s="1">
        <v>650</v>
      </c>
      <c r="M967" s="2">
        <v>64350</v>
      </c>
    </row>
    <row r="968" ht="16.15" customHeight="1" spans="1:13">
      <c r="A968" s="1">
        <v>967</v>
      </c>
      <c r="B968" s="1" t="s">
        <v>8</v>
      </c>
      <c r="C968" s="1" t="s">
        <v>49</v>
      </c>
      <c r="D968" s="1" t="s">
        <v>143</v>
      </c>
      <c r="E968" s="5" t="s">
        <v>2764</v>
      </c>
      <c r="F968" s="5" t="s">
        <v>2765</v>
      </c>
      <c r="G968" s="5" t="s">
        <v>2766</v>
      </c>
      <c r="H968" s="6">
        <v>59.98</v>
      </c>
      <c r="I968" s="6">
        <v>120</v>
      </c>
      <c r="J968" s="3" t="s">
        <v>213</v>
      </c>
      <c r="K968" s="1">
        <v>132</v>
      </c>
      <c r="L968" s="1">
        <v>1285</v>
      </c>
      <c r="M968" s="2">
        <v>77074.3</v>
      </c>
    </row>
    <row r="969" ht="16.15" customHeight="1" spans="1:13">
      <c r="A969" s="1">
        <v>968</v>
      </c>
      <c r="B969" s="1" t="s">
        <v>8</v>
      </c>
      <c r="C969" s="1" t="s">
        <v>49</v>
      </c>
      <c r="D969" s="1" t="s">
        <v>143</v>
      </c>
      <c r="E969" s="5" t="s">
        <v>2767</v>
      </c>
      <c r="F969" s="5" t="s">
        <v>2768</v>
      </c>
      <c r="G969" s="5" t="s">
        <v>2769</v>
      </c>
      <c r="H969" s="6">
        <v>49.99</v>
      </c>
      <c r="I969" s="6">
        <v>59.99</v>
      </c>
      <c r="J969" s="3" t="s">
        <v>217</v>
      </c>
      <c r="K969" s="1">
        <v>10</v>
      </c>
      <c r="L969" s="1">
        <v>95</v>
      </c>
      <c r="M969" s="2">
        <v>4749.05</v>
      </c>
    </row>
    <row r="970" ht="16.15" customHeight="1" spans="1:13">
      <c r="A970" s="1">
        <v>969</v>
      </c>
      <c r="B970" s="1" t="s">
        <v>8</v>
      </c>
      <c r="C970" s="1" t="s">
        <v>49</v>
      </c>
      <c r="D970" s="1" t="s">
        <v>143</v>
      </c>
      <c r="E970" s="5" t="s">
        <v>2770</v>
      </c>
      <c r="F970" s="5" t="s">
        <v>2771</v>
      </c>
      <c r="G970" s="5" t="s">
        <v>2772</v>
      </c>
      <c r="H970" s="6">
        <v>35.88</v>
      </c>
      <c r="I970" s="6">
        <v>52.94</v>
      </c>
      <c r="J970" s="3" t="s">
        <v>245</v>
      </c>
      <c r="K970" s="1">
        <v>974</v>
      </c>
      <c r="L970" s="1">
        <v>9470</v>
      </c>
      <c r="M970" s="2">
        <v>339783.6</v>
      </c>
    </row>
    <row r="971" ht="16.15" customHeight="1" spans="1:13">
      <c r="A971" s="1">
        <v>970</v>
      </c>
      <c r="B971" s="1" t="s">
        <v>8</v>
      </c>
      <c r="C971" s="1" t="s">
        <v>49</v>
      </c>
      <c r="D971" s="1" t="s">
        <v>143</v>
      </c>
      <c r="E971" s="5" t="s">
        <v>2773</v>
      </c>
      <c r="F971" s="5" t="s">
        <v>2774</v>
      </c>
      <c r="G971" s="5" t="s">
        <v>2775</v>
      </c>
      <c r="H971" s="6">
        <v>159</v>
      </c>
      <c r="I971" s="6"/>
      <c r="J971" s="3" t="s">
        <v>227</v>
      </c>
      <c r="K971" s="1">
        <v>31</v>
      </c>
      <c r="L971" s="1">
        <v>300</v>
      </c>
      <c r="M971" s="2">
        <v>47700</v>
      </c>
    </row>
    <row r="972" ht="16.15" customHeight="1" spans="1:13">
      <c r="A972" s="1">
        <v>971</v>
      </c>
      <c r="B972" s="1" t="s">
        <v>8</v>
      </c>
      <c r="C972" s="1" t="s">
        <v>49</v>
      </c>
      <c r="D972" s="1" t="s">
        <v>143</v>
      </c>
      <c r="E972" s="5" t="s">
        <v>2746</v>
      </c>
      <c r="F972" s="5" t="s">
        <v>2776</v>
      </c>
      <c r="G972" s="5" t="s">
        <v>2748</v>
      </c>
      <c r="H972" s="6">
        <v>65.99</v>
      </c>
      <c r="I972" s="6">
        <v>199.99</v>
      </c>
      <c r="J972" s="3" t="s">
        <v>241</v>
      </c>
      <c r="K972" s="1">
        <v>24</v>
      </c>
      <c r="L972" s="1">
        <v>235</v>
      </c>
      <c r="M972" s="2">
        <v>15507.65</v>
      </c>
    </row>
    <row r="973" ht="16.15" customHeight="1" spans="1:13">
      <c r="A973" s="1">
        <v>972</v>
      </c>
      <c r="B973" s="1" t="s">
        <v>8</v>
      </c>
      <c r="C973" s="1" t="s">
        <v>49</v>
      </c>
      <c r="D973" s="1" t="s">
        <v>143</v>
      </c>
      <c r="E973" s="5" t="s">
        <v>2777</v>
      </c>
      <c r="F973" s="5" t="s">
        <v>2778</v>
      </c>
      <c r="G973" s="5" t="s">
        <v>2779</v>
      </c>
      <c r="H973" s="6">
        <v>89.99</v>
      </c>
      <c r="I973" s="6">
        <v>129.99</v>
      </c>
      <c r="J973" s="3" t="s">
        <v>227</v>
      </c>
      <c r="K973" s="1">
        <v>57</v>
      </c>
      <c r="L973" s="1">
        <v>555</v>
      </c>
      <c r="M973" s="2">
        <v>49944.45</v>
      </c>
    </row>
    <row r="974" ht="16.15" customHeight="1" spans="1:13">
      <c r="A974" s="1">
        <v>973</v>
      </c>
      <c r="B974" s="1" t="s">
        <v>8</v>
      </c>
      <c r="C974" s="1" t="s">
        <v>49</v>
      </c>
      <c r="D974" s="1" t="s">
        <v>143</v>
      </c>
      <c r="E974" s="5" t="s">
        <v>2780</v>
      </c>
      <c r="F974" s="5" t="s">
        <v>2781</v>
      </c>
      <c r="G974" s="5" t="s">
        <v>2782</v>
      </c>
      <c r="H974" s="6">
        <v>95</v>
      </c>
      <c r="I974" s="6"/>
      <c r="J974" s="3" t="s">
        <v>261</v>
      </c>
      <c r="K974" s="1">
        <v>44</v>
      </c>
      <c r="L974" s="1">
        <v>430</v>
      </c>
      <c r="M974" s="2">
        <v>40850</v>
      </c>
    </row>
    <row r="975" ht="16.15" customHeight="1" spans="1:13">
      <c r="A975" s="1">
        <v>974</v>
      </c>
      <c r="B975" s="1" t="s">
        <v>8</v>
      </c>
      <c r="C975" s="1" t="s">
        <v>49</v>
      </c>
      <c r="D975" s="1" t="s">
        <v>143</v>
      </c>
      <c r="E975" s="5" t="s">
        <v>2783</v>
      </c>
      <c r="F975" s="5" t="s">
        <v>2784</v>
      </c>
      <c r="G975" s="5" t="s">
        <v>2785</v>
      </c>
      <c r="H975" s="6">
        <v>75</v>
      </c>
      <c r="I975" s="6">
        <v>95.99</v>
      </c>
      <c r="J975" s="3" t="s">
        <v>301</v>
      </c>
      <c r="K975" s="1">
        <v>37</v>
      </c>
      <c r="L975" s="1">
        <v>360</v>
      </c>
      <c r="M975" s="2">
        <v>27000</v>
      </c>
    </row>
    <row r="976" ht="16.15" customHeight="1" spans="1:13">
      <c r="A976" s="1">
        <v>975</v>
      </c>
      <c r="B976" s="1" t="s">
        <v>8</v>
      </c>
      <c r="C976" s="1" t="s">
        <v>49</v>
      </c>
      <c r="D976" s="1" t="s">
        <v>143</v>
      </c>
      <c r="E976" s="5" t="s">
        <v>2786</v>
      </c>
      <c r="F976" s="5" t="s">
        <v>2787</v>
      </c>
      <c r="G976" s="5" t="s">
        <v>2788</v>
      </c>
      <c r="H976" s="6">
        <v>89.59</v>
      </c>
      <c r="I976" s="6">
        <v>134.99</v>
      </c>
      <c r="J976" s="3" t="s">
        <v>241</v>
      </c>
      <c r="K976" s="1">
        <v>7</v>
      </c>
      <c r="L976" s="1">
        <v>70</v>
      </c>
      <c r="M976" s="2">
        <v>6271.3</v>
      </c>
    </row>
    <row r="977" ht="16.15" customHeight="1" spans="1:13">
      <c r="A977" s="1">
        <v>976</v>
      </c>
      <c r="B977" s="1" t="s">
        <v>8</v>
      </c>
      <c r="C977" s="1" t="s">
        <v>49</v>
      </c>
      <c r="D977" s="1" t="s">
        <v>143</v>
      </c>
      <c r="E977" s="5" t="s">
        <v>2789</v>
      </c>
      <c r="F977" s="5" t="s">
        <v>2790</v>
      </c>
      <c r="G977" s="5" t="s">
        <v>2791</v>
      </c>
      <c r="H977" s="6">
        <v>129.99</v>
      </c>
      <c r="I977" s="6">
        <v>329.99</v>
      </c>
      <c r="J977" s="3" t="s">
        <v>241</v>
      </c>
      <c r="K977" s="1">
        <v>77</v>
      </c>
      <c r="L977" s="1">
        <v>750</v>
      </c>
      <c r="M977" s="2">
        <v>97492.5</v>
      </c>
    </row>
    <row r="978" ht="16.15" customHeight="1" spans="1:13">
      <c r="A978" s="1">
        <v>977</v>
      </c>
      <c r="B978" s="1" t="s">
        <v>8</v>
      </c>
      <c r="C978" s="1" t="s">
        <v>49</v>
      </c>
      <c r="D978" s="1" t="s">
        <v>143</v>
      </c>
      <c r="E978" s="5" t="s">
        <v>2792</v>
      </c>
      <c r="F978" s="5" t="s">
        <v>2793</v>
      </c>
      <c r="G978" s="5" t="s">
        <v>2794</v>
      </c>
      <c r="H978" s="6">
        <v>16.99</v>
      </c>
      <c r="I978" s="6"/>
      <c r="L978" s="1">
        <v>0</v>
      </c>
      <c r="M978" s="2">
        <v>0</v>
      </c>
    </row>
    <row r="979" ht="16.15" customHeight="1" spans="1:13">
      <c r="A979" s="1">
        <v>978</v>
      </c>
      <c r="B979" s="1" t="s">
        <v>8</v>
      </c>
      <c r="C979" s="1" t="s">
        <v>49</v>
      </c>
      <c r="D979" s="1" t="s">
        <v>143</v>
      </c>
      <c r="E979" s="5" t="s">
        <v>2795</v>
      </c>
      <c r="F979" s="5" t="s">
        <v>2796</v>
      </c>
      <c r="G979" s="5" t="s">
        <v>2797</v>
      </c>
      <c r="H979" s="6">
        <v>98.21</v>
      </c>
      <c r="I979" s="6"/>
      <c r="J979" s="3" t="s">
        <v>241</v>
      </c>
      <c r="K979" s="1">
        <v>135</v>
      </c>
      <c r="L979" s="1">
        <v>1315</v>
      </c>
      <c r="M979" s="2">
        <v>129146.15</v>
      </c>
    </row>
    <row r="980" ht="16.15" customHeight="1" spans="1:13">
      <c r="A980" s="1">
        <v>979</v>
      </c>
      <c r="B980" s="1" t="s">
        <v>8</v>
      </c>
      <c r="C980" s="1" t="s">
        <v>49</v>
      </c>
      <c r="D980" s="1" t="s">
        <v>143</v>
      </c>
      <c r="E980" s="5" t="s">
        <v>2798</v>
      </c>
      <c r="F980" s="5" t="s">
        <v>2799</v>
      </c>
      <c r="G980" s="5" t="s">
        <v>2800</v>
      </c>
      <c r="H980" s="6">
        <v>97.98</v>
      </c>
      <c r="I980" s="6"/>
      <c r="J980" s="3" t="s">
        <v>261</v>
      </c>
      <c r="K980" s="1">
        <v>14</v>
      </c>
      <c r="L980" s="1">
        <v>135</v>
      </c>
      <c r="M980" s="2">
        <v>13227.3</v>
      </c>
    </row>
    <row r="981" ht="16.15" customHeight="1" spans="1:13">
      <c r="A981" s="1">
        <v>980</v>
      </c>
      <c r="B981" s="1" t="s">
        <v>8</v>
      </c>
      <c r="C981" s="1" t="s">
        <v>49</v>
      </c>
      <c r="D981" s="1" t="s">
        <v>143</v>
      </c>
      <c r="E981" s="5" t="s">
        <v>2801</v>
      </c>
      <c r="F981" s="5" t="s">
        <v>2802</v>
      </c>
      <c r="G981" s="5" t="s">
        <v>2803</v>
      </c>
      <c r="H981" s="6">
        <v>69.99</v>
      </c>
      <c r="I981" s="6">
        <v>169.99</v>
      </c>
      <c r="J981" s="3" t="s">
        <v>311</v>
      </c>
      <c r="K981" s="1">
        <v>49</v>
      </c>
      <c r="L981" s="1">
        <v>475</v>
      </c>
      <c r="M981" s="2">
        <v>33245.25</v>
      </c>
    </row>
    <row r="982" ht="16.15" customHeight="1" spans="1:13">
      <c r="A982" s="1">
        <v>981</v>
      </c>
      <c r="B982" s="1" t="s">
        <v>8</v>
      </c>
      <c r="C982" s="1" t="s">
        <v>49</v>
      </c>
      <c r="D982" s="1" t="s">
        <v>143</v>
      </c>
      <c r="E982" s="5" t="s">
        <v>2746</v>
      </c>
      <c r="F982" s="5" t="s">
        <v>2804</v>
      </c>
      <c r="G982" s="5" t="s">
        <v>2748</v>
      </c>
      <c r="H982" s="6">
        <v>65.99</v>
      </c>
      <c r="I982" s="6">
        <v>199.99</v>
      </c>
      <c r="J982" s="3" t="s">
        <v>241</v>
      </c>
      <c r="K982" s="1">
        <v>24</v>
      </c>
      <c r="L982" s="1">
        <v>235</v>
      </c>
      <c r="M982" s="2">
        <v>15507.65</v>
      </c>
    </row>
    <row r="983" ht="16.15" customHeight="1" spans="1:13">
      <c r="A983" s="1">
        <v>982</v>
      </c>
      <c r="B983" s="1" t="s">
        <v>8</v>
      </c>
      <c r="C983" s="1" t="s">
        <v>49</v>
      </c>
      <c r="D983" s="1" t="s">
        <v>143</v>
      </c>
      <c r="E983" s="5" t="s">
        <v>2805</v>
      </c>
      <c r="F983" s="5" t="s">
        <v>2806</v>
      </c>
      <c r="G983" s="5" t="s">
        <v>2807</v>
      </c>
      <c r="H983" s="6">
        <v>33.99</v>
      </c>
      <c r="I983" s="6">
        <v>79.99</v>
      </c>
      <c r="J983" s="3">
        <v>5</v>
      </c>
      <c r="K983" s="1">
        <v>2</v>
      </c>
      <c r="L983" s="1">
        <v>20</v>
      </c>
      <c r="M983" s="2">
        <v>679.8</v>
      </c>
    </row>
    <row r="984" ht="16.15" customHeight="1" spans="1:13">
      <c r="A984" s="1">
        <v>983</v>
      </c>
      <c r="B984" s="1" t="s">
        <v>8</v>
      </c>
      <c r="C984" s="1" t="s">
        <v>49</v>
      </c>
      <c r="D984" s="1" t="s">
        <v>143</v>
      </c>
      <c r="E984" s="5" t="s">
        <v>2808</v>
      </c>
      <c r="F984" s="5" t="s">
        <v>2809</v>
      </c>
      <c r="G984" s="5" t="s">
        <v>2810</v>
      </c>
      <c r="H984" s="6">
        <v>33.4</v>
      </c>
      <c r="I984" s="6"/>
      <c r="J984" s="3" t="s">
        <v>398</v>
      </c>
      <c r="K984" s="1">
        <v>238</v>
      </c>
      <c r="L984" s="1">
        <v>2315</v>
      </c>
      <c r="M984" s="2">
        <v>77321</v>
      </c>
    </row>
    <row r="985" ht="16.15" customHeight="1" spans="1:13">
      <c r="A985" s="1">
        <v>984</v>
      </c>
      <c r="B985" s="1" t="s">
        <v>8</v>
      </c>
      <c r="C985" s="1" t="s">
        <v>49</v>
      </c>
      <c r="D985" s="1" t="s">
        <v>143</v>
      </c>
      <c r="E985" s="5" t="s">
        <v>2811</v>
      </c>
      <c r="F985" s="5" t="s">
        <v>2812</v>
      </c>
      <c r="G985" s="5" t="s">
        <v>2813</v>
      </c>
      <c r="H985" s="6">
        <v>124.99</v>
      </c>
      <c r="I985" s="6">
        <v>199.99</v>
      </c>
      <c r="J985" s="3" t="s">
        <v>261</v>
      </c>
      <c r="K985" s="1">
        <v>55</v>
      </c>
      <c r="L985" s="1">
        <v>535</v>
      </c>
      <c r="M985" s="2">
        <v>66869.65</v>
      </c>
    </row>
    <row r="986" ht="16.15" customHeight="1" spans="1:13">
      <c r="A986" s="1">
        <v>985</v>
      </c>
      <c r="B986" s="1" t="s">
        <v>8</v>
      </c>
      <c r="C986" s="1" t="s">
        <v>49</v>
      </c>
      <c r="D986" s="1" t="s">
        <v>143</v>
      </c>
      <c r="E986" s="5" t="s">
        <v>2814</v>
      </c>
      <c r="F986" s="5" t="s">
        <v>2815</v>
      </c>
      <c r="G986" s="5" t="s">
        <v>2816</v>
      </c>
      <c r="H986" s="6">
        <v>90.99</v>
      </c>
      <c r="I986" s="6"/>
      <c r="J986" s="3" t="s">
        <v>261</v>
      </c>
      <c r="K986" s="1">
        <v>32</v>
      </c>
      <c r="L986" s="1">
        <v>310</v>
      </c>
      <c r="M986" s="2">
        <v>28206.9</v>
      </c>
    </row>
    <row r="987" ht="16.15" customHeight="1" spans="1:13">
      <c r="A987" s="1">
        <v>986</v>
      </c>
      <c r="B987" s="1" t="s">
        <v>8</v>
      </c>
      <c r="C987" s="1" t="s">
        <v>49</v>
      </c>
      <c r="D987" s="1" t="s">
        <v>143</v>
      </c>
      <c r="E987" s="5" t="s">
        <v>2817</v>
      </c>
      <c r="F987" s="5" t="s">
        <v>2818</v>
      </c>
      <c r="G987" s="5" t="s">
        <v>2819</v>
      </c>
      <c r="H987" s="6">
        <v>107.17</v>
      </c>
      <c r="I987" s="6"/>
      <c r="J987" s="3" t="s">
        <v>356</v>
      </c>
      <c r="K987" s="1">
        <v>27</v>
      </c>
      <c r="L987" s="1">
        <v>265</v>
      </c>
      <c r="M987" s="2">
        <v>28400.05</v>
      </c>
    </row>
    <row r="988" ht="16.15" customHeight="1" spans="1:13">
      <c r="A988" s="1">
        <v>987</v>
      </c>
      <c r="B988" s="1" t="s">
        <v>8</v>
      </c>
      <c r="C988" s="1" t="s">
        <v>49</v>
      </c>
      <c r="D988" s="1" t="s">
        <v>143</v>
      </c>
      <c r="E988" s="5" t="s">
        <v>2820</v>
      </c>
      <c r="F988" s="5" t="s">
        <v>2821</v>
      </c>
      <c r="G988" s="5" t="s">
        <v>2822</v>
      </c>
      <c r="H988" s="6">
        <v>54.99</v>
      </c>
      <c r="I988" s="6">
        <v>109.99</v>
      </c>
      <c r="J988" s="3" t="s">
        <v>275</v>
      </c>
      <c r="K988" s="1">
        <v>63</v>
      </c>
      <c r="L988" s="1">
        <v>615</v>
      </c>
      <c r="M988" s="2">
        <v>33818.85</v>
      </c>
    </row>
    <row r="989" ht="16.15" customHeight="1" spans="1:13">
      <c r="A989" s="1">
        <v>988</v>
      </c>
      <c r="B989" s="1" t="s">
        <v>8</v>
      </c>
      <c r="C989" s="1" t="s">
        <v>49</v>
      </c>
      <c r="D989" s="1" t="s">
        <v>143</v>
      </c>
      <c r="E989" s="5" t="s">
        <v>2823</v>
      </c>
      <c r="F989" s="5" t="s">
        <v>2824</v>
      </c>
      <c r="G989" s="5" t="s">
        <v>2825</v>
      </c>
      <c r="H989" s="6">
        <v>34.4</v>
      </c>
      <c r="I989" s="6">
        <v>53.09</v>
      </c>
      <c r="J989" s="3" t="s">
        <v>245</v>
      </c>
      <c r="K989" s="1">
        <v>18</v>
      </c>
      <c r="L989" s="1">
        <v>175</v>
      </c>
      <c r="M989" s="2">
        <v>6020</v>
      </c>
    </row>
    <row r="990" ht="16.15" customHeight="1" spans="1:13">
      <c r="A990" s="1">
        <v>989</v>
      </c>
      <c r="B990" s="1" t="s">
        <v>8</v>
      </c>
      <c r="C990" s="1" t="s">
        <v>49</v>
      </c>
      <c r="D990" s="1" t="s">
        <v>143</v>
      </c>
      <c r="E990" s="5" t="s">
        <v>2826</v>
      </c>
      <c r="F990" s="5" t="s">
        <v>2827</v>
      </c>
      <c r="G990" s="5" t="s">
        <v>2828</v>
      </c>
      <c r="H990" s="6">
        <v>173.5</v>
      </c>
      <c r="I990" s="6">
        <v>199</v>
      </c>
      <c r="J990" s="3" t="s">
        <v>261</v>
      </c>
      <c r="K990" s="1">
        <v>42</v>
      </c>
      <c r="L990" s="1">
        <v>410</v>
      </c>
      <c r="M990" s="2">
        <v>71135</v>
      </c>
    </row>
    <row r="991" ht="16.15" customHeight="1" spans="1:13">
      <c r="A991" s="1">
        <v>990</v>
      </c>
      <c r="B991" s="1" t="s">
        <v>8</v>
      </c>
      <c r="C991" s="1" t="s">
        <v>49</v>
      </c>
      <c r="D991" s="1" t="s">
        <v>143</v>
      </c>
      <c r="E991" s="5" t="s">
        <v>2829</v>
      </c>
      <c r="F991" s="5" t="s">
        <v>2830</v>
      </c>
      <c r="G991" s="5" t="s">
        <v>2831</v>
      </c>
      <c r="H991" s="6">
        <v>129.99</v>
      </c>
      <c r="I991" s="6">
        <v>179.99</v>
      </c>
      <c r="J991" s="3" t="s">
        <v>213</v>
      </c>
      <c r="K991" s="1">
        <v>79</v>
      </c>
      <c r="L991" s="1">
        <v>770</v>
      </c>
      <c r="M991" s="2">
        <v>100092.3</v>
      </c>
    </row>
    <row r="992" ht="16.15" customHeight="1" spans="1:13">
      <c r="A992" s="1">
        <v>991</v>
      </c>
      <c r="B992" s="1" t="s">
        <v>8</v>
      </c>
      <c r="C992" s="1" t="s">
        <v>144</v>
      </c>
      <c r="D992" s="1" t="s">
        <v>145</v>
      </c>
      <c r="E992" s="5" t="s">
        <v>2579</v>
      </c>
      <c r="F992" s="5" t="s">
        <v>2580</v>
      </c>
      <c r="G992" s="5" t="s">
        <v>2581</v>
      </c>
      <c r="H992" s="6">
        <v>179</v>
      </c>
      <c r="I992" s="6">
        <v>199</v>
      </c>
      <c r="J992" s="3" t="s">
        <v>297</v>
      </c>
      <c r="K992" s="1">
        <v>4220</v>
      </c>
      <c r="L992" s="1">
        <v>41030</v>
      </c>
      <c r="M992" s="2">
        <v>7344370</v>
      </c>
    </row>
    <row r="993" ht="16.15" customHeight="1" spans="1:13">
      <c r="A993" s="1">
        <v>992</v>
      </c>
      <c r="B993" s="1" t="s">
        <v>8</v>
      </c>
      <c r="C993" s="1" t="s">
        <v>144</v>
      </c>
      <c r="D993" s="1" t="s">
        <v>145</v>
      </c>
      <c r="E993" s="5" t="s">
        <v>2832</v>
      </c>
      <c r="F993" s="5" t="s">
        <v>2833</v>
      </c>
      <c r="G993" s="5" t="s">
        <v>2834</v>
      </c>
      <c r="H993" s="6">
        <v>169</v>
      </c>
      <c r="I993" s="6"/>
      <c r="J993" s="3" t="s">
        <v>2835</v>
      </c>
      <c r="K993" s="1">
        <v>48</v>
      </c>
      <c r="L993" s="1">
        <v>465</v>
      </c>
      <c r="M993" s="2">
        <v>78585</v>
      </c>
    </row>
    <row r="994" ht="16.15" customHeight="1" spans="1:13">
      <c r="A994" s="1">
        <v>993</v>
      </c>
      <c r="B994" s="1" t="s">
        <v>8</v>
      </c>
      <c r="C994" s="1" t="s">
        <v>144</v>
      </c>
      <c r="D994" s="1" t="s">
        <v>145</v>
      </c>
      <c r="E994" s="5" t="s">
        <v>2836</v>
      </c>
      <c r="F994" s="5" t="s">
        <v>2837</v>
      </c>
      <c r="G994" s="5" t="s">
        <v>2838</v>
      </c>
      <c r="H994" s="6">
        <v>119</v>
      </c>
      <c r="I994" s="6"/>
      <c r="J994" s="3" t="s">
        <v>398</v>
      </c>
      <c r="K994" s="1">
        <v>321</v>
      </c>
      <c r="L994" s="1">
        <v>3120</v>
      </c>
      <c r="M994" s="2">
        <v>371280</v>
      </c>
    </row>
    <row r="995" ht="16.15" customHeight="1" spans="1:13">
      <c r="A995" s="1">
        <v>994</v>
      </c>
      <c r="B995" s="1" t="s">
        <v>8</v>
      </c>
      <c r="C995" s="1" t="s">
        <v>144</v>
      </c>
      <c r="D995" s="1" t="s">
        <v>145</v>
      </c>
      <c r="E995" s="5" t="s">
        <v>2839</v>
      </c>
      <c r="F995" s="5" t="s">
        <v>2840</v>
      </c>
      <c r="G995" s="5" t="s">
        <v>2841</v>
      </c>
      <c r="H995" s="6">
        <v>235</v>
      </c>
      <c r="I995" s="6"/>
      <c r="J995" s="3" t="s">
        <v>227</v>
      </c>
      <c r="K995" s="1">
        <v>1107</v>
      </c>
      <c r="L995" s="1">
        <v>10765</v>
      </c>
      <c r="M995" s="2">
        <v>2529775</v>
      </c>
    </row>
    <row r="996" ht="16.15" customHeight="1" spans="1:13">
      <c r="A996" s="1">
        <v>995</v>
      </c>
      <c r="B996" s="1" t="s">
        <v>8</v>
      </c>
      <c r="C996" s="1" t="s">
        <v>144</v>
      </c>
      <c r="D996" s="1" t="s">
        <v>145</v>
      </c>
      <c r="E996" s="5" t="s">
        <v>2842</v>
      </c>
      <c r="F996" s="5" t="s">
        <v>2843</v>
      </c>
      <c r="G996" s="5" t="s">
        <v>2844</v>
      </c>
      <c r="H996" s="6">
        <v>147</v>
      </c>
      <c r="I996" s="6"/>
      <c r="J996" s="3" t="s">
        <v>268</v>
      </c>
      <c r="K996" s="1">
        <v>3192</v>
      </c>
      <c r="L996" s="1">
        <v>31035</v>
      </c>
      <c r="M996" s="2">
        <v>4562145</v>
      </c>
    </row>
    <row r="997" ht="16.15" customHeight="1" spans="1:13">
      <c r="A997" s="1">
        <v>996</v>
      </c>
      <c r="B997" s="1" t="s">
        <v>8</v>
      </c>
      <c r="C997" s="1" t="s">
        <v>144</v>
      </c>
      <c r="D997" s="1" t="s">
        <v>145</v>
      </c>
      <c r="E997" s="5" t="s">
        <v>2845</v>
      </c>
      <c r="F997" s="5" t="s">
        <v>2846</v>
      </c>
      <c r="G997" s="5" t="s">
        <v>2847</v>
      </c>
      <c r="H997" s="6">
        <v>167.99</v>
      </c>
      <c r="I997" s="6">
        <v>188.63</v>
      </c>
      <c r="J997" s="3" t="s">
        <v>581</v>
      </c>
      <c r="K997" s="1">
        <v>32</v>
      </c>
      <c r="L997" s="1">
        <v>310</v>
      </c>
      <c r="M997" s="2">
        <v>52076.9</v>
      </c>
    </row>
    <row r="998" ht="16.15" customHeight="1" spans="1:13">
      <c r="A998" s="1">
        <v>997</v>
      </c>
      <c r="B998" s="1" t="s">
        <v>8</v>
      </c>
      <c r="C998" s="1" t="s">
        <v>144</v>
      </c>
      <c r="D998" s="1" t="s">
        <v>145</v>
      </c>
      <c r="E998" s="5" t="s">
        <v>2848</v>
      </c>
      <c r="F998" s="5" t="s">
        <v>2849</v>
      </c>
      <c r="G998" s="5" t="s">
        <v>2850</v>
      </c>
      <c r="H998" s="6">
        <v>104.51</v>
      </c>
      <c r="I998" s="6"/>
      <c r="J998" s="3" t="s">
        <v>297</v>
      </c>
      <c r="K998" s="1">
        <v>261</v>
      </c>
      <c r="L998" s="1">
        <v>2540</v>
      </c>
      <c r="M998" s="2">
        <v>265455.4</v>
      </c>
    </row>
    <row r="999" ht="16.15" customHeight="1" spans="1:13">
      <c r="A999" s="1">
        <v>998</v>
      </c>
      <c r="B999" s="1" t="s">
        <v>8</v>
      </c>
      <c r="C999" s="1" t="s">
        <v>144</v>
      </c>
      <c r="D999" s="1" t="s">
        <v>145</v>
      </c>
      <c r="E999" s="5" t="s">
        <v>2851</v>
      </c>
      <c r="F999" s="5" t="s">
        <v>2852</v>
      </c>
      <c r="G999" s="5" t="s">
        <v>2853</v>
      </c>
      <c r="H999" s="6">
        <v>299.99</v>
      </c>
      <c r="I999" s="6">
        <v>499.99</v>
      </c>
      <c r="J999" s="3" t="s">
        <v>414</v>
      </c>
      <c r="K999" s="1">
        <v>130</v>
      </c>
      <c r="L999" s="1">
        <v>1265</v>
      </c>
      <c r="M999" s="2">
        <v>379487.35</v>
      </c>
    </row>
    <row r="1000" ht="16.15" customHeight="1" spans="1:13">
      <c r="A1000" s="1">
        <v>999</v>
      </c>
      <c r="B1000" s="1" t="s">
        <v>8</v>
      </c>
      <c r="C1000" s="1" t="s">
        <v>144</v>
      </c>
      <c r="D1000" s="1" t="s">
        <v>145</v>
      </c>
      <c r="E1000" s="5" t="s">
        <v>2854</v>
      </c>
      <c r="F1000" s="5" t="s">
        <v>2855</v>
      </c>
      <c r="G1000" s="5" t="s">
        <v>2856</v>
      </c>
      <c r="H1000" s="6">
        <v>277</v>
      </c>
      <c r="I1000" s="6">
        <v>399.99</v>
      </c>
      <c r="J1000" s="3" t="s">
        <v>2835</v>
      </c>
      <c r="K1000" s="1">
        <v>124</v>
      </c>
      <c r="L1000" s="1">
        <v>1205</v>
      </c>
      <c r="M1000" s="2">
        <v>333785</v>
      </c>
    </row>
    <row r="1001" ht="16.15" customHeight="1" spans="1:13">
      <c r="A1001" s="1">
        <v>1000</v>
      </c>
      <c r="B1001" s="1" t="s">
        <v>8</v>
      </c>
      <c r="C1001" s="1" t="s">
        <v>144</v>
      </c>
      <c r="D1001" s="1" t="s">
        <v>145</v>
      </c>
      <c r="E1001" s="5" t="s">
        <v>2857</v>
      </c>
      <c r="F1001" s="5" t="s">
        <v>2858</v>
      </c>
      <c r="G1001" s="5" t="s">
        <v>2859</v>
      </c>
      <c r="H1001" s="6">
        <v>309</v>
      </c>
      <c r="I1001" s="6"/>
      <c r="J1001" s="3" t="s">
        <v>245</v>
      </c>
      <c r="K1001" s="1">
        <v>572</v>
      </c>
      <c r="L1001" s="1">
        <v>5560</v>
      </c>
      <c r="M1001" s="2">
        <v>1718040</v>
      </c>
    </row>
    <row r="1002" ht="16.15" customHeight="1" spans="1:13">
      <c r="A1002" s="1">
        <v>1001</v>
      </c>
      <c r="B1002" s="1" t="s">
        <v>8</v>
      </c>
      <c r="C1002" s="1" t="s">
        <v>144</v>
      </c>
      <c r="D1002" s="1" t="s">
        <v>145</v>
      </c>
      <c r="E1002" s="5" t="s">
        <v>2860</v>
      </c>
      <c r="F1002" s="5" t="s">
        <v>2861</v>
      </c>
      <c r="G1002" s="5" t="s">
        <v>2862</v>
      </c>
      <c r="H1002" s="6">
        <v>238.99</v>
      </c>
      <c r="I1002" s="6">
        <v>268.99</v>
      </c>
      <c r="J1002" s="3" t="s">
        <v>268</v>
      </c>
      <c r="K1002" s="1">
        <v>34</v>
      </c>
      <c r="L1002" s="1">
        <v>330</v>
      </c>
      <c r="M1002" s="2">
        <v>78866.7</v>
      </c>
    </row>
    <row r="1003" ht="16.15" customHeight="1" spans="1:13">
      <c r="A1003" s="1">
        <v>1002</v>
      </c>
      <c r="B1003" s="1" t="s">
        <v>8</v>
      </c>
      <c r="C1003" s="1" t="s">
        <v>144</v>
      </c>
      <c r="D1003" s="1" t="s">
        <v>145</v>
      </c>
      <c r="E1003" s="5" t="s">
        <v>2863</v>
      </c>
      <c r="F1003" s="5" t="s">
        <v>2864</v>
      </c>
      <c r="G1003" s="5" t="s">
        <v>2865</v>
      </c>
      <c r="H1003" s="6">
        <v>329.99</v>
      </c>
      <c r="I1003" s="6"/>
      <c r="J1003" s="3">
        <v>5</v>
      </c>
      <c r="K1003" s="1">
        <v>1</v>
      </c>
      <c r="L1003" s="1">
        <v>10</v>
      </c>
      <c r="M1003" s="2">
        <v>3299.9</v>
      </c>
    </row>
    <row r="1004" ht="16.15" customHeight="1" spans="1:13">
      <c r="A1004" s="1">
        <v>1003</v>
      </c>
      <c r="B1004" s="1" t="s">
        <v>8</v>
      </c>
      <c r="C1004" s="1" t="s">
        <v>144</v>
      </c>
      <c r="D1004" s="1" t="s">
        <v>145</v>
      </c>
      <c r="E1004" s="5" t="s">
        <v>2866</v>
      </c>
      <c r="F1004" s="5" t="s">
        <v>2867</v>
      </c>
      <c r="G1004" s="5" t="s">
        <v>2868</v>
      </c>
      <c r="H1004" s="6">
        <v>256.91</v>
      </c>
      <c r="I1004" s="6"/>
      <c r="L1004" s="1">
        <v>0</v>
      </c>
      <c r="M1004" s="2">
        <v>0</v>
      </c>
    </row>
    <row r="1005" ht="16.15" customHeight="1" spans="1:13">
      <c r="A1005" s="1">
        <v>1004</v>
      </c>
      <c r="B1005" s="1" t="s">
        <v>8</v>
      </c>
      <c r="C1005" s="1" t="s">
        <v>144</v>
      </c>
      <c r="D1005" s="1" t="s">
        <v>145</v>
      </c>
      <c r="E1005" s="5" t="s">
        <v>2869</v>
      </c>
      <c r="F1005" s="5" t="s">
        <v>2870</v>
      </c>
      <c r="G1005" s="5" t="s">
        <v>2871</v>
      </c>
      <c r="H1005" s="6">
        <v>299</v>
      </c>
      <c r="I1005" s="6"/>
      <c r="J1005" s="3" t="s">
        <v>414</v>
      </c>
      <c r="K1005" s="1">
        <v>161</v>
      </c>
      <c r="L1005" s="1">
        <v>1565</v>
      </c>
      <c r="M1005" s="2">
        <v>467935</v>
      </c>
    </row>
    <row r="1006" ht="16.15" customHeight="1" spans="1:13">
      <c r="A1006" s="1">
        <v>1005</v>
      </c>
      <c r="B1006" s="1" t="s">
        <v>8</v>
      </c>
      <c r="C1006" s="1" t="s">
        <v>144</v>
      </c>
      <c r="D1006" s="1" t="s">
        <v>145</v>
      </c>
      <c r="E1006" s="5" t="s">
        <v>2872</v>
      </c>
      <c r="F1006" s="5" t="s">
        <v>2873</v>
      </c>
      <c r="G1006" s="5" t="s">
        <v>2874</v>
      </c>
      <c r="H1006" s="6">
        <v>177.99</v>
      </c>
      <c r="I1006" s="6"/>
      <c r="J1006" s="3" t="s">
        <v>581</v>
      </c>
      <c r="K1006" s="1">
        <v>119</v>
      </c>
      <c r="L1006" s="1">
        <v>1155</v>
      </c>
      <c r="M1006" s="2">
        <v>205578.45</v>
      </c>
    </row>
    <row r="1007" ht="16.15" customHeight="1" spans="1:13">
      <c r="A1007" s="1">
        <v>1006</v>
      </c>
      <c r="B1007" s="1" t="s">
        <v>8</v>
      </c>
      <c r="C1007" s="1" t="s">
        <v>144</v>
      </c>
      <c r="D1007" s="1" t="s">
        <v>145</v>
      </c>
      <c r="E1007" s="5" t="s">
        <v>2875</v>
      </c>
      <c r="F1007" s="5" t="s">
        <v>2876</v>
      </c>
      <c r="G1007" s="5" t="s">
        <v>2877</v>
      </c>
      <c r="H1007" s="6">
        <v>329.99</v>
      </c>
      <c r="I1007" s="6"/>
      <c r="J1007" s="3" t="s">
        <v>213</v>
      </c>
      <c r="K1007" s="1">
        <v>8</v>
      </c>
      <c r="L1007" s="1">
        <v>80</v>
      </c>
      <c r="M1007" s="2">
        <v>26399.2</v>
      </c>
    </row>
    <row r="1008" ht="16.15" customHeight="1" spans="1:13">
      <c r="A1008" s="1">
        <v>1007</v>
      </c>
      <c r="B1008" s="1" t="s">
        <v>8</v>
      </c>
      <c r="C1008" s="1" t="s">
        <v>144</v>
      </c>
      <c r="D1008" s="1" t="s">
        <v>145</v>
      </c>
      <c r="E1008" s="5" t="s">
        <v>2878</v>
      </c>
      <c r="F1008" s="5" t="s">
        <v>2879</v>
      </c>
      <c r="G1008" s="5" t="s">
        <v>2880</v>
      </c>
      <c r="H1008" s="6">
        <v>215</v>
      </c>
      <c r="I1008" s="6"/>
      <c r="J1008" s="3" t="s">
        <v>398</v>
      </c>
      <c r="K1008" s="1">
        <v>503</v>
      </c>
      <c r="L1008" s="1">
        <v>4890</v>
      </c>
      <c r="M1008" s="2">
        <v>1051350</v>
      </c>
    </row>
    <row r="1009" ht="16.15" customHeight="1" spans="1:13">
      <c r="A1009" s="1">
        <v>1008</v>
      </c>
      <c r="B1009" s="1" t="s">
        <v>8</v>
      </c>
      <c r="C1009" s="1" t="s">
        <v>144</v>
      </c>
      <c r="D1009" s="1" t="s">
        <v>145</v>
      </c>
      <c r="E1009" s="5" t="s">
        <v>2881</v>
      </c>
      <c r="F1009" s="5" t="s">
        <v>2882</v>
      </c>
      <c r="G1009" s="5" t="s">
        <v>2883</v>
      </c>
      <c r="H1009" s="6">
        <v>82.35</v>
      </c>
      <c r="I1009" s="6"/>
      <c r="J1009" s="3" t="s">
        <v>268</v>
      </c>
      <c r="K1009" s="1">
        <v>1083</v>
      </c>
      <c r="L1009" s="1">
        <v>10530</v>
      </c>
      <c r="M1009" s="2">
        <v>867145.5</v>
      </c>
    </row>
    <row r="1010" ht="16.15" customHeight="1" spans="1:13">
      <c r="A1010" s="1">
        <v>1009</v>
      </c>
      <c r="B1010" s="1" t="s">
        <v>8</v>
      </c>
      <c r="C1010" s="1" t="s">
        <v>144</v>
      </c>
      <c r="D1010" s="1" t="s">
        <v>145</v>
      </c>
      <c r="E1010" s="5" t="s">
        <v>2884</v>
      </c>
      <c r="F1010" s="5" t="s">
        <v>2885</v>
      </c>
      <c r="G1010" s="5" t="s">
        <v>2886</v>
      </c>
      <c r="H1010" s="6">
        <v>228.99</v>
      </c>
      <c r="I1010" s="6"/>
      <c r="J1010" s="3" t="s">
        <v>227</v>
      </c>
      <c r="K1010" s="1">
        <v>102</v>
      </c>
      <c r="L1010" s="1">
        <v>990</v>
      </c>
      <c r="M1010" s="2">
        <v>226700.1</v>
      </c>
    </row>
    <row r="1011" ht="16.15" customHeight="1" spans="1:13">
      <c r="A1011" s="1">
        <v>1010</v>
      </c>
      <c r="B1011" s="1" t="s">
        <v>8</v>
      </c>
      <c r="C1011" s="1" t="s">
        <v>144</v>
      </c>
      <c r="D1011" s="1" t="s">
        <v>145</v>
      </c>
      <c r="E1011" s="5" t="s">
        <v>2887</v>
      </c>
      <c r="F1011" s="5" t="s">
        <v>2888</v>
      </c>
      <c r="G1011" s="5" t="s">
        <v>2889</v>
      </c>
      <c r="H1011" s="6">
        <v>209.37</v>
      </c>
      <c r="I1011" s="6"/>
      <c r="J1011" s="3" t="s">
        <v>311</v>
      </c>
      <c r="K1011" s="1">
        <v>2602</v>
      </c>
      <c r="L1011" s="1">
        <v>25295</v>
      </c>
      <c r="M1011" s="2">
        <v>5296014.15</v>
      </c>
    </row>
    <row r="1012" ht="16.15" customHeight="1" spans="1:13">
      <c r="A1012" s="1">
        <v>1011</v>
      </c>
      <c r="B1012" s="1" t="s">
        <v>8</v>
      </c>
      <c r="C1012" s="1" t="s">
        <v>144</v>
      </c>
      <c r="D1012" s="1" t="s">
        <v>145</v>
      </c>
      <c r="E1012" s="5" t="s">
        <v>2890</v>
      </c>
      <c r="F1012" s="5" t="s">
        <v>2891</v>
      </c>
      <c r="G1012" s="5" t="s">
        <v>2892</v>
      </c>
      <c r="H1012" s="6">
        <v>299.99</v>
      </c>
      <c r="I1012" s="6">
        <v>499.99</v>
      </c>
      <c r="J1012" s="3" t="s">
        <v>457</v>
      </c>
      <c r="K1012" s="1">
        <v>69</v>
      </c>
      <c r="L1012" s="1">
        <v>670</v>
      </c>
      <c r="M1012" s="2">
        <v>200993.3</v>
      </c>
    </row>
    <row r="1013" ht="16.15" customHeight="1" spans="1:13">
      <c r="A1013" s="1">
        <v>1012</v>
      </c>
      <c r="B1013" s="1" t="s">
        <v>8</v>
      </c>
      <c r="C1013" s="1" t="s">
        <v>144</v>
      </c>
      <c r="D1013" s="1" t="s">
        <v>145</v>
      </c>
      <c r="E1013" s="5" t="s">
        <v>2893</v>
      </c>
      <c r="F1013" s="5" t="s">
        <v>2894</v>
      </c>
      <c r="G1013" s="5" t="s">
        <v>2895</v>
      </c>
      <c r="H1013" s="6">
        <v>489.99</v>
      </c>
      <c r="I1013" s="6"/>
      <c r="J1013" s="3" t="s">
        <v>356</v>
      </c>
      <c r="K1013" s="1">
        <v>25</v>
      </c>
      <c r="L1013" s="1">
        <v>245</v>
      </c>
      <c r="M1013" s="2">
        <v>120047.55</v>
      </c>
    </row>
    <row r="1014" ht="16.15" customHeight="1" spans="1:13">
      <c r="A1014" s="1">
        <v>1013</v>
      </c>
      <c r="B1014" s="1" t="s">
        <v>8</v>
      </c>
      <c r="C1014" s="1" t="s">
        <v>144</v>
      </c>
      <c r="D1014" s="1" t="s">
        <v>145</v>
      </c>
      <c r="E1014" s="5" t="s">
        <v>2896</v>
      </c>
      <c r="F1014" s="5" t="s">
        <v>2897</v>
      </c>
      <c r="G1014" s="5" t="s">
        <v>2898</v>
      </c>
      <c r="H1014" s="6">
        <v>591.36</v>
      </c>
      <c r="I1014" s="6"/>
      <c r="J1014" s="3" t="s">
        <v>261</v>
      </c>
      <c r="K1014" s="1">
        <v>15</v>
      </c>
      <c r="L1014" s="1">
        <v>145</v>
      </c>
      <c r="M1014" s="2">
        <v>85747.2</v>
      </c>
    </row>
    <row r="1015" ht="16.15" customHeight="1" spans="1:13">
      <c r="A1015" s="1">
        <v>1014</v>
      </c>
      <c r="B1015" s="1" t="s">
        <v>8</v>
      </c>
      <c r="C1015" s="1" t="s">
        <v>144</v>
      </c>
      <c r="D1015" s="1" t="s">
        <v>145</v>
      </c>
      <c r="E1015" s="5" t="s">
        <v>2899</v>
      </c>
      <c r="F1015" s="5" t="s">
        <v>2900</v>
      </c>
      <c r="G1015" s="5" t="s">
        <v>2901</v>
      </c>
      <c r="H1015" s="6">
        <v>548.94</v>
      </c>
      <c r="I1015" s="6"/>
      <c r="L1015" s="1">
        <v>0</v>
      </c>
      <c r="M1015" s="2">
        <v>0</v>
      </c>
    </row>
    <row r="1016" ht="16.15" customHeight="1" spans="1:13">
      <c r="A1016" s="1">
        <v>1015</v>
      </c>
      <c r="B1016" s="1" t="s">
        <v>8</v>
      </c>
      <c r="C1016" s="1" t="s">
        <v>144</v>
      </c>
      <c r="D1016" s="1" t="s">
        <v>145</v>
      </c>
      <c r="E1016" s="5" t="s">
        <v>2902</v>
      </c>
      <c r="F1016" s="5" t="s">
        <v>2903</v>
      </c>
      <c r="G1016" s="5" t="s">
        <v>2904</v>
      </c>
      <c r="H1016" s="6">
        <v>299</v>
      </c>
      <c r="I1016" s="6"/>
      <c r="J1016" s="3" t="s">
        <v>227</v>
      </c>
      <c r="K1016" s="1">
        <v>28</v>
      </c>
      <c r="L1016" s="1">
        <v>270</v>
      </c>
      <c r="M1016" s="2">
        <v>80730</v>
      </c>
    </row>
    <row r="1017" ht="16.15" customHeight="1" spans="1:13">
      <c r="A1017" s="1">
        <v>1016</v>
      </c>
      <c r="B1017" s="1" t="s">
        <v>8</v>
      </c>
      <c r="C1017" s="1" t="s">
        <v>144</v>
      </c>
      <c r="D1017" s="1" t="s">
        <v>145</v>
      </c>
      <c r="E1017" s="5" t="s">
        <v>2905</v>
      </c>
      <c r="F1017" s="5" t="s">
        <v>2906</v>
      </c>
      <c r="G1017" s="5" t="s">
        <v>2907</v>
      </c>
      <c r="H1017" s="6">
        <v>549.91</v>
      </c>
      <c r="I1017" s="6"/>
      <c r="J1017" s="3">
        <v>5</v>
      </c>
      <c r="K1017" s="1">
        <v>1</v>
      </c>
      <c r="L1017" s="1">
        <v>10</v>
      </c>
      <c r="M1017" s="2">
        <v>5499.1</v>
      </c>
    </row>
    <row r="1018" ht="16.15" customHeight="1" spans="1:13">
      <c r="A1018" s="1">
        <v>1017</v>
      </c>
      <c r="B1018" s="1" t="s">
        <v>8</v>
      </c>
      <c r="C1018" s="1" t="s">
        <v>144</v>
      </c>
      <c r="D1018" s="1" t="s">
        <v>145</v>
      </c>
      <c r="E1018" s="5" t="s">
        <v>2908</v>
      </c>
      <c r="F1018" s="5" t="s">
        <v>2909</v>
      </c>
      <c r="G1018" s="5" t="s">
        <v>2910</v>
      </c>
      <c r="H1018" s="6">
        <v>203.99</v>
      </c>
      <c r="I1018" s="6"/>
      <c r="J1018" s="3">
        <v>5</v>
      </c>
      <c r="K1018" s="1">
        <v>1</v>
      </c>
      <c r="L1018" s="1">
        <v>10</v>
      </c>
      <c r="M1018" s="2">
        <v>2039.9</v>
      </c>
    </row>
    <row r="1019" ht="16.15" customHeight="1" spans="1:13">
      <c r="A1019" s="1">
        <v>1018</v>
      </c>
      <c r="B1019" s="1" t="s">
        <v>8</v>
      </c>
      <c r="C1019" s="1" t="s">
        <v>144</v>
      </c>
      <c r="D1019" s="1" t="s">
        <v>145</v>
      </c>
      <c r="E1019" s="5" t="s">
        <v>2911</v>
      </c>
      <c r="F1019" s="5" t="s">
        <v>2912</v>
      </c>
      <c r="G1019" s="5" t="s">
        <v>2913</v>
      </c>
      <c r="H1019" s="6">
        <v>279</v>
      </c>
      <c r="I1019" s="6"/>
      <c r="J1019" s="3" t="s">
        <v>227</v>
      </c>
      <c r="K1019" s="1">
        <v>24</v>
      </c>
      <c r="L1019" s="1">
        <v>235</v>
      </c>
      <c r="M1019" s="2">
        <v>65565</v>
      </c>
    </row>
    <row r="1020" ht="16.15" customHeight="1" spans="1:13">
      <c r="A1020" s="1">
        <v>1019</v>
      </c>
      <c r="B1020" s="1" t="s">
        <v>8</v>
      </c>
      <c r="C1020" s="1" t="s">
        <v>144</v>
      </c>
      <c r="D1020" s="1" t="s">
        <v>145</v>
      </c>
      <c r="E1020" s="5" t="s">
        <v>2914</v>
      </c>
      <c r="F1020" s="5" t="s">
        <v>2915</v>
      </c>
      <c r="G1020" s="5" t="s">
        <v>2916</v>
      </c>
      <c r="H1020" s="6">
        <v>140.99</v>
      </c>
      <c r="I1020" s="6"/>
      <c r="J1020" s="3" t="s">
        <v>581</v>
      </c>
      <c r="K1020" s="1">
        <v>3</v>
      </c>
      <c r="L1020" s="1">
        <v>30</v>
      </c>
      <c r="M1020" s="2">
        <v>4229.7</v>
      </c>
    </row>
    <row r="1021" ht="16.15" customHeight="1" spans="1:13">
      <c r="A1021" s="1">
        <v>1020</v>
      </c>
      <c r="B1021" s="1" t="s">
        <v>8</v>
      </c>
      <c r="C1021" s="1" t="s">
        <v>144</v>
      </c>
      <c r="D1021" s="1" t="s">
        <v>145</v>
      </c>
      <c r="E1021" s="5" t="s">
        <v>2917</v>
      </c>
      <c r="F1021" s="5" t="s">
        <v>2918</v>
      </c>
      <c r="G1021" s="5" t="s">
        <v>2919</v>
      </c>
      <c r="H1021" s="6">
        <v>451.76</v>
      </c>
      <c r="I1021" s="6"/>
      <c r="J1021" s="3" t="s">
        <v>227</v>
      </c>
      <c r="K1021" s="1">
        <v>5</v>
      </c>
      <c r="L1021" s="1">
        <v>50</v>
      </c>
      <c r="M1021" s="2">
        <v>22588</v>
      </c>
    </row>
    <row r="1022" ht="16.15" customHeight="1" spans="1:13">
      <c r="A1022" s="1">
        <v>1021</v>
      </c>
      <c r="B1022" s="1" t="s">
        <v>8</v>
      </c>
      <c r="C1022" s="1" t="s">
        <v>146</v>
      </c>
      <c r="D1022" s="1" t="s">
        <v>147</v>
      </c>
      <c r="E1022" s="5" t="s">
        <v>2920</v>
      </c>
      <c r="F1022" s="5" t="s">
        <v>2921</v>
      </c>
      <c r="G1022" s="5" t="s">
        <v>2922</v>
      </c>
      <c r="H1022" s="6">
        <v>196</v>
      </c>
      <c r="I1022" s="6"/>
      <c r="J1022" s="3">
        <v>4</v>
      </c>
      <c r="K1022" s="1">
        <v>884</v>
      </c>
      <c r="L1022" s="1">
        <v>8595</v>
      </c>
      <c r="M1022" s="2">
        <v>1684620</v>
      </c>
    </row>
    <row r="1023" ht="16.15" customHeight="1" spans="1:13">
      <c r="A1023" s="1">
        <v>1022</v>
      </c>
      <c r="B1023" s="1" t="s">
        <v>8</v>
      </c>
      <c r="C1023" s="1" t="s">
        <v>146</v>
      </c>
      <c r="D1023" s="1" t="s">
        <v>147</v>
      </c>
      <c r="E1023" s="5" t="s">
        <v>2923</v>
      </c>
      <c r="F1023" s="5" t="s">
        <v>2924</v>
      </c>
      <c r="G1023" s="5" t="s">
        <v>2925</v>
      </c>
      <c r="H1023" s="6">
        <v>77.89</v>
      </c>
      <c r="I1023" s="6">
        <v>94.99</v>
      </c>
      <c r="J1023" s="3" t="s">
        <v>275</v>
      </c>
      <c r="K1023" s="1">
        <v>24</v>
      </c>
      <c r="L1023" s="1">
        <v>235</v>
      </c>
      <c r="M1023" s="2">
        <v>18304.15</v>
      </c>
    </row>
    <row r="1024" ht="16.15" customHeight="1" spans="1:13">
      <c r="A1024" s="1">
        <v>1023</v>
      </c>
      <c r="B1024" s="1" t="s">
        <v>8</v>
      </c>
      <c r="C1024" s="1" t="s">
        <v>146</v>
      </c>
      <c r="D1024" s="1" t="s">
        <v>147</v>
      </c>
      <c r="E1024" s="5" t="s">
        <v>2926</v>
      </c>
      <c r="F1024" s="5" t="s">
        <v>2927</v>
      </c>
      <c r="G1024" s="5" t="s">
        <v>2928</v>
      </c>
      <c r="H1024" s="6">
        <v>49.99</v>
      </c>
      <c r="I1024" s="6"/>
      <c r="J1024" s="3">
        <v>5</v>
      </c>
      <c r="K1024" s="1">
        <v>5</v>
      </c>
      <c r="L1024" s="1">
        <v>50</v>
      </c>
      <c r="M1024" s="2">
        <v>2499.5</v>
      </c>
    </row>
    <row r="1025" ht="16.15" customHeight="1" spans="1:13">
      <c r="A1025" s="1">
        <v>1024</v>
      </c>
      <c r="B1025" s="1" t="s">
        <v>8</v>
      </c>
      <c r="C1025" s="1" t="s">
        <v>146</v>
      </c>
      <c r="D1025" s="1" t="s">
        <v>147</v>
      </c>
      <c r="E1025" s="5" t="s">
        <v>2929</v>
      </c>
      <c r="F1025" s="5" t="s">
        <v>2930</v>
      </c>
      <c r="G1025" s="5" t="s">
        <v>2931</v>
      </c>
      <c r="H1025" s="6">
        <v>63.79</v>
      </c>
      <c r="I1025" s="6">
        <v>92.99</v>
      </c>
      <c r="J1025" s="3" t="s">
        <v>241</v>
      </c>
      <c r="K1025" s="1">
        <v>3</v>
      </c>
      <c r="L1025" s="1">
        <v>30</v>
      </c>
      <c r="M1025" s="2">
        <v>1913.7</v>
      </c>
    </row>
    <row r="1026" ht="16.15" customHeight="1" spans="1:13">
      <c r="A1026" s="1">
        <v>1025</v>
      </c>
      <c r="B1026" s="1" t="s">
        <v>8</v>
      </c>
      <c r="C1026" s="1" t="s">
        <v>146</v>
      </c>
      <c r="D1026" s="1" t="s">
        <v>147</v>
      </c>
      <c r="E1026" s="5" t="s">
        <v>2932</v>
      </c>
      <c r="F1026" s="5" t="s">
        <v>2933</v>
      </c>
      <c r="G1026" s="5" t="s">
        <v>2934</v>
      </c>
      <c r="H1026" s="6">
        <v>69</v>
      </c>
      <c r="I1026" s="6">
        <v>78.94</v>
      </c>
      <c r="J1026" s="3">
        <v>4</v>
      </c>
      <c r="K1026" s="1">
        <v>1263</v>
      </c>
      <c r="L1026" s="1">
        <v>12280</v>
      </c>
      <c r="M1026" s="2">
        <v>847320</v>
      </c>
    </row>
    <row r="1027" ht="16.15" customHeight="1" spans="1:13">
      <c r="A1027" s="1">
        <v>1026</v>
      </c>
      <c r="B1027" s="1" t="s">
        <v>8</v>
      </c>
      <c r="C1027" s="1" t="s">
        <v>146</v>
      </c>
      <c r="D1027" s="1" t="s">
        <v>147</v>
      </c>
      <c r="E1027" s="5" t="s">
        <v>2935</v>
      </c>
      <c r="F1027" s="5" t="s">
        <v>2936</v>
      </c>
      <c r="G1027" s="5" t="s">
        <v>2937</v>
      </c>
      <c r="H1027" s="6">
        <v>174</v>
      </c>
      <c r="I1027" s="6"/>
      <c r="J1027" s="3" t="s">
        <v>311</v>
      </c>
      <c r="K1027" s="1">
        <v>1539</v>
      </c>
      <c r="L1027" s="1">
        <v>14965</v>
      </c>
      <c r="M1027" s="2">
        <v>2603910</v>
      </c>
    </row>
    <row r="1028" ht="16.15" customHeight="1" spans="1:13">
      <c r="A1028" s="1">
        <v>1027</v>
      </c>
      <c r="B1028" s="1" t="s">
        <v>8</v>
      </c>
      <c r="C1028" s="1" t="s">
        <v>146</v>
      </c>
      <c r="D1028" s="1" t="s">
        <v>147</v>
      </c>
      <c r="E1028" s="5" t="s">
        <v>2938</v>
      </c>
      <c r="F1028" s="5" t="s">
        <v>2939</v>
      </c>
      <c r="G1028" s="5" t="s">
        <v>2940</v>
      </c>
      <c r="H1028" s="6">
        <v>149</v>
      </c>
      <c r="I1028" s="6"/>
      <c r="J1028" s="3" t="s">
        <v>245</v>
      </c>
      <c r="K1028" s="1">
        <v>2781</v>
      </c>
      <c r="L1028" s="1">
        <v>27040</v>
      </c>
      <c r="M1028" s="2">
        <v>4028960</v>
      </c>
    </row>
    <row r="1029" ht="16.15" customHeight="1" spans="1:13">
      <c r="A1029" s="1">
        <v>1028</v>
      </c>
      <c r="B1029" s="1" t="s">
        <v>8</v>
      </c>
      <c r="C1029" s="1" t="s">
        <v>146</v>
      </c>
      <c r="D1029" s="1" t="s">
        <v>147</v>
      </c>
      <c r="E1029" s="5" t="s">
        <v>2941</v>
      </c>
      <c r="F1029" s="5" t="s">
        <v>2942</v>
      </c>
      <c r="G1029" s="5" t="s">
        <v>2943</v>
      </c>
      <c r="H1029" s="6">
        <v>306.55</v>
      </c>
      <c r="I1029" s="6"/>
      <c r="J1029" s="3" t="s">
        <v>245</v>
      </c>
      <c r="K1029" s="1">
        <v>170</v>
      </c>
      <c r="L1029" s="1">
        <v>1655</v>
      </c>
      <c r="M1029" s="2">
        <v>507340.25</v>
      </c>
    </row>
    <row r="1030" ht="16.15" customHeight="1" spans="1:13">
      <c r="A1030" s="1">
        <v>1029</v>
      </c>
      <c r="B1030" s="1" t="s">
        <v>8</v>
      </c>
      <c r="C1030" s="1" t="s">
        <v>146</v>
      </c>
      <c r="D1030" s="1" t="s">
        <v>147</v>
      </c>
      <c r="E1030" s="5" t="s">
        <v>2944</v>
      </c>
      <c r="F1030" s="5" t="s">
        <v>2945</v>
      </c>
      <c r="G1030" s="5" t="s">
        <v>2946</v>
      </c>
      <c r="H1030" s="6">
        <v>199.99</v>
      </c>
      <c r="I1030" s="6"/>
      <c r="J1030" s="3" t="s">
        <v>213</v>
      </c>
      <c r="K1030" s="1">
        <v>441</v>
      </c>
      <c r="L1030" s="1">
        <v>4290</v>
      </c>
      <c r="M1030" s="2">
        <v>857957.1</v>
      </c>
    </row>
    <row r="1031" ht="16.15" customHeight="1" spans="1:13">
      <c r="A1031" s="1">
        <v>1030</v>
      </c>
      <c r="B1031" s="1" t="s">
        <v>8</v>
      </c>
      <c r="C1031" s="1" t="s">
        <v>146</v>
      </c>
      <c r="D1031" s="1" t="s">
        <v>147</v>
      </c>
      <c r="E1031" s="5" t="s">
        <v>2947</v>
      </c>
      <c r="F1031" s="5" t="s">
        <v>2948</v>
      </c>
      <c r="G1031" s="5" t="s">
        <v>2949</v>
      </c>
      <c r="H1031" s="6">
        <v>62.99</v>
      </c>
      <c r="I1031" s="6">
        <v>89.99</v>
      </c>
      <c r="J1031" s="3" t="s">
        <v>301</v>
      </c>
      <c r="K1031" s="1">
        <v>100</v>
      </c>
      <c r="L1031" s="1">
        <v>970</v>
      </c>
      <c r="M1031" s="2">
        <v>61100.3</v>
      </c>
    </row>
    <row r="1032" ht="16.15" customHeight="1" spans="1:13">
      <c r="A1032" s="1">
        <v>1031</v>
      </c>
      <c r="B1032" s="1" t="s">
        <v>8</v>
      </c>
      <c r="C1032" s="1" t="s">
        <v>146</v>
      </c>
      <c r="D1032" s="1" t="s">
        <v>147</v>
      </c>
      <c r="E1032" s="5" t="s">
        <v>2926</v>
      </c>
      <c r="F1032" s="5" t="s">
        <v>2950</v>
      </c>
      <c r="G1032" s="5" t="s">
        <v>2928</v>
      </c>
      <c r="H1032" s="6">
        <v>49.99</v>
      </c>
      <c r="I1032" s="6"/>
      <c r="J1032" s="3">
        <v>5</v>
      </c>
      <c r="K1032" s="1">
        <v>5</v>
      </c>
      <c r="L1032" s="1">
        <v>50</v>
      </c>
      <c r="M1032" s="2">
        <v>2499.5</v>
      </c>
    </row>
    <row r="1033" ht="16.15" customHeight="1" spans="1:13">
      <c r="A1033" s="1">
        <v>1032</v>
      </c>
      <c r="B1033" s="1" t="s">
        <v>8</v>
      </c>
      <c r="C1033" s="1" t="s">
        <v>146</v>
      </c>
      <c r="D1033" s="1" t="s">
        <v>147</v>
      </c>
      <c r="E1033" s="5" t="s">
        <v>2929</v>
      </c>
      <c r="F1033" s="5" t="s">
        <v>2951</v>
      </c>
      <c r="G1033" s="5" t="s">
        <v>2931</v>
      </c>
      <c r="H1033" s="6">
        <v>63.79</v>
      </c>
      <c r="I1033" s="6">
        <v>92.99</v>
      </c>
      <c r="J1033" s="3" t="s">
        <v>241</v>
      </c>
      <c r="K1033" s="1">
        <v>3</v>
      </c>
      <c r="L1033" s="1">
        <v>30</v>
      </c>
      <c r="M1033" s="2">
        <v>1913.7</v>
      </c>
    </row>
    <row r="1034" ht="16.15" customHeight="1" spans="1:13">
      <c r="A1034" s="1">
        <v>1033</v>
      </c>
      <c r="B1034" s="1" t="s">
        <v>8</v>
      </c>
      <c r="C1034" s="1" t="s">
        <v>146</v>
      </c>
      <c r="D1034" s="1" t="s">
        <v>147</v>
      </c>
      <c r="E1034" s="5" t="s">
        <v>2952</v>
      </c>
      <c r="F1034" s="5" t="s">
        <v>2953</v>
      </c>
      <c r="G1034" s="5" t="s">
        <v>2954</v>
      </c>
      <c r="H1034" s="6">
        <v>162.99</v>
      </c>
      <c r="I1034" s="6">
        <v>309.99</v>
      </c>
      <c r="J1034" s="3" t="s">
        <v>245</v>
      </c>
      <c r="K1034" s="1">
        <v>64</v>
      </c>
      <c r="L1034" s="1">
        <v>620</v>
      </c>
      <c r="M1034" s="2">
        <v>101053.8</v>
      </c>
    </row>
    <row r="1035" ht="16.15" customHeight="1" spans="1:13">
      <c r="A1035" s="1">
        <v>1034</v>
      </c>
      <c r="B1035" s="1" t="s">
        <v>8</v>
      </c>
      <c r="C1035" s="1" t="s">
        <v>146</v>
      </c>
      <c r="D1035" s="1" t="s">
        <v>147</v>
      </c>
      <c r="E1035" s="5" t="s">
        <v>2955</v>
      </c>
      <c r="F1035" s="5" t="s">
        <v>2956</v>
      </c>
      <c r="G1035" s="5" t="s">
        <v>2957</v>
      </c>
      <c r="H1035" s="6">
        <v>263.99</v>
      </c>
      <c r="I1035" s="6"/>
      <c r="J1035" s="3" t="s">
        <v>245</v>
      </c>
      <c r="K1035" s="1">
        <v>186</v>
      </c>
      <c r="L1035" s="1">
        <v>1810</v>
      </c>
      <c r="M1035" s="2">
        <v>477821.9</v>
      </c>
    </row>
    <row r="1036" ht="16.15" customHeight="1" spans="1:13">
      <c r="A1036" s="1">
        <v>1035</v>
      </c>
      <c r="B1036" s="1" t="s">
        <v>8</v>
      </c>
      <c r="C1036" s="1" t="s">
        <v>146</v>
      </c>
      <c r="D1036" s="1" t="s">
        <v>147</v>
      </c>
      <c r="E1036" s="5" t="s">
        <v>2958</v>
      </c>
      <c r="F1036" s="5" t="s">
        <v>2959</v>
      </c>
      <c r="G1036" s="5" t="s">
        <v>2960</v>
      </c>
      <c r="H1036" s="6">
        <v>76.89</v>
      </c>
      <c r="I1036" s="6"/>
      <c r="J1036" s="3" t="s">
        <v>245</v>
      </c>
      <c r="K1036" s="1">
        <v>28</v>
      </c>
      <c r="L1036" s="1">
        <v>270</v>
      </c>
      <c r="M1036" s="2">
        <v>20760.3</v>
      </c>
    </row>
    <row r="1037" ht="16.15" customHeight="1" spans="1:13">
      <c r="A1037" s="1">
        <v>1036</v>
      </c>
      <c r="B1037" s="1" t="s">
        <v>8</v>
      </c>
      <c r="C1037" s="1" t="s">
        <v>146</v>
      </c>
      <c r="D1037" s="1" t="s">
        <v>147</v>
      </c>
      <c r="E1037" s="5" t="s">
        <v>2961</v>
      </c>
      <c r="F1037" s="5" t="s">
        <v>2962</v>
      </c>
      <c r="G1037" s="5" t="s">
        <v>2963</v>
      </c>
      <c r="H1037" s="6">
        <v>79.95</v>
      </c>
      <c r="I1037" s="6"/>
      <c r="J1037" s="3" t="s">
        <v>301</v>
      </c>
      <c r="K1037" s="1">
        <v>36</v>
      </c>
      <c r="L1037" s="1">
        <v>350</v>
      </c>
      <c r="M1037" s="2">
        <v>27982.5</v>
      </c>
    </row>
    <row r="1038" ht="16.15" customHeight="1" spans="1:13">
      <c r="A1038" s="1">
        <v>1037</v>
      </c>
      <c r="B1038" s="1" t="s">
        <v>8</v>
      </c>
      <c r="C1038" s="1" t="s">
        <v>146</v>
      </c>
      <c r="D1038" s="1" t="s">
        <v>147</v>
      </c>
      <c r="E1038" s="5" t="s">
        <v>2964</v>
      </c>
      <c r="F1038" s="5" t="s">
        <v>2965</v>
      </c>
      <c r="G1038" s="5" t="s">
        <v>2966</v>
      </c>
      <c r="H1038" s="6">
        <v>302</v>
      </c>
      <c r="I1038" s="6"/>
      <c r="J1038" s="3" t="s">
        <v>275</v>
      </c>
      <c r="K1038" s="1">
        <v>19</v>
      </c>
      <c r="L1038" s="1">
        <v>185</v>
      </c>
      <c r="M1038" s="2">
        <v>55870</v>
      </c>
    </row>
    <row r="1039" ht="16.15" customHeight="1" spans="1:13">
      <c r="A1039" s="1">
        <v>1038</v>
      </c>
      <c r="B1039" s="1" t="s">
        <v>8</v>
      </c>
      <c r="C1039" s="1" t="s">
        <v>146</v>
      </c>
      <c r="D1039" s="1" t="s">
        <v>147</v>
      </c>
      <c r="E1039" s="5" t="s">
        <v>2967</v>
      </c>
      <c r="F1039" s="5" t="s">
        <v>2968</v>
      </c>
      <c r="G1039" s="5" t="s">
        <v>2969</v>
      </c>
      <c r="H1039" s="6">
        <v>185.69</v>
      </c>
      <c r="I1039" s="6"/>
      <c r="J1039" s="3" t="s">
        <v>297</v>
      </c>
      <c r="K1039" s="1">
        <v>12</v>
      </c>
      <c r="L1039" s="1">
        <v>115</v>
      </c>
      <c r="M1039" s="2">
        <v>21354.35</v>
      </c>
    </row>
    <row r="1040" ht="16.15" customHeight="1" spans="1:13">
      <c r="A1040" s="1">
        <v>1039</v>
      </c>
      <c r="B1040" s="1" t="s">
        <v>8</v>
      </c>
      <c r="C1040" s="1" t="s">
        <v>146</v>
      </c>
      <c r="D1040" s="1" t="s">
        <v>147</v>
      </c>
      <c r="E1040" s="5" t="s">
        <v>2970</v>
      </c>
      <c r="F1040" s="5" t="s">
        <v>2971</v>
      </c>
      <c r="G1040" s="5" t="s">
        <v>2972</v>
      </c>
      <c r="H1040" s="6">
        <v>37.79</v>
      </c>
      <c r="I1040" s="6">
        <v>58.99</v>
      </c>
      <c r="J1040" s="3" t="s">
        <v>213</v>
      </c>
      <c r="K1040" s="1">
        <v>74</v>
      </c>
      <c r="L1040" s="1">
        <v>720</v>
      </c>
      <c r="M1040" s="2">
        <v>27208.8</v>
      </c>
    </row>
    <row r="1041" ht="16.15" customHeight="1" spans="1:13">
      <c r="A1041" s="1">
        <v>1040</v>
      </c>
      <c r="B1041" s="1" t="s">
        <v>8</v>
      </c>
      <c r="C1041" s="1" t="s">
        <v>146</v>
      </c>
      <c r="D1041" s="1" t="s">
        <v>147</v>
      </c>
      <c r="E1041" s="5" t="s">
        <v>2973</v>
      </c>
      <c r="F1041" s="5" t="s">
        <v>2974</v>
      </c>
      <c r="G1041" s="5" t="s">
        <v>2975</v>
      </c>
      <c r="H1041" s="6">
        <v>87.95</v>
      </c>
      <c r="I1041" s="6">
        <v>129.99</v>
      </c>
      <c r="J1041" s="3" t="s">
        <v>213</v>
      </c>
      <c r="K1041" s="1">
        <v>14</v>
      </c>
      <c r="L1041" s="1">
        <v>135</v>
      </c>
      <c r="M1041" s="2">
        <v>11873.25</v>
      </c>
    </row>
    <row r="1042" ht="16.15" customHeight="1" spans="1:13">
      <c r="A1042" s="1">
        <v>1041</v>
      </c>
      <c r="B1042" s="1" t="s">
        <v>8</v>
      </c>
      <c r="C1042" s="1" t="s">
        <v>146</v>
      </c>
      <c r="D1042" s="1" t="s">
        <v>147</v>
      </c>
      <c r="E1042" s="5" t="s">
        <v>2926</v>
      </c>
      <c r="F1042" s="5" t="s">
        <v>2976</v>
      </c>
      <c r="G1042" s="5" t="s">
        <v>2928</v>
      </c>
      <c r="H1042" s="6">
        <v>49.99</v>
      </c>
      <c r="I1042" s="6"/>
      <c r="J1042" s="3">
        <v>5</v>
      </c>
      <c r="K1042" s="1">
        <v>5</v>
      </c>
      <c r="L1042" s="1">
        <v>50</v>
      </c>
      <c r="M1042" s="2">
        <v>2499.5</v>
      </c>
    </row>
    <row r="1043" ht="16.15" customHeight="1" spans="1:13">
      <c r="A1043" s="1">
        <v>1042</v>
      </c>
      <c r="B1043" s="1" t="s">
        <v>8</v>
      </c>
      <c r="C1043" s="1" t="s">
        <v>146</v>
      </c>
      <c r="D1043" s="1" t="s">
        <v>147</v>
      </c>
      <c r="E1043" s="5" t="s">
        <v>2929</v>
      </c>
      <c r="F1043" s="5" t="s">
        <v>2977</v>
      </c>
      <c r="G1043" s="5" t="s">
        <v>2931</v>
      </c>
      <c r="H1043" s="6">
        <v>63.79</v>
      </c>
      <c r="I1043" s="6">
        <v>92.99</v>
      </c>
      <c r="J1043" s="3" t="s">
        <v>241</v>
      </c>
      <c r="K1043" s="1">
        <v>3</v>
      </c>
      <c r="L1043" s="1">
        <v>30</v>
      </c>
      <c r="M1043" s="2">
        <v>1913.7</v>
      </c>
    </row>
    <row r="1044" ht="16.15" customHeight="1" spans="1:13">
      <c r="A1044" s="1">
        <v>1043</v>
      </c>
      <c r="B1044" s="1" t="s">
        <v>8</v>
      </c>
      <c r="C1044" s="1" t="s">
        <v>146</v>
      </c>
      <c r="D1044" s="1" t="s">
        <v>147</v>
      </c>
      <c r="E1044" s="5" t="s">
        <v>2978</v>
      </c>
      <c r="F1044" s="5" t="s">
        <v>2979</v>
      </c>
      <c r="G1044" s="5" t="s">
        <v>2980</v>
      </c>
      <c r="H1044" s="6">
        <v>63.05</v>
      </c>
      <c r="I1044" s="6"/>
      <c r="J1044" s="3" t="s">
        <v>245</v>
      </c>
      <c r="K1044" s="1">
        <v>416</v>
      </c>
      <c r="L1044" s="1">
        <v>4045</v>
      </c>
      <c r="M1044" s="2">
        <v>255037.25</v>
      </c>
    </row>
    <row r="1045" ht="16.15" customHeight="1" spans="1:13">
      <c r="A1045" s="1">
        <v>1044</v>
      </c>
      <c r="B1045" s="1" t="s">
        <v>8</v>
      </c>
      <c r="C1045" s="1" t="s">
        <v>146</v>
      </c>
      <c r="D1045" s="1" t="s">
        <v>147</v>
      </c>
      <c r="E1045" s="5" t="s">
        <v>2981</v>
      </c>
      <c r="F1045" s="5" t="s">
        <v>2982</v>
      </c>
      <c r="G1045" s="5" t="s">
        <v>2983</v>
      </c>
      <c r="H1045" s="6">
        <v>265</v>
      </c>
      <c r="I1045" s="6">
        <v>349.99</v>
      </c>
      <c r="J1045" s="3" t="s">
        <v>261</v>
      </c>
      <c r="K1045" s="1">
        <v>520</v>
      </c>
      <c r="L1045" s="1">
        <v>5055</v>
      </c>
      <c r="M1045" s="2">
        <v>1339575</v>
      </c>
    </row>
    <row r="1046" ht="16.15" customHeight="1" spans="1:13">
      <c r="A1046" s="1">
        <v>1045</v>
      </c>
      <c r="B1046" s="1" t="s">
        <v>8</v>
      </c>
      <c r="C1046" s="1" t="s">
        <v>146</v>
      </c>
      <c r="D1046" s="1" t="s">
        <v>147</v>
      </c>
      <c r="E1046" s="5" t="s">
        <v>2984</v>
      </c>
      <c r="F1046" s="5" t="s">
        <v>2985</v>
      </c>
      <c r="G1046" s="5" t="s">
        <v>2986</v>
      </c>
      <c r="H1046" s="6">
        <v>21.09</v>
      </c>
      <c r="I1046" s="6">
        <v>41.15</v>
      </c>
      <c r="J1046" s="3" t="s">
        <v>457</v>
      </c>
      <c r="K1046" s="1">
        <v>191</v>
      </c>
      <c r="L1046" s="1">
        <v>1855</v>
      </c>
      <c r="M1046" s="2">
        <v>39121.95</v>
      </c>
    </row>
    <row r="1047" ht="16.15" customHeight="1" spans="1:13">
      <c r="A1047" s="1">
        <v>1046</v>
      </c>
      <c r="B1047" s="1" t="s">
        <v>8</v>
      </c>
      <c r="C1047" s="1" t="s">
        <v>146</v>
      </c>
      <c r="D1047" s="1" t="s">
        <v>147</v>
      </c>
      <c r="E1047" s="5" t="s">
        <v>2987</v>
      </c>
      <c r="F1047" s="5" t="s">
        <v>2988</v>
      </c>
      <c r="G1047" s="5" t="s">
        <v>2989</v>
      </c>
      <c r="H1047" s="6">
        <v>108.9</v>
      </c>
      <c r="I1047" s="6">
        <v>221.28</v>
      </c>
      <c r="J1047" s="3" t="s">
        <v>2990</v>
      </c>
      <c r="K1047" s="1">
        <v>7</v>
      </c>
      <c r="L1047" s="1">
        <v>70</v>
      </c>
      <c r="M1047" s="2">
        <v>7623</v>
      </c>
    </row>
    <row r="1048" ht="16.15" customHeight="1" spans="1:13">
      <c r="A1048" s="1">
        <v>1047</v>
      </c>
      <c r="B1048" s="1" t="s">
        <v>8</v>
      </c>
      <c r="C1048" s="1" t="s">
        <v>146</v>
      </c>
      <c r="D1048" s="1" t="s">
        <v>147</v>
      </c>
      <c r="E1048" s="5" t="s">
        <v>2991</v>
      </c>
      <c r="F1048" s="5" t="s">
        <v>2992</v>
      </c>
      <c r="G1048" s="5" t="s">
        <v>2993</v>
      </c>
      <c r="H1048" s="6">
        <v>119</v>
      </c>
      <c r="I1048" s="6">
        <v>535</v>
      </c>
      <c r="J1048" s="3" t="s">
        <v>414</v>
      </c>
      <c r="K1048" s="1">
        <v>38</v>
      </c>
      <c r="L1048" s="1">
        <v>370</v>
      </c>
      <c r="M1048" s="2">
        <v>44030</v>
      </c>
    </row>
    <row r="1049" ht="16.15" customHeight="1" spans="1:13">
      <c r="A1049" s="1">
        <v>1048</v>
      </c>
      <c r="B1049" s="1" t="s">
        <v>8</v>
      </c>
      <c r="C1049" s="1" t="s">
        <v>146</v>
      </c>
      <c r="D1049" s="1" t="s">
        <v>147</v>
      </c>
      <c r="E1049" s="5" t="s">
        <v>2994</v>
      </c>
      <c r="F1049" s="5" t="s">
        <v>2995</v>
      </c>
      <c r="G1049" s="5" t="s">
        <v>2928</v>
      </c>
      <c r="H1049" s="6">
        <v>49.99</v>
      </c>
      <c r="I1049" s="6"/>
      <c r="J1049" s="3">
        <v>5</v>
      </c>
      <c r="K1049" s="1">
        <v>5</v>
      </c>
      <c r="L1049" s="1">
        <v>50</v>
      </c>
      <c r="M1049" s="2">
        <v>2499.5</v>
      </c>
    </row>
    <row r="1050" ht="16.15" customHeight="1" spans="1:13">
      <c r="A1050" s="1">
        <v>1049</v>
      </c>
      <c r="B1050" s="1" t="s">
        <v>8</v>
      </c>
      <c r="C1050" s="1" t="s">
        <v>146</v>
      </c>
      <c r="D1050" s="1" t="s">
        <v>147</v>
      </c>
      <c r="E1050" s="5" t="s">
        <v>2996</v>
      </c>
      <c r="F1050" s="5" t="s">
        <v>2997</v>
      </c>
      <c r="G1050" s="5" t="s">
        <v>2998</v>
      </c>
      <c r="H1050" s="6">
        <v>39.99</v>
      </c>
      <c r="I1050" s="6">
        <v>77.99</v>
      </c>
      <c r="J1050" s="3">
        <v>5</v>
      </c>
      <c r="K1050" s="1">
        <v>1</v>
      </c>
      <c r="L1050" s="1">
        <v>10</v>
      </c>
      <c r="M1050" s="2">
        <v>399.9</v>
      </c>
    </row>
    <row r="1051" ht="16.15" customHeight="1" spans="1:13">
      <c r="A1051" s="1">
        <v>1050</v>
      </c>
      <c r="B1051" s="1" t="s">
        <v>8</v>
      </c>
      <c r="C1051" s="1" t="s">
        <v>146</v>
      </c>
      <c r="D1051" s="1" t="s">
        <v>147</v>
      </c>
      <c r="E1051" s="5" t="s">
        <v>2999</v>
      </c>
      <c r="F1051" s="5" t="s">
        <v>3000</v>
      </c>
      <c r="G1051" s="5" t="s">
        <v>3001</v>
      </c>
      <c r="H1051" s="6">
        <v>115</v>
      </c>
      <c r="I1051" s="6"/>
      <c r="J1051" s="3" t="s">
        <v>311</v>
      </c>
      <c r="K1051" s="1">
        <v>6</v>
      </c>
      <c r="L1051" s="1">
        <v>60</v>
      </c>
      <c r="M1051" s="2">
        <v>6900</v>
      </c>
    </row>
    <row r="1052" ht="16.15" customHeight="1" spans="1:13">
      <c r="A1052" s="1">
        <v>1051</v>
      </c>
      <c r="B1052" s="1" t="s">
        <v>8</v>
      </c>
      <c r="C1052" s="1" t="s">
        <v>148</v>
      </c>
      <c r="D1052" s="1" t="s">
        <v>149</v>
      </c>
      <c r="E1052" s="5" t="s">
        <v>3002</v>
      </c>
      <c r="F1052" s="5" t="s">
        <v>3003</v>
      </c>
      <c r="G1052" s="5" t="s">
        <v>3004</v>
      </c>
      <c r="H1052" s="6">
        <v>269</v>
      </c>
      <c r="I1052" s="6"/>
      <c r="J1052" s="3" t="s">
        <v>356</v>
      </c>
      <c r="K1052" s="1">
        <v>16</v>
      </c>
      <c r="L1052" s="1">
        <v>155</v>
      </c>
      <c r="M1052" s="2">
        <v>41695</v>
      </c>
    </row>
    <row r="1053" ht="16.15" customHeight="1" spans="1:13">
      <c r="A1053" s="1">
        <v>1052</v>
      </c>
      <c r="B1053" s="1" t="s">
        <v>8</v>
      </c>
      <c r="C1053" s="1" t="s">
        <v>148</v>
      </c>
      <c r="D1053" s="1" t="s">
        <v>149</v>
      </c>
      <c r="E1053" s="5" t="s">
        <v>3005</v>
      </c>
      <c r="F1053" s="5" t="s">
        <v>3006</v>
      </c>
      <c r="G1053" s="5" t="s">
        <v>3007</v>
      </c>
      <c r="H1053" s="6">
        <v>223.28</v>
      </c>
      <c r="I1053" s="6"/>
      <c r="J1053" s="3" t="s">
        <v>301</v>
      </c>
      <c r="K1053" s="1">
        <v>14</v>
      </c>
      <c r="L1053" s="1">
        <v>135</v>
      </c>
      <c r="M1053" s="2">
        <v>30142.8</v>
      </c>
    </row>
    <row r="1054" ht="16.15" customHeight="1" spans="1:13">
      <c r="A1054" s="1">
        <v>1053</v>
      </c>
      <c r="B1054" s="1" t="s">
        <v>8</v>
      </c>
      <c r="C1054" s="1" t="s">
        <v>148</v>
      </c>
      <c r="D1054" s="1" t="s">
        <v>149</v>
      </c>
      <c r="E1054" s="5" t="s">
        <v>3008</v>
      </c>
      <c r="F1054" s="5" t="s">
        <v>3009</v>
      </c>
      <c r="G1054" s="5" t="s">
        <v>3010</v>
      </c>
      <c r="H1054" s="6">
        <v>149</v>
      </c>
      <c r="I1054" s="6"/>
      <c r="J1054" s="3" t="s">
        <v>261</v>
      </c>
      <c r="K1054" s="1">
        <v>19298</v>
      </c>
      <c r="L1054" s="1">
        <v>187620</v>
      </c>
      <c r="M1054" s="2">
        <v>27955380</v>
      </c>
    </row>
    <row r="1055" ht="16.15" customHeight="1" spans="1:13">
      <c r="A1055" s="1">
        <v>1054</v>
      </c>
      <c r="B1055" s="1" t="s">
        <v>8</v>
      </c>
      <c r="C1055" s="1" t="s">
        <v>148</v>
      </c>
      <c r="D1055" s="1" t="s">
        <v>149</v>
      </c>
      <c r="E1055" s="5" t="s">
        <v>2582</v>
      </c>
      <c r="F1055" s="5" t="s">
        <v>2583</v>
      </c>
      <c r="G1055" s="5" t="s">
        <v>2584</v>
      </c>
      <c r="H1055" s="6">
        <v>119</v>
      </c>
      <c r="I1055" s="6"/>
      <c r="J1055" s="3" t="s">
        <v>227</v>
      </c>
      <c r="K1055" s="1">
        <v>4662</v>
      </c>
      <c r="L1055" s="1">
        <v>45325</v>
      </c>
      <c r="M1055" s="2">
        <v>5393675</v>
      </c>
    </row>
    <row r="1056" ht="16.15" customHeight="1" spans="1:13">
      <c r="A1056" s="1">
        <v>1055</v>
      </c>
      <c r="B1056" s="1" t="s">
        <v>8</v>
      </c>
      <c r="C1056" s="1" t="s">
        <v>148</v>
      </c>
      <c r="D1056" s="1" t="s">
        <v>149</v>
      </c>
      <c r="E1056" s="5" t="s">
        <v>3011</v>
      </c>
      <c r="F1056" s="5" t="s">
        <v>3012</v>
      </c>
      <c r="G1056" s="5" t="s">
        <v>3013</v>
      </c>
      <c r="H1056" s="6">
        <v>319</v>
      </c>
      <c r="I1056" s="6"/>
      <c r="J1056" s="3" t="s">
        <v>261</v>
      </c>
      <c r="K1056" s="1">
        <v>270</v>
      </c>
      <c r="L1056" s="1">
        <v>2625</v>
      </c>
      <c r="M1056" s="2">
        <v>837375</v>
      </c>
    </row>
    <row r="1057" ht="16.15" customHeight="1" spans="1:13">
      <c r="A1057" s="1">
        <v>1056</v>
      </c>
      <c r="B1057" s="1" t="s">
        <v>8</v>
      </c>
      <c r="C1057" s="1" t="s">
        <v>148</v>
      </c>
      <c r="D1057" s="1" t="s">
        <v>149</v>
      </c>
      <c r="E1057" s="5" t="s">
        <v>3014</v>
      </c>
      <c r="F1057" s="5" t="s">
        <v>3015</v>
      </c>
      <c r="G1057" s="5" t="s">
        <v>3016</v>
      </c>
      <c r="H1057" s="6">
        <v>157.58</v>
      </c>
      <c r="I1057" s="6"/>
      <c r="J1057" s="3" t="s">
        <v>261</v>
      </c>
      <c r="K1057" s="1">
        <v>1827</v>
      </c>
      <c r="L1057" s="1">
        <v>17765</v>
      </c>
      <c r="M1057" s="2">
        <v>2799408.7</v>
      </c>
    </row>
    <row r="1058" ht="16.15" customHeight="1" spans="1:13">
      <c r="A1058" s="1">
        <v>1057</v>
      </c>
      <c r="B1058" s="1" t="s">
        <v>8</v>
      </c>
      <c r="C1058" s="1" t="s">
        <v>148</v>
      </c>
      <c r="D1058" s="1" t="s">
        <v>149</v>
      </c>
      <c r="E1058" s="5" t="s">
        <v>3017</v>
      </c>
      <c r="F1058" s="5" t="s">
        <v>3018</v>
      </c>
      <c r="G1058" s="5" t="s">
        <v>3019</v>
      </c>
      <c r="H1058" s="6">
        <v>139</v>
      </c>
      <c r="I1058" s="6"/>
      <c r="J1058" s="3" t="s">
        <v>261</v>
      </c>
      <c r="K1058" s="1">
        <v>84</v>
      </c>
      <c r="L1058" s="1">
        <v>815</v>
      </c>
      <c r="M1058" s="2">
        <v>113285</v>
      </c>
    </row>
    <row r="1059" ht="16.15" customHeight="1" spans="1:13">
      <c r="A1059" s="1">
        <v>1058</v>
      </c>
      <c r="B1059" s="1" t="s">
        <v>8</v>
      </c>
      <c r="C1059" s="1" t="s">
        <v>148</v>
      </c>
      <c r="D1059" s="1" t="s">
        <v>149</v>
      </c>
      <c r="E1059" s="5" t="s">
        <v>3020</v>
      </c>
      <c r="F1059" s="5" t="s">
        <v>3021</v>
      </c>
      <c r="G1059" s="5" t="s">
        <v>3022</v>
      </c>
      <c r="H1059" s="6">
        <v>199.99</v>
      </c>
      <c r="I1059" s="6"/>
      <c r="J1059" s="3">
        <v>5</v>
      </c>
      <c r="K1059" s="1">
        <v>13</v>
      </c>
      <c r="L1059" s="1">
        <v>125</v>
      </c>
      <c r="M1059" s="2">
        <v>24998.75</v>
      </c>
    </row>
    <row r="1060" ht="16.15" customHeight="1" spans="1:13">
      <c r="A1060" s="1">
        <v>1059</v>
      </c>
      <c r="B1060" s="1" t="s">
        <v>8</v>
      </c>
      <c r="C1060" s="1" t="s">
        <v>148</v>
      </c>
      <c r="D1060" s="1" t="s">
        <v>149</v>
      </c>
      <c r="E1060" s="5" t="s">
        <v>3023</v>
      </c>
      <c r="F1060" s="5" t="s">
        <v>3024</v>
      </c>
      <c r="G1060" s="5" t="s">
        <v>3025</v>
      </c>
      <c r="H1060" s="6">
        <v>180</v>
      </c>
      <c r="I1060" s="6"/>
      <c r="J1060" s="3" t="s">
        <v>398</v>
      </c>
      <c r="K1060" s="1">
        <v>9</v>
      </c>
      <c r="L1060" s="1">
        <v>90</v>
      </c>
      <c r="M1060" s="2">
        <v>16200</v>
      </c>
    </row>
    <row r="1061" ht="16.15" customHeight="1" spans="1:13">
      <c r="A1061" s="1">
        <v>1060</v>
      </c>
      <c r="B1061" s="1" t="s">
        <v>8</v>
      </c>
      <c r="C1061" s="1" t="s">
        <v>148</v>
      </c>
      <c r="D1061" s="1" t="s">
        <v>149</v>
      </c>
      <c r="E1061" s="5" t="s">
        <v>3026</v>
      </c>
      <c r="F1061" s="5" t="s">
        <v>3027</v>
      </c>
      <c r="G1061" s="5" t="s">
        <v>3028</v>
      </c>
      <c r="H1061" s="6">
        <v>224.99</v>
      </c>
      <c r="I1061" s="6"/>
      <c r="J1061" s="3" t="s">
        <v>261</v>
      </c>
      <c r="K1061" s="1">
        <v>116</v>
      </c>
      <c r="L1061" s="1">
        <v>1130</v>
      </c>
      <c r="M1061" s="2">
        <v>254238.7</v>
      </c>
    </row>
    <row r="1062" ht="16.15" customHeight="1" spans="1:13">
      <c r="A1062" s="1">
        <v>1061</v>
      </c>
      <c r="B1062" s="1" t="s">
        <v>8</v>
      </c>
      <c r="C1062" s="1" t="s">
        <v>148</v>
      </c>
      <c r="D1062" s="1" t="s">
        <v>149</v>
      </c>
      <c r="E1062" s="5" t="s">
        <v>3002</v>
      </c>
      <c r="F1062" s="5" t="s">
        <v>3029</v>
      </c>
      <c r="G1062" s="5" t="s">
        <v>3004</v>
      </c>
      <c r="H1062" s="6">
        <v>269</v>
      </c>
      <c r="I1062" s="6"/>
      <c r="J1062" s="3" t="s">
        <v>356</v>
      </c>
      <c r="K1062" s="1">
        <v>16</v>
      </c>
      <c r="L1062" s="1">
        <v>155</v>
      </c>
      <c r="M1062" s="2">
        <v>41695</v>
      </c>
    </row>
    <row r="1063" ht="16.15" customHeight="1" spans="1:13">
      <c r="A1063" s="1">
        <v>1062</v>
      </c>
      <c r="B1063" s="1" t="s">
        <v>8</v>
      </c>
      <c r="C1063" s="1" t="s">
        <v>148</v>
      </c>
      <c r="D1063" s="1" t="s">
        <v>149</v>
      </c>
      <c r="E1063" s="5" t="s">
        <v>3005</v>
      </c>
      <c r="F1063" s="5" t="s">
        <v>3030</v>
      </c>
      <c r="G1063" s="5" t="s">
        <v>3007</v>
      </c>
      <c r="H1063" s="6">
        <v>223.28</v>
      </c>
      <c r="I1063" s="6"/>
      <c r="J1063" s="3" t="s">
        <v>301</v>
      </c>
      <c r="K1063" s="1">
        <v>14</v>
      </c>
      <c r="L1063" s="1">
        <v>135</v>
      </c>
      <c r="M1063" s="2">
        <v>30142.8</v>
      </c>
    </row>
    <row r="1064" ht="16.15" customHeight="1" spans="1:13">
      <c r="A1064" s="1">
        <v>1063</v>
      </c>
      <c r="B1064" s="1" t="s">
        <v>8</v>
      </c>
      <c r="C1064" s="1" t="s">
        <v>148</v>
      </c>
      <c r="D1064" s="1" t="s">
        <v>149</v>
      </c>
      <c r="E1064" s="5" t="s">
        <v>3031</v>
      </c>
      <c r="F1064" s="5" t="s">
        <v>3032</v>
      </c>
      <c r="G1064" s="5" t="s">
        <v>3033</v>
      </c>
      <c r="H1064" s="6">
        <v>236.99</v>
      </c>
      <c r="I1064" s="6"/>
      <c r="L1064" s="1">
        <v>0</v>
      </c>
      <c r="M1064" s="2">
        <v>0</v>
      </c>
    </row>
    <row r="1065" ht="16.15" customHeight="1" spans="1:13">
      <c r="A1065" s="1">
        <v>1064</v>
      </c>
      <c r="B1065" s="1" t="s">
        <v>8</v>
      </c>
      <c r="C1065" s="1" t="s">
        <v>148</v>
      </c>
      <c r="D1065" s="1" t="s">
        <v>149</v>
      </c>
      <c r="E1065" s="5" t="s">
        <v>3034</v>
      </c>
      <c r="F1065" s="5" t="s">
        <v>3035</v>
      </c>
      <c r="G1065" s="5" t="s">
        <v>3036</v>
      </c>
      <c r="H1065" s="6">
        <v>62.5</v>
      </c>
      <c r="I1065" s="6">
        <v>79</v>
      </c>
      <c r="J1065" s="3" t="s">
        <v>297</v>
      </c>
      <c r="K1065" s="1">
        <v>389</v>
      </c>
      <c r="L1065" s="1">
        <v>3780</v>
      </c>
      <c r="M1065" s="2">
        <v>236250</v>
      </c>
    </row>
    <row r="1066" ht="16.15" customHeight="1" spans="1:13">
      <c r="A1066" s="1">
        <v>1065</v>
      </c>
      <c r="B1066" s="1" t="s">
        <v>8</v>
      </c>
      <c r="C1066" s="1" t="s">
        <v>148</v>
      </c>
      <c r="D1066" s="1" t="s">
        <v>149</v>
      </c>
      <c r="E1066" s="5" t="s">
        <v>3037</v>
      </c>
      <c r="F1066" s="5" t="s">
        <v>3038</v>
      </c>
      <c r="G1066" s="5" t="s">
        <v>3039</v>
      </c>
      <c r="H1066" s="6">
        <v>122.99</v>
      </c>
      <c r="I1066" s="6"/>
      <c r="J1066" s="3" t="s">
        <v>227</v>
      </c>
      <c r="K1066" s="1">
        <v>37</v>
      </c>
      <c r="L1066" s="1">
        <v>360</v>
      </c>
      <c r="M1066" s="2">
        <v>44276.4</v>
      </c>
    </row>
    <row r="1067" ht="16.15" customHeight="1" spans="1:13">
      <c r="A1067" s="1">
        <v>1066</v>
      </c>
      <c r="B1067" s="1" t="s">
        <v>8</v>
      </c>
      <c r="C1067" s="1" t="s">
        <v>148</v>
      </c>
      <c r="D1067" s="1" t="s">
        <v>149</v>
      </c>
      <c r="E1067" s="5" t="s">
        <v>3040</v>
      </c>
      <c r="F1067" s="5" t="s">
        <v>3041</v>
      </c>
      <c r="G1067" s="5" t="s">
        <v>3042</v>
      </c>
      <c r="H1067" s="6">
        <v>183.99</v>
      </c>
      <c r="I1067" s="6"/>
      <c r="J1067" s="3" t="s">
        <v>241</v>
      </c>
      <c r="K1067" s="1">
        <v>365</v>
      </c>
      <c r="L1067" s="1">
        <v>3550</v>
      </c>
      <c r="M1067" s="2">
        <v>653164.5</v>
      </c>
    </row>
    <row r="1068" ht="16.15" customHeight="1" spans="1:13">
      <c r="A1068" s="1">
        <v>1067</v>
      </c>
      <c r="B1068" s="1" t="s">
        <v>8</v>
      </c>
      <c r="C1068" s="1" t="s">
        <v>148</v>
      </c>
      <c r="D1068" s="1" t="s">
        <v>149</v>
      </c>
      <c r="E1068" s="5" t="s">
        <v>3043</v>
      </c>
      <c r="F1068" s="5" t="s">
        <v>3044</v>
      </c>
      <c r="G1068" s="5" t="s">
        <v>3045</v>
      </c>
      <c r="H1068" s="6">
        <v>249</v>
      </c>
      <c r="I1068" s="6"/>
      <c r="J1068" s="3" t="s">
        <v>213</v>
      </c>
      <c r="K1068" s="1">
        <v>80</v>
      </c>
      <c r="L1068" s="1">
        <v>780</v>
      </c>
      <c r="M1068" s="2">
        <v>194220</v>
      </c>
    </row>
    <row r="1069" ht="16.15" customHeight="1" spans="1:13">
      <c r="A1069" s="1">
        <v>1068</v>
      </c>
      <c r="B1069" s="1" t="s">
        <v>8</v>
      </c>
      <c r="C1069" s="1" t="s">
        <v>148</v>
      </c>
      <c r="D1069" s="1" t="s">
        <v>149</v>
      </c>
      <c r="E1069" s="5" t="s">
        <v>3046</v>
      </c>
      <c r="F1069" s="5" t="s">
        <v>3047</v>
      </c>
      <c r="G1069" s="5" t="s">
        <v>3048</v>
      </c>
      <c r="H1069" s="6">
        <v>113.48</v>
      </c>
      <c r="I1069" s="6"/>
      <c r="J1069" s="3" t="s">
        <v>217</v>
      </c>
      <c r="K1069" s="1">
        <v>1761</v>
      </c>
      <c r="L1069" s="1">
        <v>17120</v>
      </c>
      <c r="M1069" s="2">
        <v>1942777.6</v>
      </c>
    </row>
    <row r="1070" ht="16.15" customHeight="1" spans="1:13">
      <c r="A1070" s="1">
        <v>1069</v>
      </c>
      <c r="B1070" s="1" t="s">
        <v>8</v>
      </c>
      <c r="C1070" s="1" t="s">
        <v>148</v>
      </c>
      <c r="D1070" s="1" t="s">
        <v>149</v>
      </c>
      <c r="E1070" s="5" t="s">
        <v>3049</v>
      </c>
      <c r="F1070" s="5" t="s">
        <v>3050</v>
      </c>
      <c r="G1070" s="5" t="s">
        <v>3051</v>
      </c>
      <c r="H1070" s="6">
        <v>159</v>
      </c>
      <c r="I1070" s="6"/>
      <c r="J1070" s="3" t="s">
        <v>261</v>
      </c>
      <c r="K1070" s="1">
        <v>148</v>
      </c>
      <c r="L1070" s="1">
        <v>1440</v>
      </c>
      <c r="M1070" s="2">
        <v>228960</v>
      </c>
    </row>
    <row r="1071" ht="16.15" customHeight="1" spans="1:13">
      <c r="A1071" s="1">
        <v>1070</v>
      </c>
      <c r="B1071" s="1" t="s">
        <v>8</v>
      </c>
      <c r="C1071" s="1" t="s">
        <v>148</v>
      </c>
      <c r="D1071" s="1" t="s">
        <v>149</v>
      </c>
      <c r="E1071" s="5" t="s">
        <v>3052</v>
      </c>
      <c r="F1071" s="5" t="s">
        <v>3053</v>
      </c>
      <c r="G1071" s="5" t="s">
        <v>3054</v>
      </c>
      <c r="H1071" s="6">
        <v>279.99</v>
      </c>
      <c r="I1071" s="6"/>
      <c r="J1071" s="3">
        <v>5</v>
      </c>
      <c r="K1071" s="1">
        <v>10</v>
      </c>
      <c r="L1071" s="1">
        <v>95</v>
      </c>
      <c r="M1071" s="2">
        <v>26599.05</v>
      </c>
    </row>
    <row r="1072" ht="16.15" customHeight="1" spans="1:13">
      <c r="A1072" s="1">
        <v>1071</v>
      </c>
      <c r="B1072" s="1" t="s">
        <v>8</v>
      </c>
      <c r="C1072" s="1" t="s">
        <v>148</v>
      </c>
      <c r="D1072" s="1" t="s">
        <v>149</v>
      </c>
      <c r="E1072" s="5" t="s">
        <v>3002</v>
      </c>
      <c r="F1072" s="5" t="s">
        <v>3055</v>
      </c>
      <c r="G1072" s="5" t="s">
        <v>3004</v>
      </c>
      <c r="H1072" s="6">
        <v>269</v>
      </c>
      <c r="I1072" s="6"/>
      <c r="J1072" s="3" t="s">
        <v>356</v>
      </c>
      <c r="K1072" s="1">
        <v>16</v>
      </c>
      <c r="L1072" s="1">
        <v>155</v>
      </c>
      <c r="M1072" s="2">
        <v>41695</v>
      </c>
    </row>
    <row r="1073" ht="16.15" customHeight="1" spans="1:13">
      <c r="A1073" s="1">
        <v>1072</v>
      </c>
      <c r="B1073" s="1" t="s">
        <v>8</v>
      </c>
      <c r="C1073" s="1" t="s">
        <v>148</v>
      </c>
      <c r="D1073" s="1" t="s">
        <v>149</v>
      </c>
      <c r="E1073" s="5" t="s">
        <v>3005</v>
      </c>
      <c r="F1073" s="5" t="s">
        <v>3056</v>
      </c>
      <c r="G1073" s="5" t="s">
        <v>3007</v>
      </c>
      <c r="H1073" s="6">
        <v>223.28</v>
      </c>
      <c r="I1073" s="6"/>
      <c r="J1073" s="3" t="s">
        <v>301</v>
      </c>
      <c r="K1073" s="1">
        <v>14</v>
      </c>
      <c r="L1073" s="1">
        <v>135</v>
      </c>
      <c r="M1073" s="2">
        <v>30142.8</v>
      </c>
    </row>
    <row r="1074" ht="16.15" customHeight="1" spans="1:13">
      <c r="A1074" s="1">
        <v>1073</v>
      </c>
      <c r="B1074" s="1" t="s">
        <v>8</v>
      </c>
      <c r="C1074" s="1" t="s">
        <v>148</v>
      </c>
      <c r="D1074" s="1" t="s">
        <v>149</v>
      </c>
      <c r="E1074" s="5" t="s">
        <v>3057</v>
      </c>
      <c r="F1074" s="5" t="s">
        <v>3058</v>
      </c>
      <c r="G1074" s="5" t="s">
        <v>3059</v>
      </c>
      <c r="H1074" s="6">
        <v>411.47</v>
      </c>
      <c r="I1074" s="6"/>
      <c r="J1074" s="3">
        <v>5</v>
      </c>
      <c r="K1074" s="1">
        <v>1</v>
      </c>
      <c r="L1074" s="1">
        <v>10</v>
      </c>
      <c r="M1074" s="2">
        <v>4114.7</v>
      </c>
    </row>
    <row r="1075" ht="16.15" customHeight="1" spans="1:13">
      <c r="A1075" s="1">
        <v>1074</v>
      </c>
      <c r="B1075" s="1" t="s">
        <v>8</v>
      </c>
      <c r="C1075" s="1" t="s">
        <v>148</v>
      </c>
      <c r="D1075" s="1" t="s">
        <v>149</v>
      </c>
      <c r="E1075" s="5" t="s">
        <v>3060</v>
      </c>
      <c r="F1075" s="5" t="s">
        <v>3061</v>
      </c>
      <c r="G1075" s="5" t="s">
        <v>3062</v>
      </c>
      <c r="H1075" s="6">
        <v>169</v>
      </c>
      <c r="I1075" s="6"/>
      <c r="J1075" s="3" t="s">
        <v>311</v>
      </c>
      <c r="K1075" s="1">
        <v>437</v>
      </c>
      <c r="L1075" s="1">
        <v>4250</v>
      </c>
      <c r="M1075" s="2">
        <v>718250</v>
      </c>
    </row>
    <row r="1076" ht="16.15" customHeight="1" spans="1:13">
      <c r="A1076" s="1">
        <v>1075</v>
      </c>
      <c r="B1076" s="1" t="s">
        <v>8</v>
      </c>
      <c r="C1076" s="1" t="s">
        <v>148</v>
      </c>
      <c r="D1076" s="1" t="s">
        <v>149</v>
      </c>
      <c r="E1076" s="5" t="s">
        <v>3063</v>
      </c>
      <c r="F1076" s="5" t="s">
        <v>3064</v>
      </c>
      <c r="G1076" s="5" t="s">
        <v>3065</v>
      </c>
      <c r="H1076" s="6">
        <v>275.95</v>
      </c>
      <c r="I1076" s="6"/>
      <c r="L1076" s="1">
        <v>0</v>
      </c>
      <c r="M1076" s="2">
        <v>0</v>
      </c>
    </row>
    <row r="1077" ht="16.15" customHeight="1" spans="1:13">
      <c r="A1077" s="1">
        <v>1076</v>
      </c>
      <c r="B1077" s="1" t="s">
        <v>8</v>
      </c>
      <c r="C1077" s="1" t="s">
        <v>148</v>
      </c>
      <c r="D1077" s="1" t="s">
        <v>149</v>
      </c>
      <c r="E1077" s="5" t="s">
        <v>3066</v>
      </c>
      <c r="F1077" s="5" t="s">
        <v>3067</v>
      </c>
      <c r="G1077" s="5" t="s">
        <v>3068</v>
      </c>
      <c r="H1077" s="6">
        <v>319.99</v>
      </c>
      <c r="I1077" s="6"/>
      <c r="J1077" s="3" t="s">
        <v>275</v>
      </c>
      <c r="K1077" s="1">
        <v>434</v>
      </c>
      <c r="L1077" s="1">
        <v>4220</v>
      </c>
      <c r="M1077" s="2">
        <v>1350357.8</v>
      </c>
    </row>
    <row r="1078" ht="16.15" customHeight="1" spans="1:13">
      <c r="A1078" s="1">
        <v>1077</v>
      </c>
      <c r="B1078" s="1" t="s">
        <v>8</v>
      </c>
      <c r="C1078" s="1" t="s">
        <v>148</v>
      </c>
      <c r="D1078" s="1" t="s">
        <v>149</v>
      </c>
      <c r="E1078" s="5" t="s">
        <v>3069</v>
      </c>
      <c r="F1078" s="5" t="s">
        <v>3070</v>
      </c>
      <c r="G1078" s="5" t="s">
        <v>3071</v>
      </c>
      <c r="H1078" s="6">
        <v>48.99</v>
      </c>
      <c r="I1078" s="6"/>
      <c r="J1078" s="3">
        <v>5</v>
      </c>
      <c r="K1078" s="1">
        <v>106</v>
      </c>
      <c r="L1078" s="1">
        <v>1030</v>
      </c>
      <c r="M1078" s="2">
        <v>50459.7</v>
      </c>
    </row>
    <row r="1079" ht="16.15" customHeight="1" spans="1:13">
      <c r="A1079" s="1">
        <v>1078</v>
      </c>
      <c r="B1079" s="1" t="s">
        <v>8</v>
      </c>
      <c r="C1079" s="1" t="s">
        <v>148</v>
      </c>
      <c r="D1079" s="1" t="s">
        <v>149</v>
      </c>
      <c r="E1079" s="5" t="s">
        <v>3072</v>
      </c>
      <c r="F1079" s="5" t="s">
        <v>3073</v>
      </c>
      <c r="G1079" s="5" t="s">
        <v>3074</v>
      </c>
      <c r="H1079" s="6">
        <v>94</v>
      </c>
      <c r="I1079" s="6">
        <v>129.99</v>
      </c>
      <c r="J1079" s="3">
        <v>4</v>
      </c>
      <c r="K1079" s="1">
        <v>1855</v>
      </c>
      <c r="L1079" s="1">
        <v>18035</v>
      </c>
      <c r="M1079" s="2">
        <v>1695290</v>
      </c>
    </row>
    <row r="1080" ht="16.15" customHeight="1" spans="1:13">
      <c r="A1080" s="1">
        <v>1079</v>
      </c>
      <c r="B1080" s="1" t="s">
        <v>8</v>
      </c>
      <c r="C1080" s="1" t="s">
        <v>148</v>
      </c>
      <c r="D1080" s="1" t="s">
        <v>149</v>
      </c>
      <c r="E1080" s="5" t="s">
        <v>3075</v>
      </c>
      <c r="F1080" s="5" t="s">
        <v>3076</v>
      </c>
      <c r="G1080" s="5" t="s">
        <v>3077</v>
      </c>
      <c r="H1080" s="6">
        <v>399</v>
      </c>
      <c r="I1080" s="6"/>
      <c r="J1080" s="3" t="s">
        <v>311</v>
      </c>
      <c r="K1080" s="1">
        <v>207</v>
      </c>
      <c r="L1080" s="1">
        <v>2015</v>
      </c>
      <c r="M1080" s="2">
        <v>803985</v>
      </c>
    </row>
    <row r="1081" ht="16.15" customHeight="1" spans="1:13">
      <c r="A1081" s="1">
        <v>1080</v>
      </c>
      <c r="B1081" s="1" t="s">
        <v>8</v>
      </c>
      <c r="C1081" s="1" t="s">
        <v>148</v>
      </c>
      <c r="D1081" s="1" t="s">
        <v>149</v>
      </c>
      <c r="E1081" s="5" t="s">
        <v>3078</v>
      </c>
      <c r="F1081" s="5" t="s">
        <v>3079</v>
      </c>
      <c r="G1081" s="5" t="s">
        <v>3080</v>
      </c>
      <c r="H1081" s="6">
        <v>292.72</v>
      </c>
      <c r="I1081" s="6"/>
      <c r="J1081" s="3" t="s">
        <v>261</v>
      </c>
      <c r="K1081" s="1">
        <v>60</v>
      </c>
      <c r="L1081" s="1">
        <v>585</v>
      </c>
      <c r="M1081" s="2">
        <v>171241.2</v>
      </c>
    </row>
    <row r="1082" ht="16.15" customHeight="1" spans="1:13">
      <c r="A1082" s="1">
        <v>1081</v>
      </c>
      <c r="B1082" s="1" t="s">
        <v>8</v>
      </c>
      <c r="C1082" s="1" t="s">
        <v>150</v>
      </c>
      <c r="D1082" s="1" t="s">
        <v>151</v>
      </c>
      <c r="E1082" s="5" t="s">
        <v>3081</v>
      </c>
      <c r="F1082" s="5" t="s">
        <v>3082</v>
      </c>
      <c r="G1082" s="5" t="s">
        <v>3083</v>
      </c>
      <c r="H1082" s="6">
        <v>479.5</v>
      </c>
      <c r="I1082" s="6">
        <v>479.5</v>
      </c>
      <c r="J1082" s="3">
        <v>5</v>
      </c>
      <c r="K1082" s="1">
        <v>1</v>
      </c>
      <c r="L1082" s="1">
        <v>10</v>
      </c>
      <c r="M1082" s="2">
        <v>4795</v>
      </c>
    </row>
    <row r="1083" ht="16.15" customHeight="1" spans="1:13">
      <c r="A1083" s="1">
        <v>1082</v>
      </c>
      <c r="B1083" s="1" t="s">
        <v>8</v>
      </c>
      <c r="C1083" s="1" t="s">
        <v>150</v>
      </c>
      <c r="D1083" s="1" t="s">
        <v>151</v>
      </c>
      <c r="E1083" s="5" t="s">
        <v>3084</v>
      </c>
      <c r="F1083" s="5" t="s">
        <v>3085</v>
      </c>
      <c r="G1083" s="5" t="s">
        <v>3086</v>
      </c>
      <c r="H1083" s="6">
        <v>729.99</v>
      </c>
      <c r="I1083" s="6"/>
      <c r="L1083" s="1">
        <v>0</v>
      </c>
      <c r="M1083" s="2">
        <v>0</v>
      </c>
    </row>
    <row r="1084" ht="16.15" customHeight="1" spans="1:13">
      <c r="A1084" s="1">
        <v>1083</v>
      </c>
      <c r="B1084" s="1" t="s">
        <v>8</v>
      </c>
      <c r="C1084" s="1" t="s">
        <v>150</v>
      </c>
      <c r="D1084" s="1" t="s">
        <v>151</v>
      </c>
      <c r="E1084" s="5" t="s">
        <v>3087</v>
      </c>
      <c r="F1084" s="5" t="s">
        <v>3088</v>
      </c>
      <c r="G1084" s="5" t="s">
        <v>3089</v>
      </c>
      <c r="H1084" s="6">
        <v>119.98</v>
      </c>
      <c r="I1084" s="6"/>
      <c r="J1084" s="3">
        <v>4</v>
      </c>
      <c r="K1084" s="1">
        <v>1578</v>
      </c>
      <c r="L1084" s="1">
        <v>15340</v>
      </c>
      <c r="M1084" s="2">
        <v>1840493.2</v>
      </c>
    </row>
    <row r="1085" ht="16.15" customHeight="1" spans="1:13">
      <c r="A1085" s="1">
        <v>1084</v>
      </c>
      <c r="B1085" s="1" t="s">
        <v>8</v>
      </c>
      <c r="C1085" s="1" t="s">
        <v>150</v>
      </c>
      <c r="D1085" s="1" t="s">
        <v>151</v>
      </c>
      <c r="E1085" s="5" t="s">
        <v>3090</v>
      </c>
      <c r="F1085" s="5" t="s">
        <v>3091</v>
      </c>
      <c r="G1085" s="5" t="s">
        <v>3092</v>
      </c>
      <c r="H1085" s="6">
        <v>125</v>
      </c>
      <c r="I1085" s="6"/>
      <c r="J1085" s="3" t="s">
        <v>213</v>
      </c>
      <c r="K1085" s="1">
        <v>92</v>
      </c>
      <c r="L1085" s="1">
        <v>895</v>
      </c>
      <c r="M1085" s="2">
        <v>111875</v>
      </c>
    </row>
    <row r="1086" ht="16.15" customHeight="1" spans="1:13">
      <c r="A1086" s="1">
        <v>1085</v>
      </c>
      <c r="B1086" s="1" t="s">
        <v>8</v>
      </c>
      <c r="C1086" s="1" t="s">
        <v>150</v>
      </c>
      <c r="D1086" s="1" t="s">
        <v>151</v>
      </c>
      <c r="E1086" s="5" t="s">
        <v>3093</v>
      </c>
      <c r="F1086" s="5" t="s">
        <v>3094</v>
      </c>
      <c r="G1086" s="5" t="s">
        <v>3095</v>
      </c>
      <c r="H1086" s="6">
        <v>120</v>
      </c>
      <c r="I1086" s="6"/>
      <c r="J1086" s="3" t="s">
        <v>297</v>
      </c>
      <c r="K1086" s="1">
        <v>1025</v>
      </c>
      <c r="L1086" s="1">
        <v>9965</v>
      </c>
      <c r="M1086" s="2">
        <v>1195800</v>
      </c>
    </row>
    <row r="1087" ht="16.15" customHeight="1" spans="1:13">
      <c r="A1087" s="1">
        <v>1086</v>
      </c>
      <c r="B1087" s="1" t="s">
        <v>8</v>
      </c>
      <c r="C1087" s="1" t="s">
        <v>150</v>
      </c>
      <c r="D1087" s="1" t="s">
        <v>151</v>
      </c>
      <c r="E1087" s="5" t="s">
        <v>3096</v>
      </c>
      <c r="F1087" s="5" t="s">
        <v>3097</v>
      </c>
      <c r="G1087" s="5" t="s">
        <v>3098</v>
      </c>
      <c r="H1087" s="6">
        <v>499</v>
      </c>
      <c r="I1087" s="6"/>
      <c r="J1087" s="3" t="s">
        <v>275</v>
      </c>
      <c r="K1087" s="1">
        <v>18</v>
      </c>
      <c r="L1087" s="1">
        <v>175</v>
      </c>
      <c r="M1087" s="2">
        <v>87325</v>
      </c>
    </row>
    <row r="1088" ht="16.15" customHeight="1" spans="1:13">
      <c r="A1088" s="1">
        <v>1087</v>
      </c>
      <c r="B1088" s="1" t="s">
        <v>8</v>
      </c>
      <c r="C1088" s="1" t="s">
        <v>150</v>
      </c>
      <c r="D1088" s="1" t="s">
        <v>151</v>
      </c>
      <c r="E1088" s="5" t="s">
        <v>3099</v>
      </c>
      <c r="F1088" s="5" t="s">
        <v>3100</v>
      </c>
      <c r="G1088" s="5" t="s">
        <v>3101</v>
      </c>
      <c r="H1088" s="6">
        <v>349.99</v>
      </c>
      <c r="I1088" s="6"/>
      <c r="J1088" s="3" t="s">
        <v>457</v>
      </c>
      <c r="K1088" s="1">
        <v>56</v>
      </c>
      <c r="L1088" s="1">
        <v>545</v>
      </c>
      <c r="M1088" s="2">
        <v>190744.55</v>
      </c>
    </row>
    <row r="1089" ht="16.15" customHeight="1" spans="1:13">
      <c r="A1089" s="1">
        <v>1088</v>
      </c>
      <c r="B1089" s="1" t="s">
        <v>8</v>
      </c>
      <c r="C1089" s="1" t="s">
        <v>150</v>
      </c>
      <c r="D1089" s="1" t="s">
        <v>151</v>
      </c>
      <c r="E1089" s="5" t="s">
        <v>3102</v>
      </c>
      <c r="F1089" s="5" t="s">
        <v>3103</v>
      </c>
      <c r="G1089" s="5" t="s">
        <v>3104</v>
      </c>
      <c r="H1089" s="6">
        <v>130.99</v>
      </c>
      <c r="I1089" s="6"/>
      <c r="L1089" s="1">
        <v>0</v>
      </c>
      <c r="M1089" s="2">
        <v>0</v>
      </c>
    </row>
    <row r="1090" ht="16.15" customHeight="1" spans="1:13">
      <c r="A1090" s="1">
        <v>1089</v>
      </c>
      <c r="B1090" s="1" t="s">
        <v>8</v>
      </c>
      <c r="C1090" s="1" t="s">
        <v>150</v>
      </c>
      <c r="D1090" s="1" t="s">
        <v>151</v>
      </c>
      <c r="E1090" s="5" t="s">
        <v>3105</v>
      </c>
      <c r="F1090" s="5" t="s">
        <v>3106</v>
      </c>
      <c r="G1090" s="5" t="s">
        <v>3107</v>
      </c>
      <c r="H1090" s="6">
        <v>84</v>
      </c>
      <c r="I1090" s="6"/>
      <c r="J1090" s="3" t="s">
        <v>301</v>
      </c>
      <c r="K1090" s="1">
        <v>2657</v>
      </c>
      <c r="L1090" s="1">
        <v>25830</v>
      </c>
      <c r="M1090" s="2">
        <v>2169720</v>
      </c>
    </row>
    <row r="1091" ht="16.15" customHeight="1" spans="1:13">
      <c r="A1091" s="1">
        <v>1090</v>
      </c>
      <c r="B1091" s="1" t="s">
        <v>8</v>
      </c>
      <c r="C1091" s="1" t="s">
        <v>150</v>
      </c>
      <c r="D1091" s="1" t="s">
        <v>151</v>
      </c>
      <c r="E1091" s="5" t="s">
        <v>3108</v>
      </c>
      <c r="F1091" s="5" t="s">
        <v>3109</v>
      </c>
      <c r="G1091" s="5" t="s">
        <v>3110</v>
      </c>
      <c r="H1091" s="6">
        <v>299.99</v>
      </c>
      <c r="I1091" s="6"/>
      <c r="J1091" s="3" t="s">
        <v>245</v>
      </c>
      <c r="K1091" s="1">
        <v>25</v>
      </c>
      <c r="L1091" s="1">
        <v>245</v>
      </c>
      <c r="M1091" s="2">
        <v>73497.55</v>
      </c>
    </row>
    <row r="1092" ht="16.15" customHeight="1" spans="1:13">
      <c r="A1092" s="1">
        <v>1091</v>
      </c>
      <c r="B1092" s="1" t="s">
        <v>8</v>
      </c>
      <c r="C1092" s="1" t="s">
        <v>150</v>
      </c>
      <c r="D1092" s="1" t="s">
        <v>151</v>
      </c>
      <c r="E1092" s="5" t="s">
        <v>3081</v>
      </c>
      <c r="F1092" s="5" t="s">
        <v>3111</v>
      </c>
      <c r="G1092" s="5" t="s">
        <v>3083</v>
      </c>
      <c r="H1092" s="6">
        <v>479.5</v>
      </c>
      <c r="I1092" s="6">
        <v>479.5</v>
      </c>
      <c r="J1092" s="3">
        <v>5</v>
      </c>
      <c r="K1092" s="1">
        <v>1</v>
      </c>
      <c r="L1092" s="1">
        <v>10</v>
      </c>
      <c r="M1092" s="2">
        <v>4795</v>
      </c>
    </row>
    <row r="1093" ht="16.15" customHeight="1" spans="1:13">
      <c r="A1093" s="1">
        <v>1092</v>
      </c>
      <c r="B1093" s="1" t="s">
        <v>8</v>
      </c>
      <c r="C1093" s="1" t="s">
        <v>150</v>
      </c>
      <c r="D1093" s="1" t="s">
        <v>151</v>
      </c>
      <c r="E1093" s="5" t="s">
        <v>3112</v>
      </c>
      <c r="F1093" s="5" t="s">
        <v>3113</v>
      </c>
      <c r="G1093" s="5" t="s">
        <v>3114</v>
      </c>
      <c r="H1093" s="6">
        <v>169.99</v>
      </c>
      <c r="I1093" s="6">
        <v>249.99</v>
      </c>
      <c r="J1093" s="3" t="s">
        <v>414</v>
      </c>
      <c r="K1093" s="1">
        <v>76</v>
      </c>
      <c r="L1093" s="1">
        <v>740</v>
      </c>
      <c r="M1093" s="2">
        <v>125792.6</v>
      </c>
    </row>
    <row r="1094" ht="16.15" customHeight="1" spans="1:13">
      <c r="A1094" s="1">
        <v>1093</v>
      </c>
      <c r="B1094" s="1" t="s">
        <v>8</v>
      </c>
      <c r="C1094" s="1" t="s">
        <v>150</v>
      </c>
      <c r="D1094" s="1" t="s">
        <v>151</v>
      </c>
      <c r="E1094" s="5" t="s">
        <v>3115</v>
      </c>
      <c r="F1094" s="5" t="s">
        <v>3116</v>
      </c>
      <c r="G1094" s="5" t="s">
        <v>3117</v>
      </c>
      <c r="H1094" s="6">
        <v>69.99</v>
      </c>
      <c r="I1094" s="6"/>
      <c r="J1094" s="3" t="s">
        <v>213</v>
      </c>
      <c r="K1094" s="1">
        <v>54</v>
      </c>
      <c r="L1094" s="1">
        <v>525</v>
      </c>
      <c r="M1094" s="2">
        <v>36744.75</v>
      </c>
    </row>
    <row r="1095" ht="16.15" customHeight="1" spans="1:13">
      <c r="A1095" s="1">
        <v>1094</v>
      </c>
      <c r="B1095" s="1" t="s">
        <v>8</v>
      </c>
      <c r="C1095" s="1" t="s">
        <v>150</v>
      </c>
      <c r="D1095" s="1" t="s">
        <v>151</v>
      </c>
      <c r="E1095" s="5" t="s">
        <v>3118</v>
      </c>
      <c r="F1095" s="5" t="s">
        <v>3119</v>
      </c>
      <c r="G1095" s="5" t="s">
        <v>3120</v>
      </c>
      <c r="H1095" s="6">
        <v>225</v>
      </c>
      <c r="I1095" s="6"/>
      <c r="J1095" s="3" t="s">
        <v>457</v>
      </c>
      <c r="K1095" s="1">
        <v>112</v>
      </c>
      <c r="L1095" s="1">
        <v>1090</v>
      </c>
      <c r="M1095" s="2">
        <v>245250</v>
      </c>
    </row>
    <row r="1096" ht="16.15" customHeight="1" spans="1:13">
      <c r="A1096" s="1">
        <v>1095</v>
      </c>
      <c r="B1096" s="1" t="s">
        <v>8</v>
      </c>
      <c r="C1096" s="1" t="s">
        <v>150</v>
      </c>
      <c r="D1096" s="1" t="s">
        <v>151</v>
      </c>
      <c r="E1096" s="5" t="s">
        <v>3121</v>
      </c>
      <c r="F1096" s="5" t="s">
        <v>3122</v>
      </c>
      <c r="G1096" s="5" t="s">
        <v>3123</v>
      </c>
      <c r="H1096" s="6">
        <v>219</v>
      </c>
      <c r="I1096" s="6"/>
      <c r="J1096" s="3" t="s">
        <v>297</v>
      </c>
      <c r="K1096" s="1">
        <v>64</v>
      </c>
      <c r="L1096" s="1">
        <v>620</v>
      </c>
      <c r="M1096" s="2">
        <v>135780</v>
      </c>
    </row>
    <row r="1097" ht="16.15" customHeight="1" spans="1:13">
      <c r="A1097" s="1">
        <v>1096</v>
      </c>
      <c r="B1097" s="1" t="s">
        <v>8</v>
      </c>
      <c r="C1097" s="1" t="s">
        <v>150</v>
      </c>
      <c r="D1097" s="1" t="s">
        <v>151</v>
      </c>
      <c r="E1097" s="5" t="s">
        <v>3124</v>
      </c>
      <c r="F1097" s="5" t="s">
        <v>3125</v>
      </c>
      <c r="G1097" s="5" t="s">
        <v>3126</v>
      </c>
      <c r="H1097" s="6">
        <v>79.88</v>
      </c>
      <c r="I1097" s="6"/>
      <c r="J1097" s="3" t="s">
        <v>301</v>
      </c>
      <c r="K1097" s="1">
        <v>18</v>
      </c>
      <c r="L1097" s="1">
        <v>175</v>
      </c>
      <c r="M1097" s="2">
        <v>13979</v>
      </c>
    </row>
    <row r="1098" ht="16.15" customHeight="1" spans="1:13">
      <c r="A1098" s="1">
        <v>1097</v>
      </c>
      <c r="B1098" s="1" t="s">
        <v>8</v>
      </c>
      <c r="C1098" s="1" t="s">
        <v>150</v>
      </c>
      <c r="D1098" s="1" t="s">
        <v>151</v>
      </c>
      <c r="E1098" s="5" t="s">
        <v>3127</v>
      </c>
      <c r="F1098" s="5" t="s">
        <v>3128</v>
      </c>
      <c r="G1098" s="5" t="s">
        <v>3129</v>
      </c>
      <c r="H1098" s="6">
        <v>172.94</v>
      </c>
      <c r="I1098" s="6"/>
      <c r="J1098" s="3" t="s">
        <v>581</v>
      </c>
      <c r="K1098" s="1">
        <v>68</v>
      </c>
      <c r="L1098" s="1">
        <v>660</v>
      </c>
      <c r="M1098" s="2">
        <v>114140.4</v>
      </c>
    </row>
    <row r="1099" ht="16.15" customHeight="1" spans="1:13">
      <c r="A1099" s="1">
        <v>1098</v>
      </c>
      <c r="B1099" s="1" t="s">
        <v>8</v>
      </c>
      <c r="C1099" s="1" t="s">
        <v>150</v>
      </c>
      <c r="D1099" s="1" t="s">
        <v>151</v>
      </c>
      <c r="E1099" s="5" t="s">
        <v>3130</v>
      </c>
      <c r="F1099" s="5" t="s">
        <v>3131</v>
      </c>
      <c r="G1099" s="5" t="s">
        <v>3132</v>
      </c>
      <c r="H1099" s="6">
        <v>195.99</v>
      </c>
      <c r="I1099" s="6">
        <v>359.99</v>
      </c>
      <c r="J1099" s="3" t="s">
        <v>268</v>
      </c>
      <c r="K1099" s="1">
        <v>28</v>
      </c>
      <c r="L1099" s="1">
        <v>270</v>
      </c>
      <c r="M1099" s="2">
        <v>52917.3</v>
      </c>
    </row>
    <row r="1100" ht="16.15" customHeight="1" spans="1:13">
      <c r="A1100" s="1">
        <v>1099</v>
      </c>
      <c r="B1100" s="1" t="s">
        <v>8</v>
      </c>
      <c r="C1100" s="1" t="s">
        <v>150</v>
      </c>
      <c r="D1100" s="1" t="s">
        <v>151</v>
      </c>
      <c r="E1100" s="5" t="s">
        <v>3133</v>
      </c>
      <c r="F1100" s="5" t="s">
        <v>3134</v>
      </c>
      <c r="G1100" s="5" t="s">
        <v>3135</v>
      </c>
      <c r="H1100" s="6">
        <v>13.48</v>
      </c>
      <c r="I1100" s="6"/>
      <c r="J1100" s="3" t="s">
        <v>261</v>
      </c>
      <c r="K1100" s="1">
        <v>39</v>
      </c>
      <c r="L1100" s="1">
        <v>380</v>
      </c>
      <c r="M1100" s="2">
        <v>5122.4</v>
      </c>
    </row>
    <row r="1101" ht="16.15" customHeight="1" spans="1:13">
      <c r="A1101" s="1">
        <v>1100</v>
      </c>
      <c r="B1101" s="1" t="s">
        <v>8</v>
      </c>
      <c r="C1101" s="1" t="s">
        <v>150</v>
      </c>
      <c r="D1101" s="1" t="s">
        <v>151</v>
      </c>
      <c r="E1101" s="5" t="s">
        <v>3136</v>
      </c>
      <c r="F1101" s="5" t="s">
        <v>3137</v>
      </c>
      <c r="G1101" s="5" t="s">
        <v>3138</v>
      </c>
      <c r="H1101" s="6">
        <v>95</v>
      </c>
      <c r="I1101" s="6"/>
      <c r="J1101" s="3" t="s">
        <v>261</v>
      </c>
      <c r="K1101" s="1">
        <v>22</v>
      </c>
      <c r="L1101" s="1">
        <v>215</v>
      </c>
      <c r="M1101" s="2">
        <v>20425</v>
      </c>
    </row>
    <row r="1102" ht="16.15" customHeight="1" spans="1:13">
      <c r="A1102" s="1">
        <v>1101</v>
      </c>
      <c r="B1102" s="1" t="s">
        <v>8</v>
      </c>
      <c r="C1102" s="1" t="s">
        <v>150</v>
      </c>
      <c r="D1102" s="1" t="s">
        <v>151</v>
      </c>
      <c r="E1102" s="5" t="s">
        <v>3081</v>
      </c>
      <c r="F1102" s="5" t="s">
        <v>3139</v>
      </c>
      <c r="G1102" s="5" t="s">
        <v>3083</v>
      </c>
      <c r="H1102" s="6">
        <v>479.5</v>
      </c>
      <c r="I1102" s="6">
        <v>479.5</v>
      </c>
      <c r="J1102" s="3">
        <v>5</v>
      </c>
      <c r="K1102" s="1">
        <v>1</v>
      </c>
      <c r="L1102" s="1">
        <v>10</v>
      </c>
      <c r="M1102" s="2">
        <v>4795</v>
      </c>
    </row>
    <row r="1103" ht="16.15" customHeight="1" spans="1:13">
      <c r="A1103" s="1">
        <v>1102</v>
      </c>
      <c r="B1103" s="1" t="s">
        <v>8</v>
      </c>
      <c r="C1103" s="1" t="s">
        <v>150</v>
      </c>
      <c r="D1103" s="1" t="s">
        <v>151</v>
      </c>
      <c r="E1103" s="5" t="s">
        <v>3140</v>
      </c>
      <c r="F1103" s="5" t="s">
        <v>3141</v>
      </c>
      <c r="G1103" s="5" t="s">
        <v>3142</v>
      </c>
      <c r="H1103" s="6">
        <v>85.87</v>
      </c>
      <c r="I1103" s="6"/>
      <c r="J1103" s="3" t="s">
        <v>398</v>
      </c>
      <c r="K1103" s="1">
        <v>22</v>
      </c>
      <c r="L1103" s="1">
        <v>215</v>
      </c>
      <c r="M1103" s="2">
        <v>18462.05</v>
      </c>
    </row>
    <row r="1104" ht="16.15" customHeight="1" spans="1:13">
      <c r="A1104" s="1">
        <v>1103</v>
      </c>
      <c r="B1104" s="1" t="s">
        <v>8</v>
      </c>
      <c r="C1104" s="1" t="s">
        <v>150</v>
      </c>
      <c r="D1104" s="1" t="s">
        <v>151</v>
      </c>
      <c r="E1104" s="5" t="s">
        <v>3143</v>
      </c>
      <c r="F1104" s="5" t="s">
        <v>3144</v>
      </c>
      <c r="G1104" s="5" t="s">
        <v>3145</v>
      </c>
      <c r="H1104" s="6">
        <v>179.99</v>
      </c>
      <c r="I1104" s="6"/>
      <c r="J1104" s="3" t="s">
        <v>261</v>
      </c>
      <c r="K1104" s="1">
        <v>22</v>
      </c>
      <c r="L1104" s="1">
        <v>215</v>
      </c>
      <c r="M1104" s="2">
        <v>38697.85</v>
      </c>
    </row>
    <row r="1105" ht="16.15" customHeight="1" spans="1:13">
      <c r="A1105" s="1">
        <v>1104</v>
      </c>
      <c r="B1105" s="1" t="s">
        <v>8</v>
      </c>
      <c r="C1105" s="1" t="s">
        <v>150</v>
      </c>
      <c r="D1105" s="1" t="s">
        <v>151</v>
      </c>
      <c r="E1105" s="5" t="s">
        <v>3146</v>
      </c>
      <c r="F1105" s="5" t="s">
        <v>3147</v>
      </c>
      <c r="G1105" s="5" t="s">
        <v>3148</v>
      </c>
      <c r="H1105" s="6">
        <v>149</v>
      </c>
      <c r="I1105" s="6"/>
      <c r="J1105" s="3" t="s">
        <v>301</v>
      </c>
      <c r="K1105" s="1">
        <v>271</v>
      </c>
      <c r="L1105" s="1">
        <v>2635</v>
      </c>
      <c r="M1105" s="2">
        <v>392615</v>
      </c>
    </row>
    <row r="1106" ht="16.15" customHeight="1" spans="1:13">
      <c r="A1106" s="1">
        <v>1105</v>
      </c>
      <c r="B1106" s="1" t="s">
        <v>8</v>
      </c>
      <c r="C1106" s="1" t="s">
        <v>150</v>
      </c>
      <c r="D1106" s="1" t="s">
        <v>151</v>
      </c>
      <c r="E1106" s="5" t="s">
        <v>3149</v>
      </c>
      <c r="F1106" s="5" t="s">
        <v>3150</v>
      </c>
      <c r="G1106" s="5" t="s">
        <v>3151</v>
      </c>
      <c r="H1106" s="6">
        <v>81.99</v>
      </c>
      <c r="I1106" s="6"/>
      <c r="J1106" s="3" t="s">
        <v>241</v>
      </c>
      <c r="K1106" s="1">
        <v>3</v>
      </c>
      <c r="L1106" s="1">
        <v>30</v>
      </c>
      <c r="M1106" s="2">
        <v>2459.7</v>
      </c>
    </row>
    <row r="1107" ht="16.15" customHeight="1" spans="1:13">
      <c r="A1107" s="1">
        <v>1106</v>
      </c>
      <c r="B1107" s="1" t="s">
        <v>8</v>
      </c>
      <c r="C1107" s="1" t="s">
        <v>150</v>
      </c>
      <c r="D1107" s="1" t="s">
        <v>151</v>
      </c>
      <c r="E1107" s="5" t="s">
        <v>3152</v>
      </c>
      <c r="F1107" s="5" t="s">
        <v>3153</v>
      </c>
      <c r="G1107" s="5" t="s">
        <v>3154</v>
      </c>
      <c r="H1107" s="6">
        <v>111.96</v>
      </c>
      <c r="I1107" s="6"/>
      <c r="J1107" s="3" t="s">
        <v>301</v>
      </c>
      <c r="K1107" s="1">
        <v>246</v>
      </c>
      <c r="L1107" s="1">
        <v>2390</v>
      </c>
      <c r="M1107" s="2">
        <v>267584.4</v>
      </c>
    </row>
    <row r="1108" ht="16.15" customHeight="1" spans="1:13">
      <c r="A1108" s="1">
        <v>1107</v>
      </c>
      <c r="B1108" s="1" t="s">
        <v>8</v>
      </c>
      <c r="C1108" s="1" t="s">
        <v>150</v>
      </c>
      <c r="D1108" s="1" t="s">
        <v>151</v>
      </c>
      <c r="E1108" s="5" t="s">
        <v>3155</v>
      </c>
      <c r="F1108" s="5" t="s">
        <v>3156</v>
      </c>
      <c r="G1108" s="5" t="s">
        <v>3157</v>
      </c>
      <c r="H1108" s="6">
        <v>189.98</v>
      </c>
      <c r="I1108" s="6"/>
      <c r="J1108" s="3" t="s">
        <v>241</v>
      </c>
      <c r="K1108" s="1">
        <v>271</v>
      </c>
      <c r="L1108" s="1">
        <v>2635</v>
      </c>
      <c r="M1108" s="2">
        <v>500597.3</v>
      </c>
    </row>
    <row r="1109" ht="16.15" customHeight="1" spans="1:13">
      <c r="A1109" s="1">
        <v>1108</v>
      </c>
      <c r="B1109" s="1" t="s">
        <v>8</v>
      </c>
      <c r="C1109" s="1" t="s">
        <v>150</v>
      </c>
      <c r="D1109" s="1" t="s">
        <v>151</v>
      </c>
      <c r="E1109" s="5" t="s">
        <v>3158</v>
      </c>
      <c r="F1109" s="5" t="s">
        <v>3159</v>
      </c>
      <c r="G1109" s="5" t="s">
        <v>3160</v>
      </c>
      <c r="H1109" s="6">
        <v>132.97</v>
      </c>
      <c r="I1109" s="6"/>
      <c r="J1109" s="3" t="s">
        <v>227</v>
      </c>
      <c r="K1109" s="1">
        <v>74</v>
      </c>
      <c r="L1109" s="1">
        <v>720</v>
      </c>
      <c r="M1109" s="2">
        <v>95738.4</v>
      </c>
    </row>
    <row r="1110" ht="16.15" customHeight="1" spans="1:13">
      <c r="A1110" s="1">
        <v>1109</v>
      </c>
      <c r="B1110" s="1" t="s">
        <v>8</v>
      </c>
      <c r="C1110" s="1" t="s">
        <v>150</v>
      </c>
      <c r="D1110" s="1" t="s">
        <v>151</v>
      </c>
      <c r="E1110" s="5" t="s">
        <v>3161</v>
      </c>
      <c r="F1110" s="5" t="s">
        <v>3162</v>
      </c>
      <c r="G1110" s="5" t="s">
        <v>3163</v>
      </c>
      <c r="H1110" s="6">
        <v>154.99</v>
      </c>
      <c r="I1110" s="6"/>
      <c r="J1110" s="3" t="s">
        <v>311</v>
      </c>
      <c r="K1110" s="1">
        <v>35</v>
      </c>
      <c r="L1110" s="1">
        <v>340</v>
      </c>
      <c r="M1110" s="2">
        <v>52696.6</v>
      </c>
    </row>
    <row r="1111" ht="16.15" customHeight="1" spans="1:13">
      <c r="A1111" s="1">
        <v>1110</v>
      </c>
      <c r="B1111" s="1" t="s">
        <v>8</v>
      </c>
      <c r="C1111" s="1" t="s">
        <v>150</v>
      </c>
      <c r="D1111" s="1" t="s">
        <v>151</v>
      </c>
      <c r="E1111" s="5" t="s">
        <v>3164</v>
      </c>
      <c r="F1111" s="5" t="s">
        <v>3165</v>
      </c>
      <c r="G1111" s="5" t="s">
        <v>3166</v>
      </c>
      <c r="H1111" s="6">
        <v>274.64</v>
      </c>
      <c r="I1111" s="6"/>
      <c r="J1111" s="3" t="s">
        <v>2835</v>
      </c>
      <c r="K1111" s="1">
        <v>146</v>
      </c>
      <c r="L1111" s="1">
        <v>1420</v>
      </c>
      <c r="M1111" s="2">
        <v>389988.8</v>
      </c>
    </row>
    <row r="1112" ht="16.15" customHeight="1" spans="1:13">
      <c r="A1112" s="1">
        <v>1111</v>
      </c>
      <c r="B1112" s="1" t="s">
        <v>8</v>
      </c>
      <c r="C1112" s="1" t="s">
        <v>152</v>
      </c>
      <c r="D1112" s="1" t="s">
        <v>153</v>
      </c>
      <c r="E1112" s="5" t="s">
        <v>3167</v>
      </c>
      <c r="F1112" s="5" t="s">
        <v>3168</v>
      </c>
      <c r="G1112" s="5" t="s">
        <v>3169</v>
      </c>
      <c r="H1112" s="6">
        <v>149</v>
      </c>
      <c r="I1112" s="6">
        <v>179.99</v>
      </c>
      <c r="J1112" s="3" t="s">
        <v>388</v>
      </c>
      <c r="K1112" s="1">
        <v>2665</v>
      </c>
      <c r="L1112" s="1">
        <v>25910</v>
      </c>
      <c r="M1112" s="2">
        <v>3860590</v>
      </c>
    </row>
    <row r="1113" ht="16.15" customHeight="1" spans="1:13">
      <c r="A1113" s="1">
        <v>1112</v>
      </c>
      <c r="B1113" s="1" t="s">
        <v>8</v>
      </c>
      <c r="C1113" s="1" t="s">
        <v>152</v>
      </c>
      <c r="D1113" s="1" t="s">
        <v>153</v>
      </c>
      <c r="E1113" s="5" t="s">
        <v>3170</v>
      </c>
      <c r="F1113" s="5" t="s">
        <v>3171</v>
      </c>
      <c r="G1113" s="5" t="s">
        <v>3172</v>
      </c>
      <c r="H1113" s="6">
        <v>125</v>
      </c>
      <c r="I1113" s="6"/>
      <c r="L1113" s="1">
        <v>0</v>
      </c>
      <c r="M1113" s="2">
        <v>0</v>
      </c>
    </row>
    <row r="1114" ht="16.15" customHeight="1" spans="1:13">
      <c r="A1114" s="1">
        <v>1113</v>
      </c>
      <c r="B1114" s="1" t="s">
        <v>8</v>
      </c>
      <c r="C1114" s="1" t="s">
        <v>152</v>
      </c>
      <c r="D1114" s="1" t="s">
        <v>153</v>
      </c>
      <c r="E1114" s="5" t="s">
        <v>3173</v>
      </c>
      <c r="F1114" s="5" t="s">
        <v>3174</v>
      </c>
      <c r="G1114" s="5" t="s">
        <v>3175</v>
      </c>
      <c r="H1114" s="6">
        <v>115</v>
      </c>
      <c r="I1114" s="6"/>
      <c r="J1114" s="3" t="s">
        <v>457</v>
      </c>
      <c r="K1114" s="1">
        <v>2558</v>
      </c>
      <c r="L1114" s="1">
        <v>24870</v>
      </c>
      <c r="M1114" s="2">
        <v>2860050</v>
      </c>
    </row>
    <row r="1115" ht="16.15" customHeight="1" spans="1:13">
      <c r="A1115" s="1">
        <v>1114</v>
      </c>
      <c r="B1115" s="1" t="s">
        <v>8</v>
      </c>
      <c r="C1115" s="1" t="s">
        <v>152</v>
      </c>
      <c r="D1115" s="1" t="s">
        <v>153</v>
      </c>
      <c r="E1115" s="5" t="s">
        <v>3176</v>
      </c>
      <c r="F1115" s="5" t="s">
        <v>3177</v>
      </c>
      <c r="G1115" s="5" t="s">
        <v>3178</v>
      </c>
      <c r="H1115" s="6">
        <v>199.99</v>
      </c>
      <c r="I1115" s="6"/>
      <c r="J1115" s="3" t="s">
        <v>217</v>
      </c>
      <c r="K1115" s="1">
        <v>26</v>
      </c>
      <c r="L1115" s="1">
        <v>255</v>
      </c>
      <c r="M1115" s="2">
        <v>50997.45</v>
      </c>
    </row>
    <row r="1116" ht="16.15" customHeight="1" spans="1:13">
      <c r="A1116" s="1">
        <v>1115</v>
      </c>
      <c r="B1116" s="1" t="s">
        <v>8</v>
      </c>
      <c r="C1116" s="1" t="s">
        <v>152</v>
      </c>
      <c r="D1116" s="1" t="s">
        <v>153</v>
      </c>
      <c r="E1116" s="5" t="s">
        <v>3179</v>
      </c>
      <c r="F1116" s="5" t="s">
        <v>3180</v>
      </c>
      <c r="G1116" s="5" t="s">
        <v>3181</v>
      </c>
      <c r="H1116" s="6">
        <v>225.99</v>
      </c>
      <c r="I1116" s="6"/>
      <c r="L1116" s="1">
        <v>0</v>
      </c>
      <c r="M1116" s="2">
        <v>0</v>
      </c>
    </row>
    <row r="1117" ht="16.15" customHeight="1" spans="1:13">
      <c r="A1117" s="1">
        <v>1116</v>
      </c>
      <c r="B1117" s="1" t="s">
        <v>8</v>
      </c>
      <c r="C1117" s="1" t="s">
        <v>152</v>
      </c>
      <c r="D1117" s="1" t="s">
        <v>153</v>
      </c>
      <c r="E1117" s="5" t="s">
        <v>3182</v>
      </c>
      <c r="F1117" s="5" t="s">
        <v>3183</v>
      </c>
      <c r="G1117" s="5" t="s">
        <v>3184</v>
      </c>
      <c r="H1117" s="6">
        <v>105.99</v>
      </c>
      <c r="I1117" s="6"/>
      <c r="L1117" s="1">
        <v>0</v>
      </c>
      <c r="M1117" s="2">
        <v>0</v>
      </c>
    </row>
    <row r="1118" ht="16.15" customHeight="1" spans="1:13">
      <c r="A1118" s="1">
        <v>1117</v>
      </c>
      <c r="B1118" s="1" t="s">
        <v>8</v>
      </c>
      <c r="C1118" s="1" t="s">
        <v>152</v>
      </c>
      <c r="D1118" s="1" t="s">
        <v>153</v>
      </c>
      <c r="E1118" s="5" t="s">
        <v>3185</v>
      </c>
      <c r="F1118" s="5" t="s">
        <v>3186</v>
      </c>
      <c r="G1118" s="5" t="s">
        <v>3187</v>
      </c>
      <c r="H1118" s="6">
        <v>195</v>
      </c>
      <c r="I1118" s="6">
        <v>239.95</v>
      </c>
      <c r="J1118" s="3" t="s">
        <v>297</v>
      </c>
      <c r="K1118" s="1">
        <v>55</v>
      </c>
      <c r="L1118" s="1">
        <v>535</v>
      </c>
      <c r="M1118" s="2">
        <v>104325</v>
      </c>
    </row>
    <row r="1119" ht="16.15" customHeight="1" spans="1:13">
      <c r="A1119" s="1">
        <v>1118</v>
      </c>
      <c r="B1119" s="1" t="s">
        <v>8</v>
      </c>
      <c r="C1119" s="1" t="s">
        <v>152</v>
      </c>
      <c r="D1119" s="1" t="s">
        <v>153</v>
      </c>
      <c r="E1119" s="5" t="s">
        <v>2591</v>
      </c>
      <c r="F1119" s="5" t="s">
        <v>2592</v>
      </c>
      <c r="G1119" s="5" t="s">
        <v>2593</v>
      </c>
      <c r="H1119" s="6">
        <v>160</v>
      </c>
      <c r="I1119" s="6"/>
      <c r="J1119" s="3" t="s">
        <v>414</v>
      </c>
      <c r="K1119" s="1">
        <v>241</v>
      </c>
      <c r="L1119" s="1">
        <v>2345</v>
      </c>
      <c r="M1119" s="2">
        <v>375200</v>
      </c>
    </row>
    <row r="1120" ht="16.15" customHeight="1" spans="1:13">
      <c r="A1120" s="1">
        <v>1119</v>
      </c>
      <c r="B1120" s="1" t="s">
        <v>8</v>
      </c>
      <c r="C1120" s="1" t="s">
        <v>152</v>
      </c>
      <c r="D1120" s="1" t="s">
        <v>153</v>
      </c>
      <c r="E1120" s="5" t="s">
        <v>3188</v>
      </c>
      <c r="F1120" s="5" t="s">
        <v>3189</v>
      </c>
      <c r="G1120" s="5" t="s">
        <v>3190</v>
      </c>
      <c r="H1120" s="6">
        <v>234.63</v>
      </c>
      <c r="I1120" s="6">
        <v>260.7</v>
      </c>
      <c r="J1120" s="3" t="s">
        <v>301</v>
      </c>
      <c r="K1120" s="1">
        <v>43</v>
      </c>
      <c r="L1120" s="1">
        <v>420</v>
      </c>
      <c r="M1120" s="2">
        <v>98544.6</v>
      </c>
    </row>
    <row r="1121" ht="16.15" customHeight="1" spans="1:13">
      <c r="A1121" s="1">
        <v>1120</v>
      </c>
      <c r="B1121" s="1" t="s">
        <v>8</v>
      </c>
      <c r="C1121" s="1" t="s">
        <v>152</v>
      </c>
      <c r="D1121" s="1" t="s">
        <v>153</v>
      </c>
      <c r="E1121" s="5" t="s">
        <v>3191</v>
      </c>
      <c r="F1121" s="5" t="s">
        <v>3192</v>
      </c>
      <c r="G1121" s="5" t="s">
        <v>3193</v>
      </c>
      <c r="H1121" s="6">
        <v>229</v>
      </c>
      <c r="I1121" s="6"/>
      <c r="J1121" s="3" t="s">
        <v>217</v>
      </c>
      <c r="K1121" s="1">
        <v>107</v>
      </c>
      <c r="L1121" s="1">
        <v>1040</v>
      </c>
      <c r="M1121" s="2">
        <v>238160</v>
      </c>
    </row>
    <row r="1122" ht="16.15" customHeight="1" spans="1:13">
      <c r="A1122" s="1">
        <v>1121</v>
      </c>
      <c r="B1122" s="1" t="s">
        <v>8</v>
      </c>
      <c r="C1122" s="1" t="s">
        <v>152</v>
      </c>
      <c r="D1122" s="1" t="s">
        <v>153</v>
      </c>
      <c r="E1122" s="5" t="s">
        <v>3194</v>
      </c>
      <c r="F1122" s="5" t="s">
        <v>3195</v>
      </c>
      <c r="G1122" s="5" t="s">
        <v>3196</v>
      </c>
      <c r="H1122" s="6">
        <v>205</v>
      </c>
      <c r="I1122" s="6"/>
      <c r="J1122" s="3" t="s">
        <v>2835</v>
      </c>
      <c r="K1122" s="1">
        <v>70</v>
      </c>
      <c r="L1122" s="1">
        <v>680</v>
      </c>
      <c r="M1122" s="2">
        <v>139400</v>
      </c>
    </row>
    <row r="1123" ht="16.15" customHeight="1" spans="1:13">
      <c r="A1123" s="1">
        <v>1122</v>
      </c>
      <c r="B1123" s="1" t="s">
        <v>8</v>
      </c>
      <c r="C1123" s="1" t="s">
        <v>152</v>
      </c>
      <c r="D1123" s="1" t="s">
        <v>153</v>
      </c>
      <c r="E1123" s="5" t="s">
        <v>3197</v>
      </c>
      <c r="F1123" s="5" t="s">
        <v>3198</v>
      </c>
      <c r="G1123" s="5" t="s">
        <v>3199</v>
      </c>
      <c r="H1123" s="6">
        <v>156.99</v>
      </c>
      <c r="I1123" s="6"/>
      <c r="J1123" s="3" t="s">
        <v>356</v>
      </c>
      <c r="K1123" s="1">
        <v>379</v>
      </c>
      <c r="L1123" s="1">
        <v>3685</v>
      </c>
      <c r="M1123" s="2">
        <v>578508.15</v>
      </c>
    </row>
    <row r="1124" ht="16.15" customHeight="1" spans="1:13">
      <c r="A1124" s="1">
        <v>1123</v>
      </c>
      <c r="B1124" s="1" t="s">
        <v>8</v>
      </c>
      <c r="C1124" s="1" t="s">
        <v>152</v>
      </c>
      <c r="D1124" s="1" t="s">
        <v>153</v>
      </c>
      <c r="E1124" s="5" t="s">
        <v>3200</v>
      </c>
      <c r="F1124" s="5" t="s">
        <v>3201</v>
      </c>
      <c r="G1124" s="5" t="s">
        <v>3202</v>
      </c>
      <c r="H1124" s="6">
        <v>99.99</v>
      </c>
      <c r="I1124" s="6"/>
      <c r="J1124" s="3" t="s">
        <v>227</v>
      </c>
      <c r="L1124" s="1">
        <v>0</v>
      </c>
      <c r="M1124" s="2">
        <v>0</v>
      </c>
    </row>
    <row r="1125" ht="16.15" customHeight="1" spans="1:13">
      <c r="A1125" s="1">
        <v>1124</v>
      </c>
      <c r="B1125" s="1" t="s">
        <v>8</v>
      </c>
      <c r="C1125" s="1" t="s">
        <v>152</v>
      </c>
      <c r="D1125" s="1" t="s">
        <v>153</v>
      </c>
      <c r="E1125" s="5" t="s">
        <v>3203</v>
      </c>
      <c r="F1125" s="5" t="s">
        <v>3204</v>
      </c>
      <c r="G1125" s="5" t="s">
        <v>3205</v>
      </c>
      <c r="H1125" s="6">
        <v>93</v>
      </c>
      <c r="I1125" s="6"/>
      <c r="J1125" s="3" t="s">
        <v>275</v>
      </c>
      <c r="K1125" s="1">
        <v>16</v>
      </c>
      <c r="L1125" s="1">
        <v>155</v>
      </c>
      <c r="M1125" s="2">
        <v>14415</v>
      </c>
    </row>
    <row r="1126" ht="16.15" customHeight="1" spans="1:13">
      <c r="A1126" s="1">
        <v>1125</v>
      </c>
      <c r="B1126" s="1" t="s">
        <v>8</v>
      </c>
      <c r="C1126" s="1" t="s">
        <v>152</v>
      </c>
      <c r="D1126" s="1" t="s">
        <v>153</v>
      </c>
      <c r="E1126" s="5" t="s">
        <v>3206</v>
      </c>
      <c r="F1126" s="5" t="s">
        <v>3207</v>
      </c>
      <c r="G1126" s="5" t="s">
        <v>3208</v>
      </c>
      <c r="H1126" s="6">
        <v>217.64</v>
      </c>
      <c r="I1126" s="6"/>
      <c r="J1126" s="3" t="s">
        <v>436</v>
      </c>
      <c r="K1126" s="1">
        <v>9</v>
      </c>
      <c r="L1126" s="1">
        <v>90</v>
      </c>
      <c r="M1126" s="2">
        <v>19587.6</v>
      </c>
    </row>
    <row r="1127" ht="16.15" customHeight="1" spans="1:13">
      <c r="A1127" s="1">
        <v>1126</v>
      </c>
      <c r="B1127" s="1" t="s">
        <v>8</v>
      </c>
      <c r="C1127" s="1" t="s">
        <v>152</v>
      </c>
      <c r="D1127" s="1" t="s">
        <v>153</v>
      </c>
      <c r="E1127" s="5" t="s">
        <v>3209</v>
      </c>
      <c r="F1127" s="5" t="s">
        <v>3210</v>
      </c>
      <c r="G1127" s="5" t="s">
        <v>3211</v>
      </c>
      <c r="H1127" s="6">
        <v>436</v>
      </c>
      <c r="I1127" s="6"/>
      <c r="L1127" s="1">
        <v>0</v>
      </c>
      <c r="M1127" s="2">
        <v>0</v>
      </c>
    </row>
    <row r="1128" ht="16.15" customHeight="1" spans="1:13">
      <c r="A1128" s="1">
        <v>1127</v>
      </c>
      <c r="B1128" s="1" t="s">
        <v>8</v>
      </c>
      <c r="C1128" s="1" t="s">
        <v>152</v>
      </c>
      <c r="D1128" s="1" t="s">
        <v>153</v>
      </c>
      <c r="E1128" s="5" t="s">
        <v>3212</v>
      </c>
      <c r="F1128" s="5" t="s">
        <v>3213</v>
      </c>
      <c r="G1128" s="5" t="s">
        <v>3214</v>
      </c>
      <c r="H1128" s="6">
        <v>79.99</v>
      </c>
      <c r="I1128" s="6">
        <v>99.99</v>
      </c>
      <c r="J1128" s="3" t="s">
        <v>311</v>
      </c>
      <c r="L1128" s="1">
        <v>0</v>
      </c>
      <c r="M1128" s="2">
        <v>0</v>
      </c>
    </row>
    <row r="1129" ht="16.15" customHeight="1" spans="1:13">
      <c r="A1129" s="1">
        <v>1128</v>
      </c>
      <c r="B1129" s="1" t="s">
        <v>8</v>
      </c>
      <c r="C1129" s="1" t="s">
        <v>152</v>
      </c>
      <c r="D1129" s="1" t="s">
        <v>153</v>
      </c>
      <c r="E1129" s="5" t="s">
        <v>3215</v>
      </c>
      <c r="F1129" s="5" t="s">
        <v>3216</v>
      </c>
      <c r="G1129" s="5" t="s">
        <v>3217</v>
      </c>
      <c r="H1129" s="6">
        <v>88.99</v>
      </c>
      <c r="I1129" s="6"/>
      <c r="J1129" s="3" t="s">
        <v>213</v>
      </c>
      <c r="K1129" s="1">
        <v>19</v>
      </c>
      <c r="L1129" s="1">
        <v>185</v>
      </c>
      <c r="M1129" s="2">
        <v>16463.15</v>
      </c>
    </row>
    <row r="1130" ht="16.15" customHeight="1" spans="1:13">
      <c r="A1130" s="1">
        <v>1129</v>
      </c>
      <c r="B1130" s="1" t="s">
        <v>8</v>
      </c>
      <c r="C1130" s="1" t="s">
        <v>152</v>
      </c>
      <c r="D1130" s="1" t="s">
        <v>153</v>
      </c>
      <c r="E1130" s="5" t="s">
        <v>3218</v>
      </c>
      <c r="F1130" s="5" t="s">
        <v>3219</v>
      </c>
      <c r="G1130" s="5" t="s">
        <v>3220</v>
      </c>
      <c r="H1130" s="6">
        <v>162.94</v>
      </c>
      <c r="I1130" s="6"/>
      <c r="J1130" s="3" t="s">
        <v>297</v>
      </c>
      <c r="K1130" s="1">
        <v>499</v>
      </c>
      <c r="L1130" s="1">
        <v>4850</v>
      </c>
      <c r="M1130" s="2">
        <v>790259</v>
      </c>
    </row>
    <row r="1131" ht="16.15" customHeight="1" spans="1:13">
      <c r="A1131" s="1">
        <v>1130</v>
      </c>
      <c r="B1131" s="1" t="s">
        <v>8</v>
      </c>
      <c r="C1131" s="1" t="s">
        <v>152</v>
      </c>
      <c r="D1131" s="1" t="s">
        <v>153</v>
      </c>
      <c r="E1131" s="5" t="s">
        <v>3221</v>
      </c>
      <c r="F1131" s="5" t="s">
        <v>3222</v>
      </c>
      <c r="G1131" s="5" t="s">
        <v>3223</v>
      </c>
      <c r="H1131" s="6">
        <v>219.99</v>
      </c>
      <c r="I1131" s="6">
        <v>536.95</v>
      </c>
      <c r="L1131" s="1">
        <v>0</v>
      </c>
      <c r="M1131" s="2">
        <v>0</v>
      </c>
    </row>
    <row r="1132" ht="16.15" customHeight="1" spans="1:13">
      <c r="A1132" s="1">
        <v>1131</v>
      </c>
      <c r="B1132" s="1" t="s">
        <v>8</v>
      </c>
      <c r="C1132" s="1" t="s">
        <v>152</v>
      </c>
      <c r="D1132" s="1" t="s">
        <v>153</v>
      </c>
      <c r="E1132" s="5" t="s">
        <v>3224</v>
      </c>
      <c r="F1132" s="5" t="s">
        <v>3225</v>
      </c>
      <c r="G1132" s="5" t="s">
        <v>3226</v>
      </c>
      <c r="H1132" s="6">
        <v>260</v>
      </c>
      <c r="I1132" s="6"/>
      <c r="J1132" s="3" t="s">
        <v>2990</v>
      </c>
      <c r="K1132" s="1">
        <v>4</v>
      </c>
      <c r="L1132" s="1">
        <v>40</v>
      </c>
      <c r="M1132" s="2">
        <v>10400</v>
      </c>
    </row>
    <row r="1133" ht="16.15" customHeight="1" spans="1:13">
      <c r="A1133" s="1">
        <v>1132</v>
      </c>
      <c r="B1133" s="1" t="s">
        <v>8</v>
      </c>
      <c r="C1133" s="1" t="s">
        <v>152</v>
      </c>
      <c r="D1133" s="1" t="s">
        <v>153</v>
      </c>
      <c r="E1133" s="5" t="s">
        <v>3227</v>
      </c>
      <c r="F1133" s="5" t="s">
        <v>3228</v>
      </c>
      <c r="G1133" s="5" t="s">
        <v>3229</v>
      </c>
      <c r="H1133" s="6">
        <v>64.99</v>
      </c>
      <c r="I1133" s="6"/>
      <c r="J1133" s="3" t="s">
        <v>261</v>
      </c>
      <c r="K1133" s="1">
        <v>55</v>
      </c>
      <c r="L1133" s="1">
        <v>535</v>
      </c>
      <c r="M1133" s="2">
        <v>34769.65</v>
      </c>
    </row>
    <row r="1134" ht="16.15" customHeight="1" spans="1:13">
      <c r="A1134" s="1">
        <v>1133</v>
      </c>
      <c r="B1134" s="1" t="s">
        <v>8</v>
      </c>
      <c r="C1134" s="1" t="s">
        <v>152</v>
      </c>
      <c r="D1134" s="1" t="s">
        <v>153</v>
      </c>
      <c r="E1134" s="5" t="s">
        <v>3230</v>
      </c>
      <c r="F1134" s="5" t="s">
        <v>3231</v>
      </c>
      <c r="G1134" s="5" t="s">
        <v>3232</v>
      </c>
      <c r="H1134" s="6">
        <v>168.99</v>
      </c>
      <c r="I1134" s="6"/>
      <c r="J1134" s="3" t="s">
        <v>227</v>
      </c>
      <c r="K1134" s="1">
        <v>6</v>
      </c>
      <c r="L1134" s="1">
        <v>60</v>
      </c>
      <c r="M1134" s="2">
        <v>10139.4</v>
      </c>
    </row>
    <row r="1135" ht="16.15" customHeight="1" spans="1:13">
      <c r="A1135" s="1">
        <v>1134</v>
      </c>
      <c r="B1135" s="1" t="s">
        <v>8</v>
      </c>
      <c r="C1135" s="1" t="s">
        <v>152</v>
      </c>
      <c r="D1135" s="1" t="s">
        <v>153</v>
      </c>
      <c r="E1135" s="5" t="s">
        <v>3233</v>
      </c>
      <c r="F1135" s="5" t="s">
        <v>3234</v>
      </c>
      <c r="G1135" s="5" t="s">
        <v>3235</v>
      </c>
      <c r="H1135" s="6">
        <v>68.99</v>
      </c>
      <c r="I1135" s="6"/>
      <c r="J1135" s="3" t="s">
        <v>261</v>
      </c>
      <c r="K1135" s="1">
        <v>7</v>
      </c>
      <c r="L1135" s="1">
        <v>70</v>
      </c>
      <c r="M1135" s="2">
        <v>4829.3</v>
      </c>
    </row>
    <row r="1136" ht="16.15" customHeight="1" spans="1:13">
      <c r="A1136" s="1">
        <v>1135</v>
      </c>
      <c r="B1136" s="1" t="s">
        <v>8</v>
      </c>
      <c r="C1136" s="1" t="s">
        <v>152</v>
      </c>
      <c r="D1136" s="1" t="s">
        <v>153</v>
      </c>
      <c r="E1136" s="5" t="s">
        <v>3236</v>
      </c>
      <c r="F1136" s="5" t="s">
        <v>3237</v>
      </c>
      <c r="G1136" s="5" t="s">
        <v>3238</v>
      </c>
      <c r="H1136" s="6">
        <v>399</v>
      </c>
      <c r="I1136" s="6">
        <v>479</v>
      </c>
      <c r="J1136" s="3" t="s">
        <v>227</v>
      </c>
      <c r="K1136" s="1">
        <v>109</v>
      </c>
      <c r="L1136" s="1">
        <v>1060</v>
      </c>
      <c r="M1136" s="2">
        <v>422940</v>
      </c>
    </row>
    <row r="1137" ht="16.15" customHeight="1" spans="1:13">
      <c r="A1137" s="1">
        <v>1136</v>
      </c>
      <c r="B1137" s="1" t="s">
        <v>8</v>
      </c>
      <c r="C1137" s="1" t="s">
        <v>152</v>
      </c>
      <c r="D1137" s="1" t="s">
        <v>153</v>
      </c>
      <c r="E1137" s="5" t="s">
        <v>3239</v>
      </c>
      <c r="F1137" s="5" t="s">
        <v>3240</v>
      </c>
      <c r="G1137" s="5" t="s">
        <v>3241</v>
      </c>
      <c r="H1137" s="6">
        <v>89.99</v>
      </c>
      <c r="I1137" s="6">
        <v>169.99</v>
      </c>
      <c r="J1137" s="3" t="s">
        <v>245</v>
      </c>
      <c r="K1137" s="1">
        <v>32</v>
      </c>
      <c r="L1137" s="1">
        <v>310</v>
      </c>
      <c r="M1137" s="2">
        <v>27896.9</v>
      </c>
    </row>
    <row r="1138" ht="16.15" customHeight="1" spans="1:13">
      <c r="A1138" s="1">
        <v>1137</v>
      </c>
      <c r="B1138" s="1" t="s">
        <v>8</v>
      </c>
      <c r="C1138" s="1" t="s">
        <v>152</v>
      </c>
      <c r="D1138" s="1" t="s">
        <v>153</v>
      </c>
      <c r="E1138" s="5" t="s">
        <v>3242</v>
      </c>
      <c r="F1138" s="5" t="s">
        <v>3243</v>
      </c>
      <c r="G1138" s="5" t="s">
        <v>3244</v>
      </c>
      <c r="H1138" s="6">
        <v>259.99</v>
      </c>
      <c r="I1138" s="6">
        <v>379.49</v>
      </c>
      <c r="J1138" s="3" t="s">
        <v>457</v>
      </c>
      <c r="K1138" s="1">
        <v>39</v>
      </c>
      <c r="L1138" s="1">
        <v>380</v>
      </c>
      <c r="M1138" s="2">
        <v>98796.2</v>
      </c>
    </row>
    <row r="1139" ht="16.15" customHeight="1" spans="1:13">
      <c r="A1139" s="1">
        <v>1138</v>
      </c>
      <c r="B1139" s="1" t="s">
        <v>8</v>
      </c>
      <c r="C1139" s="1" t="s">
        <v>152</v>
      </c>
      <c r="D1139" s="1" t="s">
        <v>153</v>
      </c>
      <c r="E1139" s="5" t="s">
        <v>3245</v>
      </c>
      <c r="F1139" s="5" t="s">
        <v>3246</v>
      </c>
      <c r="G1139" s="5" t="s">
        <v>3247</v>
      </c>
      <c r="H1139" s="6">
        <v>76.99</v>
      </c>
      <c r="I1139" s="6">
        <v>134.99</v>
      </c>
      <c r="J1139" s="3">
        <v>5</v>
      </c>
      <c r="L1139" s="1">
        <v>0</v>
      </c>
      <c r="M1139" s="2">
        <v>0</v>
      </c>
    </row>
    <row r="1140" ht="16.15" customHeight="1" spans="1:13">
      <c r="A1140" s="1">
        <v>1139</v>
      </c>
      <c r="B1140" s="1" t="s">
        <v>8</v>
      </c>
      <c r="C1140" s="1" t="s">
        <v>152</v>
      </c>
      <c r="D1140" s="1" t="s">
        <v>153</v>
      </c>
      <c r="E1140" s="5" t="s">
        <v>3248</v>
      </c>
      <c r="F1140" s="5" t="s">
        <v>3249</v>
      </c>
      <c r="G1140" s="5" t="s">
        <v>3250</v>
      </c>
      <c r="H1140" s="6">
        <v>199.99</v>
      </c>
      <c r="I1140" s="6"/>
      <c r="J1140" s="3" t="s">
        <v>488</v>
      </c>
      <c r="K1140" s="1">
        <v>25</v>
      </c>
      <c r="L1140" s="1">
        <v>245</v>
      </c>
      <c r="M1140" s="2">
        <v>48997.55</v>
      </c>
    </row>
    <row r="1141" ht="16.15" customHeight="1" spans="1:13">
      <c r="A1141" s="1">
        <v>1140</v>
      </c>
      <c r="B1141" s="1" t="s">
        <v>8</v>
      </c>
      <c r="C1141" s="1" t="s">
        <v>152</v>
      </c>
      <c r="D1141" s="1" t="s">
        <v>153</v>
      </c>
      <c r="E1141" s="5" t="s">
        <v>3251</v>
      </c>
      <c r="F1141" s="5" t="s">
        <v>3252</v>
      </c>
      <c r="G1141" s="5" t="s">
        <v>3253</v>
      </c>
      <c r="H1141" s="6">
        <v>121.37</v>
      </c>
      <c r="I1141" s="6">
        <v>179</v>
      </c>
      <c r="J1141" s="3" t="s">
        <v>231</v>
      </c>
      <c r="K1141" s="1">
        <v>61</v>
      </c>
      <c r="L1141" s="1">
        <v>595</v>
      </c>
      <c r="M1141" s="2">
        <v>72215.15</v>
      </c>
    </row>
    <row r="1142" ht="16.15" customHeight="1" spans="1:13">
      <c r="A1142" s="1">
        <v>1141</v>
      </c>
      <c r="B1142" s="1" t="s">
        <v>8</v>
      </c>
      <c r="C1142" s="1" t="s">
        <v>52</v>
      </c>
      <c r="D1142" s="1" t="s">
        <v>154</v>
      </c>
      <c r="E1142" s="5" t="s">
        <v>3254</v>
      </c>
      <c r="F1142" s="5" t="s">
        <v>3255</v>
      </c>
      <c r="G1142" s="5" t="s">
        <v>3256</v>
      </c>
      <c r="H1142" s="6">
        <v>33</v>
      </c>
      <c r="I1142" s="6"/>
      <c r="J1142" s="3">
        <v>4</v>
      </c>
      <c r="K1142" s="1">
        <v>1402</v>
      </c>
      <c r="L1142" s="1">
        <v>13630</v>
      </c>
      <c r="M1142" s="2">
        <v>449790</v>
      </c>
    </row>
    <row r="1143" ht="16.15" customHeight="1" spans="1:13">
      <c r="A1143" s="1">
        <v>1142</v>
      </c>
      <c r="B1143" s="1" t="s">
        <v>8</v>
      </c>
      <c r="C1143" s="1" t="s">
        <v>52</v>
      </c>
      <c r="D1143" s="1" t="s">
        <v>154</v>
      </c>
      <c r="E1143" s="5" t="s">
        <v>3257</v>
      </c>
      <c r="F1143" s="5" t="s">
        <v>3258</v>
      </c>
      <c r="G1143" s="5" t="s">
        <v>3259</v>
      </c>
      <c r="H1143" s="6">
        <v>75</v>
      </c>
      <c r="I1143" s="6"/>
      <c r="J1143" s="3" t="s">
        <v>297</v>
      </c>
      <c r="K1143" s="1">
        <v>210</v>
      </c>
      <c r="L1143" s="1">
        <v>2040</v>
      </c>
      <c r="M1143" s="2">
        <v>153000</v>
      </c>
    </row>
    <row r="1144" ht="16.15" customHeight="1" spans="1:13">
      <c r="A1144" s="1">
        <v>1143</v>
      </c>
      <c r="B1144" s="1" t="s">
        <v>8</v>
      </c>
      <c r="C1144" s="1" t="s">
        <v>52</v>
      </c>
      <c r="D1144" s="1" t="s">
        <v>154</v>
      </c>
      <c r="E1144" s="5" t="s">
        <v>3260</v>
      </c>
      <c r="F1144" s="5" t="s">
        <v>3261</v>
      </c>
      <c r="G1144" s="5" t="s">
        <v>3262</v>
      </c>
      <c r="H1144" s="6">
        <v>49</v>
      </c>
      <c r="I1144" s="6"/>
      <c r="J1144" s="3" t="s">
        <v>398</v>
      </c>
      <c r="K1144" s="1">
        <v>1067</v>
      </c>
      <c r="L1144" s="1">
        <v>10375</v>
      </c>
      <c r="M1144" s="2">
        <v>508375</v>
      </c>
    </row>
    <row r="1145" ht="16.15" customHeight="1" spans="1:13">
      <c r="A1145" s="1">
        <v>1144</v>
      </c>
      <c r="B1145" s="1" t="s">
        <v>8</v>
      </c>
      <c r="C1145" s="1" t="s">
        <v>52</v>
      </c>
      <c r="D1145" s="1" t="s">
        <v>154</v>
      </c>
      <c r="E1145" s="5" t="s">
        <v>3263</v>
      </c>
      <c r="F1145" s="5" t="s">
        <v>3264</v>
      </c>
      <c r="G1145" s="5" t="s">
        <v>3265</v>
      </c>
      <c r="H1145" s="6">
        <v>46.99</v>
      </c>
      <c r="I1145" s="6"/>
      <c r="J1145" s="3">
        <v>5</v>
      </c>
      <c r="K1145" s="1">
        <v>1</v>
      </c>
      <c r="L1145" s="1">
        <v>10</v>
      </c>
      <c r="M1145" s="2">
        <v>469.9</v>
      </c>
    </row>
    <row r="1146" ht="16.15" customHeight="1" spans="1:13">
      <c r="A1146" s="1">
        <v>1145</v>
      </c>
      <c r="B1146" s="1" t="s">
        <v>8</v>
      </c>
      <c r="C1146" s="1" t="s">
        <v>52</v>
      </c>
      <c r="D1146" s="1" t="s">
        <v>154</v>
      </c>
      <c r="E1146" s="5" t="s">
        <v>3266</v>
      </c>
      <c r="F1146" s="5" t="s">
        <v>3267</v>
      </c>
      <c r="G1146" s="5" t="s">
        <v>3268</v>
      </c>
      <c r="H1146" s="6">
        <v>120</v>
      </c>
      <c r="I1146" s="6"/>
      <c r="J1146" s="3" t="s">
        <v>241</v>
      </c>
      <c r="K1146" s="1">
        <v>117</v>
      </c>
      <c r="L1146" s="1">
        <v>1140</v>
      </c>
      <c r="M1146" s="2">
        <v>136800</v>
      </c>
    </row>
    <row r="1147" ht="16.15" customHeight="1" spans="1:13">
      <c r="A1147" s="1">
        <v>1146</v>
      </c>
      <c r="B1147" s="1" t="s">
        <v>8</v>
      </c>
      <c r="C1147" s="1" t="s">
        <v>52</v>
      </c>
      <c r="D1147" s="1" t="s">
        <v>154</v>
      </c>
      <c r="E1147" s="5" t="s">
        <v>3269</v>
      </c>
      <c r="F1147" s="5" t="s">
        <v>3270</v>
      </c>
      <c r="G1147" s="5" t="s">
        <v>3271</v>
      </c>
      <c r="H1147" s="6">
        <v>109.99</v>
      </c>
      <c r="I1147" s="6"/>
      <c r="L1147" s="1">
        <v>0</v>
      </c>
      <c r="M1147" s="2">
        <v>0</v>
      </c>
    </row>
    <row r="1148" ht="16.15" customHeight="1" spans="1:13">
      <c r="A1148" s="1">
        <v>1147</v>
      </c>
      <c r="B1148" s="1" t="s">
        <v>8</v>
      </c>
      <c r="C1148" s="1" t="s">
        <v>52</v>
      </c>
      <c r="D1148" s="1" t="s">
        <v>154</v>
      </c>
      <c r="E1148" s="5" t="s">
        <v>3272</v>
      </c>
      <c r="F1148" s="5" t="s">
        <v>3273</v>
      </c>
      <c r="G1148" s="5" t="s">
        <v>3274</v>
      </c>
      <c r="H1148" s="6">
        <v>69</v>
      </c>
      <c r="I1148" s="6"/>
      <c r="J1148" s="3" t="s">
        <v>398</v>
      </c>
      <c r="K1148" s="1">
        <v>24</v>
      </c>
      <c r="L1148" s="1">
        <v>235</v>
      </c>
      <c r="M1148" s="2">
        <v>16215</v>
      </c>
    </row>
    <row r="1149" ht="16.15" customHeight="1" spans="1:13">
      <c r="A1149" s="1">
        <v>1148</v>
      </c>
      <c r="B1149" s="1" t="s">
        <v>8</v>
      </c>
      <c r="C1149" s="1" t="s">
        <v>52</v>
      </c>
      <c r="D1149" s="1" t="s">
        <v>154</v>
      </c>
      <c r="E1149" s="5" t="s">
        <v>3275</v>
      </c>
      <c r="F1149" s="5" t="s">
        <v>3276</v>
      </c>
      <c r="G1149" s="5" t="s">
        <v>3277</v>
      </c>
      <c r="H1149" s="6">
        <v>85.99</v>
      </c>
      <c r="I1149" s="6"/>
      <c r="J1149" s="3" t="s">
        <v>245</v>
      </c>
      <c r="K1149" s="1">
        <v>233</v>
      </c>
      <c r="L1149" s="1">
        <v>2265</v>
      </c>
      <c r="M1149" s="2">
        <v>194767.35</v>
      </c>
    </row>
    <row r="1150" ht="16.15" customHeight="1" spans="1:13">
      <c r="A1150" s="1">
        <v>1149</v>
      </c>
      <c r="B1150" s="1" t="s">
        <v>8</v>
      </c>
      <c r="C1150" s="1" t="s">
        <v>52</v>
      </c>
      <c r="D1150" s="1" t="s">
        <v>154</v>
      </c>
      <c r="E1150" s="5" t="s">
        <v>3278</v>
      </c>
      <c r="F1150" s="5" t="s">
        <v>3279</v>
      </c>
      <c r="G1150" s="5" t="s">
        <v>3280</v>
      </c>
      <c r="H1150" s="6">
        <v>39</v>
      </c>
      <c r="I1150" s="6"/>
      <c r="J1150" s="3">
        <v>5</v>
      </c>
      <c r="K1150" s="1">
        <v>1</v>
      </c>
      <c r="L1150" s="1">
        <v>10</v>
      </c>
      <c r="M1150" s="2">
        <v>390</v>
      </c>
    </row>
    <row r="1151" ht="16.15" customHeight="1" spans="1:13">
      <c r="A1151" s="1">
        <v>1150</v>
      </c>
      <c r="B1151" s="1" t="s">
        <v>8</v>
      </c>
      <c r="C1151" s="1" t="s">
        <v>52</v>
      </c>
      <c r="D1151" s="1" t="s">
        <v>154</v>
      </c>
      <c r="E1151" s="5" t="s">
        <v>3281</v>
      </c>
      <c r="F1151" s="5" t="s">
        <v>3282</v>
      </c>
      <c r="G1151" s="5" t="s">
        <v>3283</v>
      </c>
      <c r="H1151" s="6">
        <v>67.99</v>
      </c>
      <c r="I1151" s="6"/>
      <c r="L1151" s="1">
        <v>0</v>
      </c>
      <c r="M1151" s="2">
        <v>0</v>
      </c>
    </row>
    <row r="1152" ht="16.15" customHeight="1" spans="1:13">
      <c r="A1152" s="1">
        <v>1151</v>
      </c>
      <c r="B1152" s="1" t="s">
        <v>8</v>
      </c>
      <c r="C1152" s="1" t="s">
        <v>52</v>
      </c>
      <c r="D1152" s="1" t="s">
        <v>154</v>
      </c>
      <c r="E1152" s="5" t="s">
        <v>3284</v>
      </c>
      <c r="F1152" s="5" t="s">
        <v>3285</v>
      </c>
      <c r="G1152" s="5" t="s">
        <v>3286</v>
      </c>
      <c r="H1152" s="6">
        <v>43.99</v>
      </c>
      <c r="I1152" s="6">
        <v>54.99</v>
      </c>
      <c r="J1152" s="3" t="s">
        <v>231</v>
      </c>
      <c r="K1152" s="1">
        <v>5</v>
      </c>
      <c r="L1152" s="1">
        <v>50</v>
      </c>
      <c r="M1152" s="2">
        <v>2199.5</v>
      </c>
    </row>
    <row r="1153" ht="16.15" customHeight="1" spans="1:13">
      <c r="A1153" s="1">
        <v>1152</v>
      </c>
      <c r="B1153" s="1" t="s">
        <v>8</v>
      </c>
      <c r="C1153" s="1" t="s">
        <v>52</v>
      </c>
      <c r="D1153" s="1" t="s">
        <v>154</v>
      </c>
      <c r="E1153" s="5" t="s">
        <v>3287</v>
      </c>
      <c r="F1153" s="5" t="s">
        <v>3288</v>
      </c>
      <c r="G1153" s="5" t="s">
        <v>3289</v>
      </c>
      <c r="H1153" s="6">
        <v>102.19</v>
      </c>
      <c r="I1153" s="6"/>
      <c r="J1153" s="3" t="s">
        <v>275</v>
      </c>
      <c r="K1153" s="1">
        <v>13</v>
      </c>
      <c r="L1153" s="1">
        <v>125</v>
      </c>
      <c r="M1153" s="2">
        <v>12773.75</v>
      </c>
    </row>
    <row r="1154" ht="16.15" customHeight="1" spans="1:13">
      <c r="A1154" s="1">
        <v>1153</v>
      </c>
      <c r="B1154" s="1" t="s">
        <v>8</v>
      </c>
      <c r="C1154" s="1" t="s">
        <v>52</v>
      </c>
      <c r="D1154" s="1" t="s">
        <v>154</v>
      </c>
      <c r="E1154" s="5" t="s">
        <v>3290</v>
      </c>
      <c r="F1154" s="5" t="s">
        <v>3291</v>
      </c>
      <c r="G1154" s="5" t="s">
        <v>3292</v>
      </c>
      <c r="H1154" s="6">
        <v>202.94</v>
      </c>
      <c r="I1154" s="6"/>
      <c r="J1154" s="3" t="s">
        <v>241</v>
      </c>
      <c r="K1154" s="1">
        <v>64</v>
      </c>
      <c r="L1154" s="1">
        <v>620</v>
      </c>
      <c r="M1154" s="2">
        <v>125822.8</v>
      </c>
    </row>
    <row r="1155" ht="16.15" customHeight="1" spans="1:13">
      <c r="A1155" s="1">
        <v>1154</v>
      </c>
      <c r="B1155" s="1" t="s">
        <v>8</v>
      </c>
      <c r="C1155" s="1" t="s">
        <v>52</v>
      </c>
      <c r="D1155" s="1" t="s">
        <v>154</v>
      </c>
      <c r="E1155" s="5" t="s">
        <v>3293</v>
      </c>
      <c r="F1155" s="5" t="s">
        <v>3294</v>
      </c>
      <c r="G1155" s="5" t="s">
        <v>3295</v>
      </c>
      <c r="H1155" s="6">
        <v>87.94</v>
      </c>
      <c r="I1155" s="6"/>
      <c r="J1155" s="3" t="s">
        <v>311</v>
      </c>
      <c r="K1155" s="1">
        <v>11</v>
      </c>
      <c r="L1155" s="1">
        <v>105</v>
      </c>
      <c r="M1155" s="2">
        <v>9233.7</v>
      </c>
    </row>
    <row r="1156" ht="16.15" customHeight="1" spans="1:13">
      <c r="A1156" s="1">
        <v>1155</v>
      </c>
      <c r="B1156" s="1" t="s">
        <v>8</v>
      </c>
      <c r="C1156" s="1" t="s">
        <v>52</v>
      </c>
      <c r="D1156" s="1" t="s">
        <v>154</v>
      </c>
      <c r="E1156" s="5" t="s">
        <v>3296</v>
      </c>
      <c r="F1156" s="5" t="s">
        <v>3297</v>
      </c>
      <c r="G1156" s="5" t="s">
        <v>3298</v>
      </c>
      <c r="H1156" s="6">
        <v>59.99</v>
      </c>
      <c r="I1156" s="6"/>
      <c r="J1156" s="3">
        <v>4</v>
      </c>
      <c r="K1156" s="1">
        <v>344</v>
      </c>
      <c r="L1156" s="1">
        <v>3345</v>
      </c>
      <c r="M1156" s="2">
        <v>200666.55</v>
      </c>
    </row>
    <row r="1157" ht="16.15" customHeight="1" spans="1:13">
      <c r="A1157" s="1">
        <v>1156</v>
      </c>
      <c r="B1157" s="1" t="s">
        <v>8</v>
      </c>
      <c r="C1157" s="1" t="s">
        <v>52</v>
      </c>
      <c r="D1157" s="1" t="s">
        <v>154</v>
      </c>
      <c r="E1157" s="5" t="s">
        <v>3299</v>
      </c>
      <c r="F1157" s="5" t="s">
        <v>3300</v>
      </c>
      <c r="G1157" s="5" t="s">
        <v>3301</v>
      </c>
      <c r="H1157" s="6">
        <v>37.99</v>
      </c>
      <c r="I1157" s="6"/>
      <c r="J1157" s="3" t="s">
        <v>227</v>
      </c>
      <c r="K1157" s="1">
        <v>11</v>
      </c>
      <c r="L1157" s="1">
        <v>105</v>
      </c>
      <c r="M1157" s="2">
        <v>3988.95</v>
      </c>
    </row>
    <row r="1158" ht="16.15" customHeight="1" spans="1:13">
      <c r="A1158" s="1">
        <v>1157</v>
      </c>
      <c r="B1158" s="1" t="s">
        <v>8</v>
      </c>
      <c r="C1158" s="1" t="s">
        <v>52</v>
      </c>
      <c r="D1158" s="1" t="s">
        <v>154</v>
      </c>
      <c r="E1158" s="5" t="s">
        <v>3302</v>
      </c>
      <c r="F1158" s="5" t="s">
        <v>3303</v>
      </c>
      <c r="G1158" s="5" t="s">
        <v>3304</v>
      </c>
      <c r="H1158" s="6">
        <v>58.29</v>
      </c>
      <c r="I1158" s="6"/>
      <c r="J1158" s="3" t="s">
        <v>388</v>
      </c>
      <c r="K1158" s="1">
        <v>10</v>
      </c>
      <c r="L1158" s="1">
        <v>95</v>
      </c>
      <c r="M1158" s="2">
        <v>5537.55</v>
      </c>
    </row>
    <row r="1159" ht="16.15" customHeight="1" spans="1:13">
      <c r="A1159" s="1">
        <v>1158</v>
      </c>
      <c r="B1159" s="1" t="s">
        <v>8</v>
      </c>
      <c r="C1159" s="1" t="s">
        <v>52</v>
      </c>
      <c r="D1159" s="1" t="s">
        <v>154</v>
      </c>
      <c r="E1159" s="5" t="s">
        <v>3305</v>
      </c>
      <c r="F1159" s="5" t="s">
        <v>3306</v>
      </c>
      <c r="G1159" s="5" t="s">
        <v>3307</v>
      </c>
      <c r="H1159" s="6">
        <v>69.99</v>
      </c>
      <c r="I1159" s="6">
        <v>199.99</v>
      </c>
      <c r="J1159" s="3" t="s">
        <v>241</v>
      </c>
      <c r="K1159" s="1">
        <v>42</v>
      </c>
      <c r="L1159" s="1">
        <v>410</v>
      </c>
      <c r="M1159" s="2">
        <v>28695.9</v>
      </c>
    </row>
    <row r="1160" ht="16.15" customHeight="1" spans="1:13">
      <c r="A1160" s="1">
        <v>1159</v>
      </c>
      <c r="B1160" s="1" t="s">
        <v>8</v>
      </c>
      <c r="C1160" s="1" t="s">
        <v>52</v>
      </c>
      <c r="D1160" s="1" t="s">
        <v>154</v>
      </c>
      <c r="E1160" s="5" t="s">
        <v>3308</v>
      </c>
      <c r="F1160" s="5" t="s">
        <v>3309</v>
      </c>
      <c r="G1160" s="5" t="s">
        <v>3310</v>
      </c>
      <c r="H1160" s="6">
        <v>42.24</v>
      </c>
      <c r="I1160" s="6"/>
      <c r="J1160" s="3" t="s">
        <v>457</v>
      </c>
      <c r="K1160" s="1">
        <v>7</v>
      </c>
      <c r="L1160" s="1">
        <v>70</v>
      </c>
      <c r="M1160" s="2">
        <v>2956.8</v>
      </c>
    </row>
    <row r="1161" ht="16.15" customHeight="1" spans="1:13">
      <c r="A1161" s="1">
        <v>1160</v>
      </c>
      <c r="B1161" s="1" t="s">
        <v>8</v>
      </c>
      <c r="C1161" s="1" t="s">
        <v>52</v>
      </c>
      <c r="D1161" s="1" t="s">
        <v>154</v>
      </c>
      <c r="E1161" s="5" t="s">
        <v>3311</v>
      </c>
      <c r="F1161" s="5" t="s">
        <v>3312</v>
      </c>
      <c r="G1161" s="5" t="s">
        <v>3313</v>
      </c>
      <c r="H1161" s="6">
        <v>122.99</v>
      </c>
      <c r="I1161" s="6"/>
      <c r="J1161" s="3" t="s">
        <v>227</v>
      </c>
      <c r="K1161" s="1">
        <v>37</v>
      </c>
      <c r="L1161" s="1">
        <v>360</v>
      </c>
      <c r="M1161" s="2">
        <v>44276.4</v>
      </c>
    </row>
    <row r="1162" ht="16.15" customHeight="1" spans="1:13">
      <c r="A1162" s="1">
        <v>1161</v>
      </c>
      <c r="B1162" s="1" t="s">
        <v>8</v>
      </c>
      <c r="C1162" s="1" t="s">
        <v>52</v>
      </c>
      <c r="D1162" s="1" t="s">
        <v>154</v>
      </c>
      <c r="E1162" s="5" t="s">
        <v>3314</v>
      </c>
      <c r="F1162" s="5" t="s">
        <v>3315</v>
      </c>
      <c r="G1162" s="5" t="s">
        <v>3316</v>
      </c>
      <c r="H1162" s="6">
        <v>40.99</v>
      </c>
      <c r="I1162" s="6"/>
      <c r="J1162" s="3" t="s">
        <v>297</v>
      </c>
      <c r="K1162" s="1">
        <v>31</v>
      </c>
      <c r="L1162" s="1">
        <v>300</v>
      </c>
      <c r="M1162" s="2">
        <v>12297</v>
      </c>
    </row>
    <row r="1163" ht="16.15" customHeight="1" spans="1:13">
      <c r="A1163" s="1">
        <v>1162</v>
      </c>
      <c r="B1163" s="1" t="s">
        <v>8</v>
      </c>
      <c r="C1163" s="1" t="s">
        <v>52</v>
      </c>
      <c r="D1163" s="1" t="s">
        <v>154</v>
      </c>
      <c r="E1163" s="5" t="s">
        <v>3317</v>
      </c>
      <c r="F1163" s="5" t="s">
        <v>3318</v>
      </c>
      <c r="G1163" s="5" t="s">
        <v>3319</v>
      </c>
      <c r="H1163" s="6">
        <v>84.26</v>
      </c>
      <c r="I1163" s="6"/>
      <c r="J1163" s="3" t="s">
        <v>261</v>
      </c>
      <c r="K1163" s="1">
        <v>79</v>
      </c>
      <c r="L1163" s="1">
        <v>770</v>
      </c>
      <c r="M1163" s="2">
        <v>64880.2</v>
      </c>
    </row>
    <row r="1164" ht="16.15" customHeight="1" spans="1:13">
      <c r="A1164" s="1">
        <v>1163</v>
      </c>
      <c r="B1164" s="1" t="s">
        <v>8</v>
      </c>
      <c r="C1164" s="1" t="s">
        <v>52</v>
      </c>
      <c r="D1164" s="1" t="s">
        <v>154</v>
      </c>
      <c r="E1164" s="5" t="s">
        <v>3320</v>
      </c>
      <c r="F1164" s="5" t="s">
        <v>3321</v>
      </c>
      <c r="G1164" s="5" t="s">
        <v>3322</v>
      </c>
      <c r="H1164" s="6">
        <v>103.99</v>
      </c>
      <c r="I1164" s="6"/>
      <c r="J1164" s="3" t="s">
        <v>268</v>
      </c>
      <c r="K1164" s="1">
        <v>48</v>
      </c>
      <c r="L1164" s="1">
        <v>465</v>
      </c>
      <c r="M1164" s="2">
        <v>48355.35</v>
      </c>
    </row>
    <row r="1165" ht="16.15" customHeight="1" spans="1:13">
      <c r="A1165" s="1">
        <v>1164</v>
      </c>
      <c r="B1165" s="1" t="s">
        <v>8</v>
      </c>
      <c r="C1165" s="1" t="s">
        <v>52</v>
      </c>
      <c r="D1165" s="1" t="s">
        <v>154</v>
      </c>
      <c r="E1165" s="5" t="s">
        <v>3323</v>
      </c>
      <c r="F1165" s="5" t="s">
        <v>3324</v>
      </c>
      <c r="G1165" s="5" t="s">
        <v>3325</v>
      </c>
      <c r="H1165" s="6">
        <v>37.99</v>
      </c>
      <c r="I1165" s="6"/>
      <c r="L1165" s="1">
        <v>0</v>
      </c>
      <c r="M1165" s="2">
        <v>0</v>
      </c>
    </row>
    <row r="1166" ht="16.15" customHeight="1" spans="1:13">
      <c r="A1166" s="1">
        <v>1165</v>
      </c>
      <c r="B1166" s="1" t="s">
        <v>8</v>
      </c>
      <c r="C1166" s="1" t="s">
        <v>52</v>
      </c>
      <c r="D1166" s="1" t="s">
        <v>154</v>
      </c>
      <c r="E1166" s="5" t="s">
        <v>3326</v>
      </c>
      <c r="F1166" s="5" t="s">
        <v>3327</v>
      </c>
      <c r="G1166" s="5" t="s">
        <v>3328</v>
      </c>
      <c r="H1166" s="6">
        <v>66.32</v>
      </c>
      <c r="I1166" s="6"/>
      <c r="J1166" s="3" t="s">
        <v>268</v>
      </c>
      <c r="K1166" s="1">
        <v>16</v>
      </c>
      <c r="L1166" s="1">
        <v>155</v>
      </c>
      <c r="M1166" s="2">
        <v>10279.6</v>
      </c>
    </row>
    <row r="1167" ht="16.15" customHeight="1" spans="1:13">
      <c r="A1167" s="1">
        <v>1166</v>
      </c>
      <c r="B1167" s="1" t="s">
        <v>8</v>
      </c>
      <c r="C1167" s="1" t="s">
        <v>52</v>
      </c>
      <c r="D1167" s="1" t="s">
        <v>154</v>
      </c>
      <c r="E1167" s="5" t="s">
        <v>3329</v>
      </c>
      <c r="F1167" s="5" t="s">
        <v>3330</v>
      </c>
      <c r="G1167" s="5" t="s">
        <v>3331</v>
      </c>
      <c r="H1167" s="6">
        <v>94.99</v>
      </c>
      <c r="I1167" s="6"/>
      <c r="J1167" s="3" t="s">
        <v>581</v>
      </c>
      <c r="K1167" s="1">
        <v>26</v>
      </c>
      <c r="L1167" s="1">
        <v>255</v>
      </c>
      <c r="M1167" s="2">
        <v>24222.45</v>
      </c>
    </row>
    <row r="1168" ht="16.15" customHeight="1" spans="1:13">
      <c r="A1168" s="1">
        <v>1167</v>
      </c>
      <c r="B1168" s="1" t="s">
        <v>8</v>
      </c>
      <c r="C1168" s="1" t="s">
        <v>52</v>
      </c>
      <c r="D1168" s="1" t="s">
        <v>154</v>
      </c>
      <c r="E1168" s="5" t="s">
        <v>3332</v>
      </c>
      <c r="F1168" s="5" t="s">
        <v>3333</v>
      </c>
      <c r="G1168" s="5" t="s">
        <v>3334</v>
      </c>
      <c r="H1168" s="6">
        <v>35.98</v>
      </c>
      <c r="I1168" s="6">
        <v>99.92</v>
      </c>
      <c r="J1168" s="3" t="s">
        <v>268</v>
      </c>
      <c r="K1168" s="1">
        <v>8</v>
      </c>
      <c r="L1168" s="1">
        <v>80</v>
      </c>
      <c r="M1168" s="2">
        <v>2878.4</v>
      </c>
    </row>
    <row r="1169" ht="16.15" customHeight="1" spans="1:13">
      <c r="A1169" s="1">
        <v>1168</v>
      </c>
      <c r="B1169" s="1" t="s">
        <v>8</v>
      </c>
      <c r="C1169" s="1" t="s">
        <v>52</v>
      </c>
      <c r="D1169" s="1" t="s">
        <v>154</v>
      </c>
      <c r="E1169" s="5" t="s">
        <v>3335</v>
      </c>
      <c r="F1169" s="5" t="s">
        <v>3336</v>
      </c>
      <c r="G1169" s="5" t="s">
        <v>3337</v>
      </c>
      <c r="H1169" s="6">
        <v>79.99</v>
      </c>
      <c r="I1169" s="6">
        <v>127.69</v>
      </c>
      <c r="J1169" s="3" t="s">
        <v>217</v>
      </c>
      <c r="K1169" s="1">
        <v>3</v>
      </c>
      <c r="L1169" s="1">
        <v>30</v>
      </c>
      <c r="M1169" s="2">
        <v>2399.7</v>
      </c>
    </row>
    <row r="1170" ht="16.15" customHeight="1" spans="1:13">
      <c r="A1170" s="1">
        <v>1169</v>
      </c>
      <c r="B1170" s="1" t="s">
        <v>8</v>
      </c>
      <c r="C1170" s="1" t="s">
        <v>52</v>
      </c>
      <c r="D1170" s="1" t="s">
        <v>154</v>
      </c>
      <c r="E1170" s="5" t="s">
        <v>3338</v>
      </c>
      <c r="F1170" s="5" t="s">
        <v>3339</v>
      </c>
      <c r="G1170" s="5" t="s">
        <v>3340</v>
      </c>
      <c r="H1170" s="6">
        <v>113.98</v>
      </c>
      <c r="I1170" s="6"/>
      <c r="J1170" s="3" t="s">
        <v>231</v>
      </c>
      <c r="L1170" s="1">
        <v>0</v>
      </c>
      <c r="M1170" s="2">
        <v>0</v>
      </c>
    </row>
    <row r="1171" ht="16.15" customHeight="1" spans="1:13">
      <c r="A1171" s="1">
        <v>1170</v>
      </c>
      <c r="B1171" s="1" t="s">
        <v>8</v>
      </c>
      <c r="C1171" s="1" t="s">
        <v>52</v>
      </c>
      <c r="D1171" s="1" t="s">
        <v>154</v>
      </c>
      <c r="E1171" s="5" t="s">
        <v>3341</v>
      </c>
      <c r="F1171" s="5" t="s">
        <v>3342</v>
      </c>
      <c r="G1171" s="5" t="s">
        <v>3343</v>
      </c>
      <c r="H1171" s="6">
        <v>60.09</v>
      </c>
      <c r="I1171" s="6"/>
      <c r="J1171" s="3" t="s">
        <v>311</v>
      </c>
      <c r="K1171" s="1">
        <v>537</v>
      </c>
      <c r="L1171" s="1">
        <v>5220</v>
      </c>
      <c r="M1171" s="2">
        <v>313669.8</v>
      </c>
    </row>
    <row r="1172" ht="16.15" customHeight="1" spans="1:13">
      <c r="A1172" s="1">
        <v>1171</v>
      </c>
      <c r="B1172" s="1" t="s">
        <v>8</v>
      </c>
      <c r="C1172" s="1" t="s">
        <v>38</v>
      </c>
      <c r="D1172" s="1" t="s">
        <v>155</v>
      </c>
      <c r="E1172" s="5" t="s">
        <v>3344</v>
      </c>
      <c r="F1172" s="5" t="s">
        <v>3345</v>
      </c>
      <c r="G1172" s="5" t="s">
        <v>3346</v>
      </c>
      <c r="H1172" s="6">
        <v>32.98</v>
      </c>
      <c r="I1172" s="6"/>
      <c r="J1172" s="3" t="s">
        <v>217</v>
      </c>
      <c r="K1172" s="1">
        <v>3</v>
      </c>
      <c r="L1172" s="1">
        <v>30</v>
      </c>
      <c r="M1172" s="2">
        <v>989.4</v>
      </c>
    </row>
    <row r="1173" ht="16.15" customHeight="1" spans="1:13">
      <c r="A1173" s="1">
        <v>1172</v>
      </c>
      <c r="B1173" s="1" t="s">
        <v>8</v>
      </c>
      <c r="C1173" s="1" t="s">
        <v>38</v>
      </c>
      <c r="D1173" s="1" t="s">
        <v>155</v>
      </c>
      <c r="E1173" s="5" t="s">
        <v>3347</v>
      </c>
      <c r="F1173" s="5" t="s">
        <v>3348</v>
      </c>
      <c r="G1173" s="5" t="s">
        <v>3349</v>
      </c>
      <c r="H1173" s="6">
        <v>58.09</v>
      </c>
      <c r="I1173" s="6"/>
      <c r="L1173" s="1">
        <v>0</v>
      </c>
      <c r="M1173" s="2">
        <v>0</v>
      </c>
    </row>
    <row r="1174" ht="16.15" customHeight="1" spans="1:13">
      <c r="A1174" s="1">
        <v>1173</v>
      </c>
      <c r="B1174" s="1" t="s">
        <v>8</v>
      </c>
      <c r="C1174" s="1" t="s">
        <v>38</v>
      </c>
      <c r="D1174" s="1" t="s">
        <v>155</v>
      </c>
      <c r="E1174" s="5" t="s">
        <v>3350</v>
      </c>
      <c r="F1174" s="5" t="s">
        <v>3351</v>
      </c>
      <c r="G1174" s="5" t="s">
        <v>3352</v>
      </c>
      <c r="H1174" s="6">
        <v>64</v>
      </c>
      <c r="I1174" s="6"/>
      <c r="J1174" s="3" t="s">
        <v>245</v>
      </c>
      <c r="K1174" s="1">
        <v>757</v>
      </c>
      <c r="L1174" s="1">
        <v>7360</v>
      </c>
      <c r="M1174" s="2">
        <v>471040</v>
      </c>
    </row>
    <row r="1175" ht="16.15" customHeight="1" spans="1:13">
      <c r="A1175" s="1">
        <v>1174</v>
      </c>
      <c r="B1175" s="1" t="s">
        <v>8</v>
      </c>
      <c r="C1175" s="1" t="s">
        <v>38</v>
      </c>
      <c r="D1175" s="1" t="s">
        <v>155</v>
      </c>
      <c r="E1175" s="5" t="s">
        <v>3353</v>
      </c>
      <c r="F1175" s="5" t="s">
        <v>3354</v>
      </c>
      <c r="G1175" s="5" t="s">
        <v>3355</v>
      </c>
      <c r="H1175" s="6">
        <v>49</v>
      </c>
      <c r="I1175" s="6"/>
      <c r="J1175" s="3" t="s">
        <v>311</v>
      </c>
      <c r="K1175" s="1">
        <v>472</v>
      </c>
      <c r="L1175" s="1">
        <v>4590</v>
      </c>
      <c r="M1175" s="2">
        <v>224910</v>
      </c>
    </row>
    <row r="1176" ht="16.15" customHeight="1" spans="1:13">
      <c r="A1176" s="1">
        <v>1175</v>
      </c>
      <c r="B1176" s="1" t="s">
        <v>8</v>
      </c>
      <c r="C1176" s="1" t="s">
        <v>38</v>
      </c>
      <c r="D1176" s="1" t="s">
        <v>155</v>
      </c>
      <c r="E1176" s="5" t="s">
        <v>3356</v>
      </c>
      <c r="F1176" s="5" t="s">
        <v>3357</v>
      </c>
      <c r="G1176" s="5" t="s">
        <v>3358</v>
      </c>
      <c r="H1176" s="6">
        <v>83</v>
      </c>
      <c r="I1176" s="6"/>
      <c r="J1176" s="3" t="s">
        <v>227</v>
      </c>
      <c r="K1176" s="1">
        <v>2628</v>
      </c>
      <c r="L1176" s="1">
        <v>25550</v>
      </c>
      <c r="M1176" s="2">
        <v>2120650</v>
      </c>
    </row>
    <row r="1177" ht="16.15" customHeight="1" spans="1:13">
      <c r="A1177" s="1">
        <v>1176</v>
      </c>
      <c r="B1177" s="1" t="s">
        <v>8</v>
      </c>
      <c r="C1177" s="1" t="s">
        <v>38</v>
      </c>
      <c r="D1177" s="1" t="s">
        <v>155</v>
      </c>
      <c r="E1177" s="5" t="s">
        <v>3359</v>
      </c>
      <c r="F1177" s="5" t="s">
        <v>3360</v>
      </c>
      <c r="G1177" s="5" t="s">
        <v>3361</v>
      </c>
      <c r="H1177" s="6">
        <v>94.99</v>
      </c>
      <c r="I1177" s="6">
        <v>199.99</v>
      </c>
      <c r="J1177" s="3" t="s">
        <v>217</v>
      </c>
      <c r="K1177" s="1">
        <v>23</v>
      </c>
      <c r="L1177" s="1">
        <v>225</v>
      </c>
      <c r="M1177" s="2">
        <v>21372.75</v>
      </c>
    </row>
    <row r="1178" ht="16.15" customHeight="1" spans="1:13">
      <c r="A1178" s="1">
        <v>1177</v>
      </c>
      <c r="B1178" s="1" t="s">
        <v>8</v>
      </c>
      <c r="C1178" s="1" t="s">
        <v>38</v>
      </c>
      <c r="D1178" s="1" t="s">
        <v>155</v>
      </c>
      <c r="E1178" s="5" t="s">
        <v>3362</v>
      </c>
      <c r="F1178" s="5" t="s">
        <v>3363</v>
      </c>
      <c r="G1178" s="5" t="s">
        <v>3364</v>
      </c>
      <c r="H1178" s="6">
        <v>54.72</v>
      </c>
      <c r="I1178" s="6"/>
      <c r="J1178" s="3">
        <v>4</v>
      </c>
      <c r="K1178" s="1">
        <v>636</v>
      </c>
      <c r="L1178" s="1">
        <v>6185</v>
      </c>
      <c r="M1178" s="2">
        <v>338443.2</v>
      </c>
    </row>
    <row r="1179" ht="16.15" customHeight="1" spans="1:13">
      <c r="A1179" s="1">
        <v>1178</v>
      </c>
      <c r="B1179" s="1" t="s">
        <v>8</v>
      </c>
      <c r="C1179" s="1" t="s">
        <v>38</v>
      </c>
      <c r="D1179" s="1" t="s">
        <v>155</v>
      </c>
      <c r="E1179" s="5" t="s">
        <v>3365</v>
      </c>
      <c r="F1179" s="5" t="s">
        <v>3366</v>
      </c>
      <c r="G1179" s="5" t="s">
        <v>3367</v>
      </c>
      <c r="H1179" s="6">
        <v>139.99</v>
      </c>
      <c r="I1179" s="6"/>
      <c r="J1179" s="3" t="s">
        <v>301</v>
      </c>
      <c r="K1179" s="1">
        <v>25</v>
      </c>
      <c r="L1179" s="1">
        <v>245</v>
      </c>
      <c r="M1179" s="2">
        <v>34297.55</v>
      </c>
    </row>
    <row r="1180" ht="16.15" customHeight="1" spans="1:13">
      <c r="A1180" s="1">
        <v>1179</v>
      </c>
      <c r="B1180" s="1" t="s">
        <v>8</v>
      </c>
      <c r="C1180" s="1" t="s">
        <v>38</v>
      </c>
      <c r="D1180" s="1" t="s">
        <v>155</v>
      </c>
      <c r="E1180" s="5" t="s">
        <v>3368</v>
      </c>
      <c r="F1180" s="5" t="s">
        <v>3369</v>
      </c>
      <c r="G1180" s="5" t="s">
        <v>3370</v>
      </c>
      <c r="H1180" s="6">
        <v>129.99</v>
      </c>
      <c r="I1180" s="6"/>
      <c r="J1180" s="3" t="s">
        <v>311</v>
      </c>
      <c r="L1180" s="1">
        <v>0</v>
      </c>
      <c r="M1180" s="2">
        <v>0</v>
      </c>
    </row>
    <row r="1181" ht="16.15" customHeight="1" spans="1:13">
      <c r="A1181" s="1">
        <v>1180</v>
      </c>
      <c r="B1181" s="1" t="s">
        <v>8</v>
      </c>
      <c r="C1181" s="1" t="s">
        <v>38</v>
      </c>
      <c r="D1181" s="1" t="s">
        <v>155</v>
      </c>
      <c r="E1181" s="5" t="s">
        <v>3371</v>
      </c>
      <c r="F1181" s="5" t="s">
        <v>3372</v>
      </c>
      <c r="G1181" s="5" t="s">
        <v>3373</v>
      </c>
      <c r="H1181" s="6">
        <v>89</v>
      </c>
      <c r="I1181" s="6"/>
      <c r="J1181" s="3" t="s">
        <v>311</v>
      </c>
      <c r="K1181" s="1">
        <v>241</v>
      </c>
      <c r="L1181" s="1">
        <v>2345</v>
      </c>
      <c r="M1181" s="2">
        <v>208705</v>
      </c>
    </row>
    <row r="1182" ht="16.15" customHeight="1" spans="1:13">
      <c r="A1182" s="1">
        <v>1181</v>
      </c>
      <c r="B1182" s="1" t="s">
        <v>8</v>
      </c>
      <c r="C1182" s="1" t="s">
        <v>38</v>
      </c>
      <c r="D1182" s="1" t="s">
        <v>155</v>
      </c>
      <c r="E1182" s="5" t="s">
        <v>3374</v>
      </c>
      <c r="F1182" s="5" t="s">
        <v>3375</v>
      </c>
      <c r="G1182" s="5" t="s">
        <v>3376</v>
      </c>
      <c r="H1182" s="6">
        <v>49.99</v>
      </c>
      <c r="I1182" s="6"/>
      <c r="J1182" s="3" t="s">
        <v>213</v>
      </c>
      <c r="K1182" s="1">
        <v>385</v>
      </c>
      <c r="L1182" s="1">
        <v>3745</v>
      </c>
      <c r="M1182" s="2">
        <v>187212.55</v>
      </c>
    </row>
    <row r="1183" ht="16.15" customHeight="1" spans="1:13">
      <c r="A1183" s="1">
        <v>1182</v>
      </c>
      <c r="B1183" s="1" t="s">
        <v>8</v>
      </c>
      <c r="C1183" s="1" t="s">
        <v>38</v>
      </c>
      <c r="D1183" s="1" t="s">
        <v>155</v>
      </c>
      <c r="E1183" s="5" t="s">
        <v>3377</v>
      </c>
      <c r="F1183" s="5" t="s">
        <v>3378</v>
      </c>
      <c r="G1183" s="5" t="s">
        <v>3379</v>
      </c>
      <c r="H1183" s="6">
        <v>81.25</v>
      </c>
      <c r="I1183" s="6"/>
      <c r="J1183" s="3" t="s">
        <v>261</v>
      </c>
      <c r="K1183" s="1">
        <v>44</v>
      </c>
      <c r="L1183" s="1">
        <v>430</v>
      </c>
      <c r="M1183" s="2">
        <v>34937.5</v>
      </c>
    </row>
    <row r="1184" ht="16.15" customHeight="1" spans="1:13">
      <c r="A1184" s="1">
        <v>1183</v>
      </c>
      <c r="B1184" s="1" t="s">
        <v>8</v>
      </c>
      <c r="C1184" s="1" t="s">
        <v>38</v>
      </c>
      <c r="D1184" s="1" t="s">
        <v>155</v>
      </c>
      <c r="E1184" s="5" t="s">
        <v>3380</v>
      </c>
      <c r="F1184" s="5" t="s">
        <v>3381</v>
      </c>
      <c r="G1184" s="5" t="s">
        <v>3382</v>
      </c>
      <c r="H1184" s="6">
        <v>26.99</v>
      </c>
      <c r="I1184" s="6">
        <v>50.99</v>
      </c>
      <c r="J1184" s="3" t="s">
        <v>227</v>
      </c>
      <c r="K1184" s="1">
        <v>181</v>
      </c>
      <c r="L1184" s="1">
        <v>1760</v>
      </c>
      <c r="M1184" s="2">
        <v>47502.4</v>
      </c>
    </row>
    <row r="1185" ht="16.15" customHeight="1" spans="1:13">
      <c r="A1185" s="1">
        <v>1184</v>
      </c>
      <c r="B1185" s="1" t="s">
        <v>8</v>
      </c>
      <c r="C1185" s="1" t="s">
        <v>38</v>
      </c>
      <c r="D1185" s="1" t="s">
        <v>155</v>
      </c>
      <c r="E1185" s="5" t="s">
        <v>3383</v>
      </c>
      <c r="F1185" s="5" t="s">
        <v>3384</v>
      </c>
      <c r="G1185" s="5" t="s">
        <v>3385</v>
      </c>
      <c r="H1185" s="6">
        <v>49.99</v>
      </c>
      <c r="I1185" s="6">
        <v>89.99</v>
      </c>
      <c r="J1185" s="3" t="s">
        <v>213</v>
      </c>
      <c r="K1185" s="1">
        <v>25</v>
      </c>
      <c r="L1185" s="1">
        <v>245</v>
      </c>
      <c r="M1185" s="2">
        <v>12247.55</v>
      </c>
    </row>
    <row r="1186" ht="16.15" customHeight="1" spans="1:13">
      <c r="A1186" s="1">
        <v>1185</v>
      </c>
      <c r="B1186" s="1" t="s">
        <v>8</v>
      </c>
      <c r="C1186" s="1" t="s">
        <v>38</v>
      </c>
      <c r="D1186" s="1" t="s">
        <v>155</v>
      </c>
      <c r="E1186" s="5" t="s">
        <v>3386</v>
      </c>
      <c r="F1186" s="5" t="s">
        <v>3387</v>
      </c>
      <c r="G1186" s="5" t="s">
        <v>3388</v>
      </c>
      <c r="H1186" s="6">
        <v>29.99</v>
      </c>
      <c r="I1186" s="6">
        <v>50.99</v>
      </c>
      <c r="J1186" s="3" t="s">
        <v>311</v>
      </c>
      <c r="K1186" s="1">
        <v>190</v>
      </c>
      <c r="L1186" s="1">
        <v>1845</v>
      </c>
      <c r="M1186" s="2">
        <v>55331.55</v>
      </c>
    </row>
    <row r="1187" ht="16.15" customHeight="1" spans="1:13">
      <c r="A1187" s="1">
        <v>1186</v>
      </c>
      <c r="B1187" s="1" t="s">
        <v>8</v>
      </c>
      <c r="C1187" s="1" t="s">
        <v>38</v>
      </c>
      <c r="D1187" s="1" t="s">
        <v>155</v>
      </c>
      <c r="E1187" s="5" t="s">
        <v>3389</v>
      </c>
      <c r="F1187" s="5" t="s">
        <v>3390</v>
      </c>
      <c r="G1187" s="5" t="s">
        <v>3391</v>
      </c>
      <c r="H1187" s="6">
        <v>169.98</v>
      </c>
      <c r="I1187" s="6">
        <v>219.99</v>
      </c>
      <c r="J1187" s="3" t="s">
        <v>245</v>
      </c>
      <c r="K1187" s="1">
        <v>50</v>
      </c>
      <c r="L1187" s="1">
        <v>485</v>
      </c>
      <c r="M1187" s="2">
        <v>82440.3</v>
      </c>
    </row>
    <row r="1188" ht="16.15" customHeight="1" spans="1:13">
      <c r="A1188" s="1">
        <v>1187</v>
      </c>
      <c r="B1188" s="1" t="s">
        <v>8</v>
      </c>
      <c r="C1188" s="1" t="s">
        <v>38</v>
      </c>
      <c r="D1188" s="1" t="s">
        <v>155</v>
      </c>
      <c r="E1188" s="5" t="s">
        <v>3392</v>
      </c>
      <c r="F1188" s="5" t="s">
        <v>3393</v>
      </c>
      <c r="G1188" s="5" t="s">
        <v>3394</v>
      </c>
      <c r="H1188" s="6">
        <v>78.14</v>
      </c>
      <c r="I1188" s="6"/>
      <c r="J1188" s="3" t="s">
        <v>261</v>
      </c>
      <c r="K1188" s="1">
        <v>1255</v>
      </c>
      <c r="L1188" s="1">
        <v>12200</v>
      </c>
      <c r="M1188" s="2">
        <v>953308</v>
      </c>
    </row>
    <row r="1189" ht="16.15" customHeight="1" spans="1:13">
      <c r="A1189" s="1">
        <v>1188</v>
      </c>
      <c r="B1189" s="1" t="s">
        <v>8</v>
      </c>
      <c r="C1189" s="1" t="s">
        <v>38</v>
      </c>
      <c r="D1189" s="1" t="s">
        <v>155</v>
      </c>
      <c r="E1189" s="5" t="s">
        <v>3395</v>
      </c>
      <c r="F1189" s="5" t="s">
        <v>3396</v>
      </c>
      <c r="G1189" s="5" t="s">
        <v>3397</v>
      </c>
      <c r="H1189" s="6">
        <v>69.98</v>
      </c>
      <c r="I1189" s="6">
        <v>112.7</v>
      </c>
      <c r="J1189" s="3" t="s">
        <v>245</v>
      </c>
      <c r="K1189" s="1">
        <v>41</v>
      </c>
      <c r="L1189" s="1">
        <v>400</v>
      </c>
      <c r="M1189" s="2">
        <v>27992</v>
      </c>
    </row>
    <row r="1190" ht="16.15" customHeight="1" spans="1:13">
      <c r="A1190" s="1">
        <v>1189</v>
      </c>
      <c r="B1190" s="1" t="s">
        <v>8</v>
      </c>
      <c r="C1190" s="1" t="s">
        <v>38</v>
      </c>
      <c r="D1190" s="1" t="s">
        <v>155</v>
      </c>
      <c r="E1190" s="5" t="s">
        <v>3398</v>
      </c>
      <c r="F1190" s="5" t="s">
        <v>3399</v>
      </c>
      <c r="G1190" s="5" t="s">
        <v>3400</v>
      </c>
      <c r="H1190" s="6">
        <v>86.85</v>
      </c>
      <c r="I1190" s="6"/>
      <c r="J1190" s="3" t="s">
        <v>275</v>
      </c>
      <c r="K1190" s="1">
        <v>175</v>
      </c>
      <c r="L1190" s="1">
        <v>1700</v>
      </c>
      <c r="M1190" s="2">
        <v>147645</v>
      </c>
    </row>
    <row r="1191" ht="16.15" customHeight="1" spans="1:13">
      <c r="A1191" s="1">
        <v>1190</v>
      </c>
      <c r="B1191" s="1" t="s">
        <v>8</v>
      </c>
      <c r="C1191" s="1" t="s">
        <v>38</v>
      </c>
      <c r="D1191" s="1" t="s">
        <v>155</v>
      </c>
      <c r="E1191" s="5" t="s">
        <v>3401</v>
      </c>
      <c r="F1191" s="5" t="s">
        <v>3402</v>
      </c>
      <c r="G1191" s="5" t="s">
        <v>3403</v>
      </c>
      <c r="H1191" s="6">
        <v>63.99</v>
      </c>
      <c r="I1191" s="6">
        <v>83.53</v>
      </c>
      <c r="J1191" s="3" t="s">
        <v>275</v>
      </c>
      <c r="K1191" s="1">
        <v>174</v>
      </c>
      <c r="L1191" s="1">
        <v>1690</v>
      </c>
      <c r="M1191" s="2">
        <v>108143.1</v>
      </c>
    </row>
    <row r="1192" ht="16.15" customHeight="1" spans="1:13">
      <c r="A1192" s="1">
        <v>1191</v>
      </c>
      <c r="B1192" s="1" t="s">
        <v>8</v>
      </c>
      <c r="C1192" s="1" t="s">
        <v>38</v>
      </c>
      <c r="D1192" s="1" t="s">
        <v>155</v>
      </c>
      <c r="E1192" s="5" t="s">
        <v>3404</v>
      </c>
      <c r="F1192" s="5" t="s">
        <v>3405</v>
      </c>
      <c r="G1192" s="5" t="s">
        <v>3406</v>
      </c>
      <c r="H1192" s="6">
        <v>90.24</v>
      </c>
      <c r="I1192" s="6"/>
      <c r="J1192" s="3" t="s">
        <v>261</v>
      </c>
      <c r="K1192" s="1">
        <v>325</v>
      </c>
      <c r="L1192" s="1">
        <v>3160</v>
      </c>
      <c r="M1192" s="2">
        <v>285158.4</v>
      </c>
    </row>
    <row r="1193" ht="16.15" customHeight="1" spans="1:13">
      <c r="A1193" s="1">
        <v>1192</v>
      </c>
      <c r="B1193" s="1" t="s">
        <v>8</v>
      </c>
      <c r="C1193" s="1" t="s">
        <v>38</v>
      </c>
      <c r="D1193" s="1" t="s">
        <v>155</v>
      </c>
      <c r="E1193" s="5" t="s">
        <v>3407</v>
      </c>
      <c r="F1193" s="5" t="s">
        <v>3408</v>
      </c>
      <c r="G1193" s="5" t="s">
        <v>3409</v>
      </c>
      <c r="H1193" s="6">
        <v>100.44</v>
      </c>
      <c r="I1193" s="6">
        <v>117.93</v>
      </c>
      <c r="J1193" s="3" t="s">
        <v>231</v>
      </c>
      <c r="K1193" s="1">
        <v>33</v>
      </c>
      <c r="L1193" s="1">
        <v>320</v>
      </c>
      <c r="M1193" s="2">
        <v>32140.8</v>
      </c>
    </row>
    <row r="1194" ht="16.15" customHeight="1" spans="1:13">
      <c r="A1194" s="1">
        <v>1193</v>
      </c>
      <c r="B1194" s="1" t="s">
        <v>8</v>
      </c>
      <c r="C1194" s="1" t="s">
        <v>38</v>
      </c>
      <c r="D1194" s="1" t="s">
        <v>155</v>
      </c>
      <c r="E1194" s="5" t="s">
        <v>3410</v>
      </c>
      <c r="F1194" s="5" t="s">
        <v>3411</v>
      </c>
      <c r="G1194" s="5" t="s">
        <v>3412</v>
      </c>
      <c r="H1194" s="6">
        <v>55.99</v>
      </c>
      <c r="I1194" s="6"/>
      <c r="J1194" s="3" t="s">
        <v>356</v>
      </c>
      <c r="K1194" s="1">
        <v>11</v>
      </c>
      <c r="L1194" s="1">
        <v>105</v>
      </c>
      <c r="M1194" s="2">
        <v>5878.95</v>
      </c>
    </row>
    <row r="1195" ht="16.15" customHeight="1" spans="1:13">
      <c r="A1195" s="1">
        <v>1194</v>
      </c>
      <c r="B1195" s="1" t="s">
        <v>8</v>
      </c>
      <c r="C1195" s="1" t="s">
        <v>38</v>
      </c>
      <c r="D1195" s="1" t="s">
        <v>155</v>
      </c>
      <c r="E1195" s="5" t="s">
        <v>3413</v>
      </c>
      <c r="F1195" s="5" t="s">
        <v>3414</v>
      </c>
      <c r="G1195" s="5" t="s">
        <v>3415</v>
      </c>
      <c r="H1195" s="6">
        <v>110</v>
      </c>
      <c r="I1195" s="6"/>
      <c r="J1195" s="3" t="s">
        <v>297</v>
      </c>
      <c r="K1195" s="1">
        <v>572</v>
      </c>
      <c r="L1195" s="1">
        <v>5560</v>
      </c>
      <c r="M1195" s="2">
        <v>611600</v>
      </c>
    </row>
    <row r="1196" ht="16.15" customHeight="1" spans="1:13">
      <c r="A1196" s="1">
        <v>1195</v>
      </c>
      <c r="B1196" s="1" t="s">
        <v>8</v>
      </c>
      <c r="C1196" s="1" t="s">
        <v>38</v>
      </c>
      <c r="D1196" s="1" t="s">
        <v>155</v>
      </c>
      <c r="E1196" s="5" t="s">
        <v>3416</v>
      </c>
      <c r="F1196" s="5" t="s">
        <v>3417</v>
      </c>
      <c r="G1196" s="5" t="s">
        <v>3418</v>
      </c>
      <c r="H1196" s="6">
        <v>38.64</v>
      </c>
      <c r="I1196" s="6"/>
      <c r="J1196" s="3">
        <v>4</v>
      </c>
      <c r="K1196" s="1">
        <v>899</v>
      </c>
      <c r="L1196" s="1">
        <v>8740</v>
      </c>
      <c r="M1196" s="2">
        <v>337713.6</v>
      </c>
    </row>
    <row r="1197" ht="16.15" customHeight="1" spans="1:13">
      <c r="A1197" s="1">
        <v>1196</v>
      </c>
      <c r="B1197" s="1" t="s">
        <v>8</v>
      </c>
      <c r="C1197" s="1" t="s">
        <v>38</v>
      </c>
      <c r="D1197" s="1" t="s">
        <v>155</v>
      </c>
      <c r="E1197" s="5" t="s">
        <v>3419</v>
      </c>
      <c r="F1197" s="5" t="s">
        <v>3420</v>
      </c>
      <c r="G1197" s="5" t="s">
        <v>3421</v>
      </c>
      <c r="H1197" s="6">
        <v>229.98</v>
      </c>
      <c r="I1197" s="6"/>
      <c r="J1197" s="3" t="s">
        <v>398</v>
      </c>
      <c r="K1197" s="1">
        <v>50</v>
      </c>
      <c r="L1197" s="1">
        <v>485</v>
      </c>
      <c r="M1197" s="2">
        <v>111540.3</v>
      </c>
    </row>
    <row r="1198" ht="16.15" customHeight="1" spans="1:13">
      <c r="A1198" s="1">
        <v>1197</v>
      </c>
      <c r="B1198" s="1" t="s">
        <v>8</v>
      </c>
      <c r="C1198" s="1" t="s">
        <v>38</v>
      </c>
      <c r="D1198" s="1" t="s">
        <v>155</v>
      </c>
      <c r="E1198" s="5" t="s">
        <v>3422</v>
      </c>
      <c r="F1198" s="5" t="s">
        <v>3423</v>
      </c>
      <c r="G1198" s="5" t="s">
        <v>3424</v>
      </c>
      <c r="H1198" s="6">
        <v>67.99</v>
      </c>
      <c r="I1198" s="6"/>
      <c r="J1198" s="3" t="s">
        <v>213</v>
      </c>
      <c r="K1198" s="1">
        <v>152</v>
      </c>
      <c r="L1198" s="1">
        <v>1480</v>
      </c>
      <c r="M1198" s="2">
        <v>100625.2</v>
      </c>
    </row>
    <row r="1199" ht="16.15" customHeight="1" spans="1:13">
      <c r="A1199" s="1">
        <v>1198</v>
      </c>
      <c r="B1199" s="1" t="s">
        <v>8</v>
      </c>
      <c r="C1199" s="1" t="s">
        <v>38</v>
      </c>
      <c r="D1199" s="1" t="s">
        <v>155</v>
      </c>
      <c r="E1199" s="5" t="s">
        <v>3425</v>
      </c>
      <c r="F1199" s="5" t="s">
        <v>3426</v>
      </c>
      <c r="G1199" s="5" t="s">
        <v>3427</v>
      </c>
      <c r="H1199" s="6">
        <v>41.31</v>
      </c>
      <c r="I1199" s="6"/>
      <c r="J1199" s="3" t="s">
        <v>457</v>
      </c>
      <c r="K1199" s="1">
        <v>251</v>
      </c>
      <c r="L1199" s="1">
        <v>2440</v>
      </c>
      <c r="M1199" s="2">
        <v>100796.4</v>
      </c>
    </row>
    <row r="1200" ht="16.15" customHeight="1" spans="1:13">
      <c r="A1200" s="1">
        <v>1199</v>
      </c>
      <c r="B1200" s="1" t="s">
        <v>8</v>
      </c>
      <c r="C1200" s="1" t="s">
        <v>38</v>
      </c>
      <c r="D1200" s="1" t="s">
        <v>155</v>
      </c>
      <c r="E1200" s="5" t="s">
        <v>3428</v>
      </c>
      <c r="F1200" s="5" t="s">
        <v>3429</v>
      </c>
      <c r="G1200" s="5" t="s">
        <v>3430</v>
      </c>
      <c r="H1200" s="6">
        <v>43.99</v>
      </c>
      <c r="I1200" s="6"/>
      <c r="J1200" s="3" t="s">
        <v>261</v>
      </c>
      <c r="L1200" s="1">
        <v>0</v>
      </c>
      <c r="M1200" s="2">
        <v>0</v>
      </c>
    </row>
    <row r="1201" ht="16.15" customHeight="1" spans="1:13">
      <c r="A1201" s="1">
        <v>1200</v>
      </c>
      <c r="B1201" s="1" t="s">
        <v>8</v>
      </c>
      <c r="C1201" s="1" t="s">
        <v>38</v>
      </c>
      <c r="D1201" s="1" t="s">
        <v>155</v>
      </c>
      <c r="E1201" s="5" t="s">
        <v>3431</v>
      </c>
      <c r="F1201" s="5" t="s">
        <v>3432</v>
      </c>
      <c r="G1201" s="5" t="s">
        <v>3433</v>
      </c>
      <c r="H1201" s="6">
        <v>89.5</v>
      </c>
      <c r="I1201" s="6"/>
      <c r="J1201" s="3" t="s">
        <v>301</v>
      </c>
      <c r="K1201" s="1">
        <v>440</v>
      </c>
      <c r="L1201" s="1">
        <v>4280</v>
      </c>
      <c r="M1201" s="2">
        <v>383060</v>
      </c>
    </row>
    <row r="1202" ht="16.15" customHeight="1" spans="1:13">
      <c r="A1202" s="1">
        <v>1201</v>
      </c>
      <c r="B1202" s="1" t="s">
        <v>8</v>
      </c>
      <c r="C1202" s="1" t="s">
        <v>156</v>
      </c>
      <c r="D1202" s="1" t="s">
        <v>157</v>
      </c>
      <c r="E1202" s="5" t="s">
        <v>3434</v>
      </c>
      <c r="F1202" s="5" t="s">
        <v>3435</v>
      </c>
      <c r="G1202" s="5" t="s">
        <v>3436</v>
      </c>
      <c r="H1202" s="6">
        <v>75.99</v>
      </c>
      <c r="I1202" s="6">
        <v>199.99</v>
      </c>
      <c r="J1202" s="3" t="s">
        <v>457</v>
      </c>
      <c r="K1202" s="1">
        <v>5</v>
      </c>
      <c r="L1202" s="1">
        <v>50</v>
      </c>
      <c r="M1202" s="2">
        <v>3799.5</v>
      </c>
    </row>
    <row r="1203" ht="16.15" customHeight="1" spans="1:13">
      <c r="A1203" s="1">
        <v>1202</v>
      </c>
      <c r="B1203" s="1" t="s">
        <v>8</v>
      </c>
      <c r="C1203" s="1" t="s">
        <v>156</v>
      </c>
      <c r="D1203" s="1" t="s">
        <v>157</v>
      </c>
      <c r="E1203" s="5" t="s">
        <v>3437</v>
      </c>
      <c r="F1203" s="5" t="s">
        <v>3438</v>
      </c>
      <c r="G1203" s="5" t="s">
        <v>3439</v>
      </c>
      <c r="H1203" s="6">
        <v>63.99</v>
      </c>
      <c r="I1203" s="6"/>
      <c r="J1203" s="3" t="s">
        <v>217</v>
      </c>
      <c r="K1203" s="1">
        <v>3</v>
      </c>
      <c r="L1203" s="1">
        <v>30</v>
      </c>
      <c r="M1203" s="2">
        <v>1919.7</v>
      </c>
    </row>
    <row r="1204" ht="16.15" customHeight="1" spans="1:13">
      <c r="A1204" s="1">
        <v>1203</v>
      </c>
      <c r="B1204" s="1" t="s">
        <v>8</v>
      </c>
      <c r="C1204" s="1" t="s">
        <v>156</v>
      </c>
      <c r="D1204" s="1" t="s">
        <v>157</v>
      </c>
      <c r="E1204" s="5" t="s">
        <v>3440</v>
      </c>
      <c r="F1204" s="5" t="s">
        <v>3441</v>
      </c>
      <c r="G1204" s="5" t="s">
        <v>3442</v>
      </c>
      <c r="H1204" s="6">
        <v>139</v>
      </c>
      <c r="I1204" s="6"/>
      <c r="J1204" s="3" t="s">
        <v>311</v>
      </c>
      <c r="K1204" s="1">
        <v>721</v>
      </c>
      <c r="L1204" s="1">
        <v>7010</v>
      </c>
      <c r="M1204" s="2">
        <v>974390</v>
      </c>
    </row>
    <row r="1205" ht="16.15" customHeight="1" spans="1:13">
      <c r="A1205" s="1">
        <v>1204</v>
      </c>
      <c r="B1205" s="1" t="s">
        <v>8</v>
      </c>
      <c r="C1205" s="1" t="s">
        <v>156</v>
      </c>
      <c r="D1205" s="1" t="s">
        <v>157</v>
      </c>
      <c r="E1205" s="5" t="s">
        <v>3443</v>
      </c>
      <c r="F1205" s="5" t="s">
        <v>3444</v>
      </c>
      <c r="G1205" s="5" t="s">
        <v>3445</v>
      </c>
      <c r="H1205" s="6">
        <v>34.52</v>
      </c>
      <c r="I1205" s="6"/>
      <c r="J1205" s="3" t="s">
        <v>3446</v>
      </c>
      <c r="L1205" s="1">
        <v>0</v>
      </c>
      <c r="M1205" s="2">
        <v>0</v>
      </c>
    </row>
    <row r="1206" ht="16.15" customHeight="1" spans="1:13">
      <c r="A1206" s="1">
        <v>1205</v>
      </c>
      <c r="B1206" s="1" t="s">
        <v>8</v>
      </c>
      <c r="C1206" s="1" t="s">
        <v>156</v>
      </c>
      <c r="D1206" s="1" t="s">
        <v>157</v>
      </c>
      <c r="E1206" s="5" t="s">
        <v>3447</v>
      </c>
      <c r="F1206" s="5" t="s">
        <v>3448</v>
      </c>
      <c r="G1206" s="5" t="s">
        <v>3449</v>
      </c>
      <c r="H1206" s="6">
        <v>50</v>
      </c>
      <c r="I1206" s="6">
        <v>56</v>
      </c>
      <c r="J1206" s="3" t="s">
        <v>261</v>
      </c>
      <c r="K1206" s="1">
        <v>1826</v>
      </c>
      <c r="L1206" s="1">
        <v>17755</v>
      </c>
      <c r="M1206" s="2">
        <v>887750</v>
      </c>
    </row>
    <row r="1207" ht="16.15" customHeight="1" spans="1:13">
      <c r="A1207" s="1">
        <v>1206</v>
      </c>
      <c r="B1207" s="1" t="s">
        <v>8</v>
      </c>
      <c r="C1207" s="1" t="s">
        <v>156</v>
      </c>
      <c r="D1207" s="1" t="s">
        <v>157</v>
      </c>
      <c r="E1207" s="5" t="s">
        <v>3450</v>
      </c>
      <c r="F1207" s="5" t="s">
        <v>3451</v>
      </c>
      <c r="G1207" s="5" t="s">
        <v>3452</v>
      </c>
      <c r="H1207" s="6">
        <v>32.96</v>
      </c>
      <c r="I1207" s="6"/>
      <c r="J1207" s="3" t="s">
        <v>227</v>
      </c>
      <c r="K1207" s="1">
        <v>774</v>
      </c>
      <c r="L1207" s="1">
        <v>7525</v>
      </c>
      <c r="M1207" s="2">
        <v>248024</v>
      </c>
    </row>
    <row r="1208" ht="16.15" customHeight="1" spans="1:13">
      <c r="A1208" s="1">
        <v>1207</v>
      </c>
      <c r="B1208" s="1" t="s">
        <v>8</v>
      </c>
      <c r="C1208" s="1" t="s">
        <v>156</v>
      </c>
      <c r="D1208" s="1" t="s">
        <v>157</v>
      </c>
      <c r="E1208" s="5" t="s">
        <v>3453</v>
      </c>
      <c r="F1208" s="5" t="s">
        <v>3454</v>
      </c>
      <c r="G1208" s="5" t="s">
        <v>3455</v>
      </c>
      <c r="H1208" s="6">
        <v>149</v>
      </c>
      <c r="I1208" s="6">
        <v>169</v>
      </c>
      <c r="J1208" s="3" t="s">
        <v>301</v>
      </c>
      <c r="K1208" s="1">
        <v>53</v>
      </c>
      <c r="L1208" s="1">
        <v>515</v>
      </c>
      <c r="M1208" s="2">
        <v>76735</v>
      </c>
    </row>
    <row r="1209" ht="16.15" customHeight="1" spans="1:13">
      <c r="A1209" s="1">
        <v>1208</v>
      </c>
      <c r="B1209" s="1" t="s">
        <v>8</v>
      </c>
      <c r="C1209" s="1" t="s">
        <v>156</v>
      </c>
      <c r="D1209" s="1" t="s">
        <v>157</v>
      </c>
      <c r="E1209" s="5" t="s">
        <v>3456</v>
      </c>
      <c r="F1209" s="5" t="s">
        <v>3457</v>
      </c>
      <c r="G1209" s="5" t="s">
        <v>3458</v>
      </c>
      <c r="H1209" s="6">
        <v>57.99</v>
      </c>
      <c r="I1209" s="6"/>
      <c r="J1209" s="3" t="s">
        <v>227</v>
      </c>
      <c r="K1209" s="1">
        <v>498</v>
      </c>
      <c r="L1209" s="1">
        <v>4840</v>
      </c>
      <c r="M1209" s="2">
        <v>280671.6</v>
      </c>
    </row>
    <row r="1210" ht="16.15" customHeight="1" spans="1:13">
      <c r="A1210" s="1">
        <v>1209</v>
      </c>
      <c r="B1210" s="1" t="s">
        <v>8</v>
      </c>
      <c r="C1210" s="1" t="s">
        <v>156</v>
      </c>
      <c r="D1210" s="1" t="s">
        <v>157</v>
      </c>
      <c r="E1210" s="5" t="s">
        <v>3459</v>
      </c>
      <c r="F1210" s="5" t="s">
        <v>3460</v>
      </c>
      <c r="G1210" s="5" t="s">
        <v>3461</v>
      </c>
      <c r="H1210" s="6">
        <v>179.99</v>
      </c>
      <c r="I1210" s="6"/>
      <c r="L1210" s="1">
        <v>0</v>
      </c>
      <c r="M1210" s="2">
        <v>0</v>
      </c>
    </row>
    <row r="1211" ht="16.15" customHeight="1" spans="1:13">
      <c r="A1211" s="1">
        <v>1210</v>
      </c>
      <c r="B1211" s="1" t="s">
        <v>8</v>
      </c>
      <c r="C1211" s="1" t="s">
        <v>156</v>
      </c>
      <c r="D1211" s="1" t="s">
        <v>157</v>
      </c>
      <c r="E1211" s="5" t="s">
        <v>3462</v>
      </c>
      <c r="F1211" s="5" t="s">
        <v>3463</v>
      </c>
      <c r="G1211" s="5" t="s">
        <v>3464</v>
      </c>
      <c r="H1211" s="6">
        <v>97.99</v>
      </c>
      <c r="I1211" s="6"/>
      <c r="J1211" s="3">
        <v>5</v>
      </c>
      <c r="K1211" s="1">
        <v>2</v>
      </c>
      <c r="L1211" s="1">
        <v>20</v>
      </c>
      <c r="M1211" s="2">
        <v>1959.8</v>
      </c>
    </row>
    <row r="1212" ht="16.15" customHeight="1" spans="1:13">
      <c r="A1212" s="1">
        <v>1211</v>
      </c>
      <c r="B1212" s="1" t="s">
        <v>8</v>
      </c>
      <c r="C1212" s="1" t="s">
        <v>156</v>
      </c>
      <c r="D1212" s="1" t="s">
        <v>157</v>
      </c>
      <c r="E1212" s="5" t="s">
        <v>3434</v>
      </c>
      <c r="F1212" s="5" t="s">
        <v>3465</v>
      </c>
      <c r="G1212" s="5" t="s">
        <v>3436</v>
      </c>
      <c r="H1212" s="6">
        <v>75.99</v>
      </c>
      <c r="I1212" s="6">
        <v>199.99</v>
      </c>
      <c r="J1212" s="3" t="s">
        <v>457</v>
      </c>
      <c r="K1212" s="1">
        <v>5</v>
      </c>
      <c r="L1212" s="1">
        <v>50</v>
      </c>
      <c r="M1212" s="2">
        <v>3799.5</v>
      </c>
    </row>
    <row r="1213" ht="16.15" customHeight="1" spans="1:13">
      <c r="A1213" s="1">
        <v>1212</v>
      </c>
      <c r="B1213" s="1" t="s">
        <v>8</v>
      </c>
      <c r="C1213" s="1" t="s">
        <v>156</v>
      </c>
      <c r="D1213" s="1" t="s">
        <v>157</v>
      </c>
      <c r="E1213" s="5" t="s">
        <v>3437</v>
      </c>
      <c r="F1213" s="5" t="s">
        <v>3466</v>
      </c>
      <c r="G1213" s="5" t="s">
        <v>3439</v>
      </c>
      <c r="H1213" s="6">
        <v>63.99</v>
      </c>
      <c r="I1213" s="6"/>
      <c r="J1213" s="3" t="s">
        <v>217</v>
      </c>
      <c r="K1213" s="1">
        <v>3</v>
      </c>
      <c r="L1213" s="1">
        <v>30</v>
      </c>
      <c r="M1213" s="2">
        <v>1919.7</v>
      </c>
    </row>
    <row r="1214" ht="16.15" customHeight="1" spans="1:13">
      <c r="A1214" s="1">
        <v>1213</v>
      </c>
      <c r="B1214" s="1" t="s">
        <v>8</v>
      </c>
      <c r="C1214" s="1" t="s">
        <v>156</v>
      </c>
      <c r="D1214" s="1" t="s">
        <v>157</v>
      </c>
      <c r="E1214" s="5" t="s">
        <v>3467</v>
      </c>
      <c r="F1214" s="5" t="s">
        <v>3468</v>
      </c>
      <c r="G1214" s="5" t="s">
        <v>3469</v>
      </c>
      <c r="H1214" s="6">
        <v>129</v>
      </c>
      <c r="I1214" s="6"/>
      <c r="J1214" s="3" t="s">
        <v>311</v>
      </c>
      <c r="K1214" s="1">
        <v>217</v>
      </c>
      <c r="L1214" s="1">
        <v>2110</v>
      </c>
      <c r="M1214" s="2">
        <v>272190</v>
      </c>
    </row>
    <row r="1215" ht="16.15" customHeight="1" spans="1:13">
      <c r="A1215" s="1">
        <v>1214</v>
      </c>
      <c r="B1215" s="1" t="s">
        <v>8</v>
      </c>
      <c r="C1215" s="1" t="s">
        <v>156</v>
      </c>
      <c r="D1215" s="1" t="s">
        <v>157</v>
      </c>
      <c r="E1215" s="5" t="s">
        <v>3470</v>
      </c>
      <c r="F1215" s="5" t="s">
        <v>3471</v>
      </c>
      <c r="G1215" s="5" t="s">
        <v>3472</v>
      </c>
      <c r="H1215" s="6">
        <v>54.99</v>
      </c>
      <c r="I1215" s="6"/>
      <c r="J1215" s="3" t="s">
        <v>301</v>
      </c>
      <c r="K1215" s="1">
        <v>8</v>
      </c>
      <c r="L1215" s="1">
        <v>80</v>
      </c>
      <c r="M1215" s="2">
        <v>4399.2</v>
      </c>
    </row>
    <row r="1216" ht="16.15" customHeight="1" spans="1:13">
      <c r="A1216" s="1">
        <v>1215</v>
      </c>
      <c r="B1216" s="1" t="s">
        <v>8</v>
      </c>
      <c r="C1216" s="1" t="s">
        <v>156</v>
      </c>
      <c r="D1216" s="1" t="s">
        <v>157</v>
      </c>
      <c r="E1216" s="5" t="s">
        <v>3473</v>
      </c>
      <c r="F1216" s="5" t="s">
        <v>3474</v>
      </c>
      <c r="G1216" s="5" t="s">
        <v>3475</v>
      </c>
      <c r="H1216" s="6">
        <v>114.98</v>
      </c>
      <c r="I1216" s="6"/>
      <c r="J1216" s="3" t="s">
        <v>227</v>
      </c>
      <c r="K1216" s="1">
        <v>245</v>
      </c>
      <c r="L1216" s="1">
        <v>2380</v>
      </c>
      <c r="M1216" s="2">
        <v>273652.4</v>
      </c>
    </row>
    <row r="1217" ht="16.15" customHeight="1" spans="1:13">
      <c r="A1217" s="1">
        <v>1216</v>
      </c>
      <c r="B1217" s="1" t="s">
        <v>8</v>
      </c>
      <c r="C1217" s="1" t="s">
        <v>156</v>
      </c>
      <c r="D1217" s="1" t="s">
        <v>157</v>
      </c>
      <c r="E1217" s="5" t="s">
        <v>3476</v>
      </c>
      <c r="F1217" s="5" t="s">
        <v>3477</v>
      </c>
      <c r="G1217" s="5" t="s">
        <v>3478</v>
      </c>
      <c r="H1217" s="6">
        <v>51.99</v>
      </c>
      <c r="I1217" s="6"/>
      <c r="J1217" s="3" t="s">
        <v>227</v>
      </c>
      <c r="K1217" s="1">
        <v>140</v>
      </c>
      <c r="L1217" s="1">
        <v>1360</v>
      </c>
      <c r="M1217" s="2">
        <v>70706.4</v>
      </c>
    </row>
    <row r="1218" ht="16.15" customHeight="1" spans="1:13">
      <c r="A1218" s="1">
        <v>1217</v>
      </c>
      <c r="B1218" s="1" t="s">
        <v>8</v>
      </c>
      <c r="C1218" s="1" t="s">
        <v>156</v>
      </c>
      <c r="D1218" s="1" t="s">
        <v>157</v>
      </c>
      <c r="E1218" s="5" t="s">
        <v>3479</v>
      </c>
      <c r="F1218" s="5" t="s">
        <v>3480</v>
      </c>
      <c r="G1218" s="5" t="s">
        <v>3481</v>
      </c>
      <c r="H1218" s="6">
        <v>57.14</v>
      </c>
      <c r="I1218" s="6"/>
      <c r="J1218" s="3" t="s">
        <v>398</v>
      </c>
      <c r="K1218" s="1">
        <v>185</v>
      </c>
      <c r="L1218" s="1">
        <v>1800</v>
      </c>
      <c r="M1218" s="2">
        <v>102852</v>
      </c>
    </row>
    <row r="1219" ht="16.15" customHeight="1" spans="1:13">
      <c r="A1219" s="1">
        <v>1218</v>
      </c>
      <c r="B1219" s="1" t="s">
        <v>8</v>
      </c>
      <c r="C1219" s="1" t="s">
        <v>156</v>
      </c>
      <c r="D1219" s="1" t="s">
        <v>157</v>
      </c>
      <c r="E1219" s="5" t="s">
        <v>3482</v>
      </c>
      <c r="F1219" s="5" t="s">
        <v>3483</v>
      </c>
      <c r="G1219" s="5" t="s">
        <v>3484</v>
      </c>
      <c r="H1219" s="6">
        <v>58.99</v>
      </c>
      <c r="I1219" s="6">
        <v>99.99</v>
      </c>
      <c r="J1219" s="3" t="s">
        <v>311</v>
      </c>
      <c r="K1219" s="1">
        <v>117</v>
      </c>
      <c r="L1219" s="1">
        <v>1140</v>
      </c>
      <c r="M1219" s="2">
        <v>67248.6</v>
      </c>
    </row>
    <row r="1220" ht="16.15" customHeight="1" spans="1:13">
      <c r="A1220" s="1">
        <v>1219</v>
      </c>
      <c r="B1220" s="1" t="s">
        <v>8</v>
      </c>
      <c r="C1220" s="1" t="s">
        <v>156</v>
      </c>
      <c r="D1220" s="1" t="s">
        <v>157</v>
      </c>
      <c r="E1220" s="5" t="s">
        <v>3485</v>
      </c>
      <c r="F1220" s="5" t="s">
        <v>3486</v>
      </c>
      <c r="G1220" s="5" t="s">
        <v>3487</v>
      </c>
      <c r="H1220" s="6">
        <v>149.98</v>
      </c>
      <c r="I1220" s="6"/>
      <c r="J1220" s="3" t="s">
        <v>213</v>
      </c>
      <c r="K1220" s="1">
        <v>325</v>
      </c>
      <c r="L1220" s="1">
        <v>3160</v>
      </c>
      <c r="M1220" s="2">
        <v>473936.8</v>
      </c>
    </row>
    <row r="1221" ht="16.15" customHeight="1" spans="1:13">
      <c r="A1221" s="1">
        <v>1220</v>
      </c>
      <c r="B1221" s="1" t="s">
        <v>8</v>
      </c>
      <c r="C1221" s="1" t="s">
        <v>156</v>
      </c>
      <c r="D1221" s="1" t="s">
        <v>157</v>
      </c>
      <c r="E1221" s="5" t="s">
        <v>3488</v>
      </c>
      <c r="F1221" s="5" t="s">
        <v>3489</v>
      </c>
      <c r="G1221" s="5" t="s">
        <v>3490</v>
      </c>
      <c r="H1221" s="6">
        <v>170.99</v>
      </c>
      <c r="I1221" s="6"/>
      <c r="J1221" s="3" t="s">
        <v>227</v>
      </c>
      <c r="K1221" s="1">
        <v>30</v>
      </c>
      <c r="L1221" s="1">
        <v>290</v>
      </c>
      <c r="M1221" s="2">
        <v>49587.1</v>
      </c>
    </row>
    <row r="1222" ht="16.15" customHeight="1" spans="1:13">
      <c r="A1222" s="1">
        <v>1221</v>
      </c>
      <c r="B1222" s="1" t="s">
        <v>8</v>
      </c>
      <c r="C1222" s="1" t="s">
        <v>156</v>
      </c>
      <c r="D1222" s="1" t="s">
        <v>157</v>
      </c>
      <c r="E1222" s="5" t="s">
        <v>3434</v>
      </c>
      <c r="F1222" s="5" t="s">
        <v>3491</v>
      </c>
      <c r="G1222" s="5" t="s">
        <v>3436</v>
      </c>
      <c r="H1222" s="6">
        <v>75.99</v>
      </c>
      <c r="I1222" s="6">
        <v>199.99</v>
      </c>
      <c r="J1222" s="3" t="s">
        <v>457</v>
      </c>
      <c r="K1222" s="1">
        <v>5</v>
      </c>
      <c r="L1222" s="1">
        <v>50</v>
      </c>
      <c r="M1222" s="2">
        <v>3799.5</v>
      </c>
    </row>
    <row r="1223" ht="16.15" customHeight="1" spans="1:13">
      <c r="A1223" s="1">
        <v>1222</v>
      </c>
      <c r="B1223" s="1" t="s">
        <v>8</v>
      </c>
      <c r="C1223" s="1" t="s">
        <v>156</v>
      </c>
      <c r="D1223" s="1" t="s">
        <v>157</v>
      </c>
      <c r="E1223" s="5" t="s">
        <v>3437</v>
      </c>
      <c r="F1223" s="5" t="s">
        <v>3492</v>
      </c>
      <c r="G1223" s="5" t="s">
        <v>3439</v>
      </c>
      <c r="H1223" s="6">
        <v>63.99</v>
      </c>
      <c r="I1223" s="6"/>
      <c r="J1223" s="3" t="s">
        <v>217</v>
      </c>
      <c r="K1223" s="1">
        <v>3</v>
      </c>
      <c r="L1223" s="1">
        <v>30</v>
      </c>
      <c r="M1223" s="2">
        <v>1919.7</v>
      </c>
    </row>
    <row r="1224" ht="16.15" customHeight="1" spans="1:13">
      <c r="A1224" s="1">
        <v>1223</v>
      </c>
      <c r="B1224" s="1" t="s">
        <v>8</v>
      </c>
      <c r="C1224" s="1" t="s">
        <v>156</v>
      </c>
      <c r="D1224" s="1" t="s">
        <v>157</v>
      </c>
      <c r="E1224" s="5" t="s">
        <v>3493</v>
      </c>
      <c r="F1224" s="5" t="s">
        <v>3494</v>
      </c>
      <c r="G1224" s="5" t="s">
        <v>3495</v>
      </c>
      <c r="H1224" s="6">
        <v>64.92</v>
      </c>
      <c r="I1224" s="6"/>
      <c r="J1224" s="3">
        <v>3</v>
      </c>
      <c r="K1224" s="1">
        <v>175</v>
      </c>
      <c r="L1224" s="1">
        <v>1700</v>
      </c>
      <c r="M1224" s="2">
        <v>110364</v>
      </c>
    </row>
    <row r="1225" ht="16.15" customHeight="1" spans="1:13">
      <c r="A1225" s="1">
        <v>1224</v>
      </c>
      <c r="B1225" s="1" t="s">
        <v>8</v>
      </c>
      <c r="C1225" s="1" t="s">
        <v>156</v>
      </c>
      <c r="D1225" s="1" t="s">
        <v>157</v>
      </c>
      <c r="E1225" s="5" t="s">
        <v>3496</v>
      </c>
      <c r="F1225" s="5" t="s">
        <v>3497</v>
      </c>
      <c r="G1225" s="5" t="s">
        <v>3498</v>
      </c>
      <c r="H1225" s="6">
        <v>78.99</v>
      </c>
      <c r="I1225" s="6"/>
      <c r="J1225" s="3" t="s">
        <v>227</v>
      </c>
      <c r="K1225" s="1">
        <v>58</v>
      </c>
      <c r="L1225" s="1">
        <v>565</v>
      </c>
      <c r="M1225" s="2">
        <v>44629.35</v>
      </c>
    </row>
    <row r="1226" ht="16.15" customHeight="1" spans="1:13">
      <c r="A1226" s="1">
        <v>1225</v>
      </c>
      <c r="B1226" s="1" t="s">
        <v>8</v>
      </c>
      <c r="C1226" s="1" t="s">
        <v>156</v>
      </c>
      <c r="D1226" s="1" t="s">
        <v>157</v>
      </c>
      <c r="E1226" s="5" t="s">
        <v>3499</v>
      </c>
      <c r="F1226" s="5" t="s">
        <v>3500</v>
      </c>
      <c r="G1226" s="5" t="s">
        <v>3501</v>
      </c>
      <c r="H1226" s="6">
        <v>69.99</v>
      </c>
      <c r="I1226" s="6"/>
      <c r="J1226" s="3" t="s">
        <v>301</v>
      </c>
      <c r="K1226" s="1">
        <v>62</v>
      </c>
      <c r="L1226" s="1">
        <v>605</v>
      </c>
      <c r="M1226" s="2">
        <v>42343.95</v>
      </c>
    </row>
    <row r="1227" ht="16.15" customHeight="1" spans="1:13">
      <c r="A1227" s="1">
        <v>1226</v>
      </c>
      <c r="B1227" s="1" t="s">
        <v>8</v>
      </c>
      <c r="C1227" s="1" t="s">
        <v>156</v>
      </c>
      <c r="D1227" s="1" t="s">
        <v>157</v>
      </c>
      <c r="E1227" s="5" t="s">
        <v>3502</v>
      </c>
      <c r="F1227" s="5" t="s">
        <v>3503</v>
      </c>
      <c r="G1227" s="5" t="s">
        <v>3504</v>
      </c>
      <c r="H1227" s="6">
        <v>63.99</v>
      </c>
      <c r="I1227" s="6"/>
      <c r="J1227" s="3" t="s">
        <v>245</v>
      </c>
      <c r="K1227" s="1">
        <v>234</v>
      </c>
      <c r="L1227" s="1">
        <v>2275</v>
      </c>
      <c r="M1227" s="2">
        <v>145577.25</v>
      </c>
    </row>
    <row r="1228" ht="16.15" customHeight="1" spans="1:13">
      <c r="A1228" s="1">
        <v>1227</v>
      </c>
      <c r="B1228" s="1" t="s">
        <v>8</v>
      </c>
      <c r="C1228" s="1" t="s">
        <v>156</v>
      </c>
      <c r="D1228" s="1" t="s">
        <v>157</v>
      </c>
      <c r="E1228" s="5" t="s">
        <v>3505</v>
      </c>
      <c r="F1228" s="5" t="s">
        <v>3506</v>
      </c>
      <c r="G1228" s="5" t="s">
        <v>3507</v>
      </c>
      <c r="H1228" s="6">
        <v>111.49</v>
      </c>
      <c r="I1228" s="6">
        <v>135.3</v>
      </c>
      <c r="L1228" s="1">
        <v>0</v>
      </c>
      <c r="M1228" s="2">
        <v>0</v>
      </c>
    </row>
    <row r="1229" ht="16.15" customHeight="1" spans="1:13">
      <c r="A1229" s="1">
        <v>1228</v>
      </c>
      <c r="B1229" s="1" t="s">
        <v>8</v>
      </c>
      <c r="C1229" s="1" t="s">
        <v>156</v>
      </c>
      <c r="D1229" s="1" t="s">
        <v>157</v>
      </c>
      <c r="E1229" s="5" t="s">
        <v>3508</v>
      </c>
      <c r="F1229" s="5" t="s">
        <v>3509</v>
      </c>
      <c r="G1229" s="5" t="s">
        <v>3510</v>
      </c>
      <c r="H1229" s="6">
        <v>130.99</v>
      </c>
      <c r="I1229" s="6"/>
      <c r="J1229" s="3" t="s">
        <v>311</v>
      </c>
      <c r="K1229" s="1">
        <v>2390</v>
      </c>
      <c r="L1229" s="1">
        <v>23235</v>
      </c>
      <c r="M1229" s="2">
        <v>3043552.65</v>
      </c>
    </row>
    <row r="1230" ht="16.15" customHeight="1" spans="1:13">
      <c r="A1230" s="1">
        <v>1229</v>
      </c>
      <c r="B1230" s="1" t="s">
        <v>8</v>
      </c>
      <c r="C1230" s="1" t="s">
        <v>156</v>
      </c>
      <c r="D1230" s="1" t="s">
        <v>157</v>
      </c>
      <c r="E1230" s="5" t="s">
        <v>3511</v>
      </c>
      <c r="F1230" s="5" t="s">
        <v>3512</v>
      </c>
      <c r="G1230" s="5" t="s">
        <v>3513</v>
      </c>
      <c r="H1230" s="6">
        <v>115.98</v>
      </c>
      <c r="I1230" s="6"/>
      <c r="J1230" s="3" t="s">
        <v>245</v>
      </c>
      <c r="K1230" s="1">
        <v>226</v>
      </c>
      <c r="L1230" s="1">
        <v>2195</v>
      </c>
      <c r="M1230" s="2">
        <v>254576.1</v>
      </c>
    </row>
    <row r="1231" ht="16.15" customHeight="1" spans="1:13">
      <c r="A1231" s="1">
        <v>1230</v>
      </c>
      <c r="B1231" s="1" t="s">
        <v>8</v>
      </c>
      <c r="C1231" s="1" t="s">
        <v>156</v>
      </c>
      <c r="D1231" s="1" t="s">
        <v>157</v>
      </c>
      <c r="E1231" s="5" t="s">
        <v>3514</v>
      </c>
      <c r="F1231" s="5" t="s">
        <v>3515</v>
      </c>
      <c r="G1231" s="5" t="s">
        <v>3516</v>
      </c>
      <c r="H1231" s="6">
        <v>136.98</v>
      </c>
      <c r="I1231" s="6"/>
      <c r="J1231" s="3" t="s">
        <v>457</v>
      </c>
      <c r="K1231" s="1">
        <v>16</v>
      </c>
      <c r="L1231" s="1">
        <v>155</v>
      </c>
      <c r="M1231" s="2">
        <v>21231.9</v>
      </c>
    </row>
    <row r="1232" ht="16.15" customHeight="1" spans="1:13">
      <c r="A1232" s="1">
        <v>1231</v>
      </c>
      <c r="B1232" s="1" t="s">
        <v>8</v>
      </c>
      <c r="C1232" s="1" t="s">
        <v>40</v>
      </c>
      <c r="D1232" s="1" t="s">
        <v>158</v>
      </c>
      <c r="E1232" s="5" t="s">
        <v>3517</v>
      </c>
      <c r="F1232" s="5" t="s">
        <v>3518</v>
      </c>
      <c r="G1232" s="5" t="s">
        <v>3519</v>
      </c>
      <c r="H1232" s="6">
        <v>242.09</v>
      </c>
      <c r="I1232" s="6">
        <v>435.99</v>
      </c>
      <c r="L1232" s="1">
        <v>0</v>
      </c>
      <c r="M1232" s="2">
        <v>0</v>
      </c>
    </row>
    <row r="1233" ht="16.15" customHeight="1" spans="1:13">
      <c r="A1233" s="1">
        <v>1232</v>
      </c>
      <c r="B1233" s="1" t="s">
        <v>8</v>
      </c>
      <c r="C1233" s="1" t="s">
        <v>40</v>
      </c>
      <c r="D1233" s="1" t="s">
        <v>158</v>
      </c>
      <c r="E1233" s="5" t="s">
        <v>3520</v>
      </c>
      <c r="F1233" s="5" t="s">
        <v>3521</v>
      </c>
      <c r="G1233" s="5" t="s">
        <v>3522</v>
      </c>
      <c r="H1233" s="6">
        <v>49.88</v>
      </c>
      <c r="I1233" s="6"/>
      <c r="J1233" s="3" t="s">
        <v>398</v>
      </c>
      <c r="K1233" s="1">
        <v>259</v>
      </c>
      <c r="L1233" s="1">
        <v>2520</v>
      </c>
      <c r="M1233" s="2">
        <v>125697.6</v>
      </c>
    </row>
    <row r="1234" ht="16.15" customHeight="1" spans="1:13">
      <c r="A1234" s="1">
        <v>1233</v>
      </c>
      <c r="B1234" s="1" t="s">
        <v>8</v>
      </c>
      <c r="C1234" s="1" t="s">
        <v>40</v>
      </c>
      <c r="D1234" s="1" t="s">
        <v>158</v>
      </c>
      <c r="E1234" s="5" t="s">
        <v>3523</v>
      </c>
      <c r="F1234" s="5" t="s">
        <v>3524</v>
      </c>
      <c r="G1234" s="5" t="s">
        <v>3525</v>
      </c>
      <c r="H1234" s="6">
        <v>49.04</v>
      </c>
      <c r="I1234" s="6"/>
      <c r="J1234" s="3" t="s">
        <v>245</v>
      </c>
      <c r="K1234" s="1">
        <v>841</v>
      </c>
      <c r="L1234" s="1">
        <v>8175</v>
      </c>
      <c r="M1234" s="2">
        <v>400902</v>
      </c>
    </row>
    <row r="1235" ht="16.15" customHeight="1" spans="1:13">
      <c r="A1235" s="1">
        <v>1234</v>
      </c>
      <c r="B1235" s="1" t="s">
        <v>8</v>
      </c>
      <c r="C1235" s="1" t="s">
        <v>40</v>
      </c>
      <c r="D1235" s="1" t="s">
        <v>158</v>
      </c>
      <c r="E1235" s="5" t="s">
        <v>3526</v>
      </c>
      <c r="F1235" s="5" t="s">
        <v>3527</v>
      </c>
      <c r="G1235" s="5" t="s">
        <v>3528</v>
      </c>
      <c r="H1235" s="6">
        <v>149</v>
      </c>
      <c r="I1235" s="6"/>
      <c r="J1235" s="3" t="s">
        <v>213</v>
      </c>
      <c r="K1235" s="1">
        <v>32</v>
      </c>
      <c r="L1235" s="1">
        <v>310</v>
      </c>
      <c r="M1235" s="2">
        <v>46190</v>
      </c>
    </row>
    <row r="1236" ht="16.15" customHeight="1" spans="1:13">
      <c r="A1236" s="1">
        <v>1235</v>
      </c>
      <c r="B1236" s="1" t="s">
        <v>8</v>
      </c>
      <c r="C1236" s="1" t="s">
        <v>40</v>
      </c>
      <c r="D1236" s="1" t="s">
        <v>158</v>
      </c>
      <c r="E1236" s="5" t="s">
        <v>3529</v>
      </c>
      <c r="F1236" s="5" t="s">
        <v>3530</v>
      </c>
      <c r="G1236" s="5" t="s">
        <v>3531</v>
      </c>
      <c r="H1236" s="6">
        <v>33.83</v>
      </c>
      <c r="I1236" s="6"/>
      <c r="J1236" s="3">
        <v>4</v>
      </c>
      <c r="K1236" s="1">
        <v>656</v>
      </c>
      <c r="L1236" s="1">
        <v>6380</v>
      </c>
      <c r="M1236" s="2">
        <v>215835.4</v>
      </c>
    </row>
    <row r="1237" ht="16.15" customHeight="1" spans="1:13">
      <c r="A1237" s="1">
        <v>1236</v>
      </c>
      <c r="B1237" s="1" t="s">
        <v>8</v>
      </c>
      <c r="C1237" s="1" t="s">
        <v>40</v>
      </c>
      <c r="D1237" s="1" t="s">
        <v>158</v>
      </c>
      <c r="E1237" s="5" t="s">
        <v>3532</v>
      </c>
      <c r="F1237" s="5" t="s">
        <v>3533</v>
      </c>
      <c r="G1237" s="5" t="s">
        <v>3534</v>
      </c>
      <c r="H1237" s="6">
        <v>45.99</v>
      </c>
      <c r="I1237" s="6"/>
      <c r="J1237" s="3" t="s">
        <v>213</v>
      </c>
      <c r="K1237" s="1">
        <v>21</v>
      </c>
      <c r="L1237" s="1">
        <v>205</v>
      </c>
      <c r="M1237" s="2">
        <v>9427.95</v>
      </c>
    </row>
    <row r="1238" ht="16.15" customHeight="1" spans="1:13">
      <c r="A1238" s="1">
        <v>1237</v>
      </c>
      <c r="B1238" s="1" t="s">
        <v>8</v>
      </c>
      <c r="C1238" s="1" t="s">
        <v>40</v>
      </c>
      <c r="D1238" s="1" t="s">
        <v>158</v>
      </c>
      <c r="E1238" s="5" t="s">
        <v>3535</v>
      </c>
      <c r="F1238" s="5" t="s">
        <v>3536</v>
      </c>
      <c r="G1238" s="5" t="s">
        <v>3537</v>
      </c>
      <c r="H1238" s="6">
        <v>49.44</v>
      </c>
      <c r="I1238" s="6"/>
      <c r="J1238" s="3" t="s">
        <v>245</v>
      </c>
      <c r="K1238" s="1">
        <v>176</v>
      </c>
      <c r="L1238" s="1">
        <v>1710</v>
      </c>
      <c r="M1238" s="2">
        <v>84542.4</v>
      </c>
    </row>
    <row r="1239" ht="16.15" customHeight="1" spans="1:13">
      <c r="A1239" s="1">
        <v>1238</v>
      </c>
      <c r="B1239" s="1" t="s">
        <v>8</v>
      </c>
      <c r="C1239" s="1" t="s">
        <v>40</v>
      </c>
      <c r="D1239" s="1" t="s">
        <v>158</v>
      </c>
      <c r="E1239" s="5" t="s">
        <v>3538</v>
      </c>
      <c r="F1239" s="5" t="s">
        <v>3539</v>
      </c>
      <c r="G1239" s="5" t="s">
        <v>3540</v>
      </c>
      <c r="H1239" s="6">
        <v>112.99</v>
      </c>
      <c r="I1239" s="6"/>
      <c r="J1239" s="3" t="s">
        <v>356</v>
      </c>
      <c r="K1239" s="1">
        <v>1197</v>
      </c>
      <c r="L1239" s="1">
        <v>11640</v>
      </c>
      <c r="M1239" s="2">
        <v>1315203.6</v>
      </c>
    </row>
    <row r="1240" ht="16.15" customHeight="1" spans="1:13">
      <c r="A1240" s="1">
        <v>1239</v>
      </c>
      <c r="B1240" s="1" t="s">
        <v>8</v>
      </c>
      <c r="C1240" s="1" t="s">
        <v>40</v>
      </c>
      <c r="D1240" s="1" t="s">
        <v>158</v>
      </c>
      <c r="E1240" s="5" t="s">
        <v>3541</v>
      </c>
      <c r="F1240" s="5" t="s">
        <v>3542</v>
      </c>
      <c r="G1240" s="5" t="s">
        <v>3543</v>
      </c>
      <c r="H1240" s="6">
        <v>23.5</v>
      </c>
      <c r="I1240" s="6">
        <v>27.88</v>
      </c>
      <c r="J1240" s="3" t="s">
        <v>301</v>
      </c>
      <c r="K1240" s="1">
        <v>586</v>
      </c>
      <c r="L1240" s="1">
        <v>5695</v>
      </c>
      <c r="M1240" s="2">
        <v>133832.5</v>
      </c>
    </row>
    <row r="1241" ht="16.15" customHeight="1" spans="1:13">
      <c r="A1241" s="1">
        <v>1240</v>
      </c>
      <c r="B1241" s="1" t="s">
        <v>8</v>
      </c>
      <c r="C1241" s="1" t="s">
        <v>40</v>
      </c>
      <c r="D1241" s="1" t="s">
        <v>158</v>
      </c>
      <c r="E1241" s="5" t="s">
        <v>3544</v>
      </c>
      <c r="F1241" s="5" t="s">
        <v>3545</v>
      </c>
      <c r="G1241" s="5" t="s">
        <v>3546</v>
      </c>
      <c r="H1241" s="6">
        <v>45.72</v>
      </c>
      <c r="I1241" s="6"/>
      <c r="J1241" s="3" t="s">
        <v>245</v>
      </c>
      <c r="K1241" s="1">
        <v>135</v>
      </c>
      <c r="L1241" s="1">
        <v>1315</v>
      </c>
      <c r="M1241" s="2">
        <v>60121.8</v>
      </c>
    </row>
    <row r="1242" ht="16.15" customHeight="1" spans="1:13">
      <c r="A1242" s="1">
        <v>1241</v>
      </c>
      <c r="B1242" s="1" t="s">
        <v>8</v>
      </c>
      <c r="C1242" s="1" t="s">
        <v>40</v>
      </c>
      <c r="D1242" s="1" t="s">
        <v>158</v>
      </c>
      <c r="E1242" s="5" t="s">
        <v>3517</v>
      </c>
      <c r="F1242" s="5" t="s">
        <v>3547</v>
      </c>
      <c r="G1242" s="5" t="s">
        <v>3519</v>
      </c>
      <c r="H1242" s="6">
        <v>242.09</v>
      </c>
      <c r="I1242" s="6">
        <v>435.99</v>
      </c>
      <c r="L1242" s="1">
        <v>0</v>
      </c>
      <c r="M1242" s="2">
        <v>0</v>
      </c>
    </row>
    <row r="1243" ht="16.15" customHeight="1" spans="1:13">
      <c r="A1243" s="1">
        <v>1242</v>
      </c>
      <c r="B1243" s="1" t="s">
        <v>8</v>
      </c>
      <c r="C1243" s="1" t="s">
        <v>40</v>
      </c>
      <c r="D1243" s="1" t="s">
        <v>158</v>
      </c>
      <c r="E1243" s="5" t="s">
        <v>3548</v>
      </c>
      <c r="F1243" s="5" t="s">
        <v>3549</v>
      </c>
      <c r="G1243" s="5" t="s">
        <v>3550</v>
      </c>
      <c r="H1243" s="6">
        <v>42.5</v>
      </c>
      <c r="I1243" s="6"/>
      <c r="J1243" s="3" t="s">
        <v>311</v>
      </c>
      <c r="K1243" s="1">
        <v>334</v>
      </c>
      <c r="L1243" s="1">
        <v>3245</v>
      </c>
      <c r="M1243" s="2">
        <v>137912.5</v>
      </c>
    </row>
    <row r="1244" ht="16.15" customHeight="1" spans="1:13">
      <c r="A1244" s="1">
        <v>1243</v>
      </c>
      <c r="B1244" s="1" t="s">
        <v>8</v>
      </c>
      <c r="C1244" s="1" t="s">
        <v>40</v>
      </c>
      <c r="D1244" s="1" t="s">
        <v>158</v>
      </c>
      <c r="E1244" s="5" t="s">
        <v>3551</v>
      </c>
      <c r="F1244" s="5" t="s">
        <v>3552</v>
      </c>
      <c r="G1244" s="5" t="s">
        <v>3553</v>
      </c>
      <c r="H1244" s="6">
        <v>36.5</v>
      </c>
      <c r="I1244" s="6"/>
      <c r="J1244" s="3" t="s">
        <v>217</v>
      </c>
      <c r="K1244" s="1">
        <v>374</v>
      </c>
      <c r="L1244" s="1">
        <v>3635</v>
      </c>
      <c r="M1244" s="2">
        <v>132677.5</v>
      </c>
    </row>
    <row r="1245" ht="16.15" customHeight="1" spans="1:13">
      <c r="A1245" s="1">
        <v>1244</v>
      </c>
      <c r="B1245" s="1" t="s">
        <v>8</v>
      </c>
      <c r="C1245" s="1" t="s">
        <v>40</v>
      </c>
      <c r="D1245" s="1" t="s">
        <v>158</v>
      </c>
      <c r="E1245" s="5" t="s">
        <v>3554</v>
      </c>
      <c r="F1245" s="5" t="s">
        <v>3555</v>
      </c>
      <c r="G1245" s="5" t="s">
        <v>3556</v>
      </c>
      <c r="H1245" s="6">
        <v>89</v>
      </c>
      <c r="I1245" s="6"/>
      <c r="J1245" s="3" t="s">
        <v>311</v>
      </c>
      <c r="K1245" s="1">
        <v>421</v>
      </c>
      <c r="L1245" s="1">
        <v>4095</v>
      </c>
      <c r="M1245" s="2">
        <v>364455</v>
      </c>
    </row>
    <row r="1246" ht="16.15" customHeight="1" spans="1:13">
      <c r="A1246" s="1">
        <v>1245</v>
      </c>
      <c r="B1246" s="1" t="s">
        <v>8</v>
      </c>
      <c r="C1246" s="1" t="s">
        <v>40</v>
      </c>
      <c r="D1246" s="1" t="s">
        <v>158</v>
      </c>
      <c r="E1246" s="5" t="s">
        <v>3557</v>
      </c>
      <c r="F1246" s="5" t="s">
        <v>3558</v>
      </c>
      <c r="G1246" s="5" t="s">
        <v>3559</v>
      </c>
      <c r="H1246" s="6">
        <v>148.5</v>
      </c>
      <c r="I1246" s="6">
        <v>165</v>
      </c>
      <c r="J1246" s="3" t="s">
        <v>213</v>
      </c>
      <c r="K1246" s="1">
        <v>86</v>
      </c>
      <c r="L1246" s="1">
        <v>835</v>
      </c>
      <c r="M1246" s="2">
        <v>123997.5</v>
      </c>
    </row>
    <row r="1247" ht="16.15" customHeight="1" spans="1:13">
      <c r="A1247" s="1">
        <v>1246</v>
      </c>
      <c r="B1247" s="1" t="s">
        <v>8</v>
      </c>
      <c r="C1247" s="1" t="s">
        <v>40</v>
      </c>
      <c r="D1247" s="1" t="s">
        <v>158</v>
      </c>
      <c r="E1247" s="5" t="s">
        <v>3560</v>
      </c>
      <c r="F1247" s="5" t="s">
        <v>3561</v>
      </c>
      <c r="G1247" s="5" t="s">
        <v>3562</v>
      </c>
      <c r="H1247" s="6">
        <v>29.99</v>
      </c>
      <c r="I1247" s="6"/>
      <c r="J1247" s="3" t="s">
        <v>301</v>
      </c>
      <c r="K1247" s="1">
        <v>33</v>
      </c>
      <c r="L1247" s="1">
        <v>320</v>
      </c>
      <c r="M1247" s="2">
        <v>9596.8</v>
      </c>
    </row>
    <row r="1248" ht="16.15" customHeight="1" spans="1:13">
      <c r="A1248" s="1">
        <v>1247</v>
      </c>
      <c r="B1248" s="1" t="s">
        <v>8</v>
      </c>
      <c r="C1248" s="1" t="s">
        <v>40</v>
      </c>
      <c r="D1248" s="1" t="s">
        <v>158</v>
      </c>
      <c r="E1248" s="5" t="s">
        <v>3563</v>
      </c>
      <c r="F1248" s="5" t="s">
        <v>3564</v>
      </c>
      <c r="G1248" s="5" t="s">
        <v>3565</v>
      </c>
      <c r="H1248" s="6">
        <v>18.99</v>
      </c>
      <c r="I1248" s="6"/>
      <c r="J1248" s="3" t="s">
        <v>311</v>
      </c>
      <c r="K1248" s="1">
        <v>54</v>
      </c>
      <c r="L1248" s="1">
        <v>525</v>
      </c>
      <c r="M1248" s="2">
        <v>9969.75</v>
      </c>
    </row>
    <row r="1249" ht="16.15" customHeight="1" spans="1:13">
      <c r="A1249" s="1">
        <v>1248</v>
      </c>
      <c r="B1249" s="1" t="s">
        <v>8</v>
      </c>
      <c r="C1249" s="1" t="s">
        <v>40</v>
      </c>
      <c r="D1249" s="1" t="s">
        <v>158</v>
      </c>
      <c r="E1249" s="5" t="s">
        <v>3566</v>
      </c>
      <c r="F1249" s="5" t="s">
        <v>3567</v>
      </c>
      <c r="G1249" s="5" t="s">
        <v>3568</v>
      </c>
      <c r="H1249" s="6">
        <v>80.1</v>
      </c>
      <c r="I1249" s="6">
        <v>89</v>
      </c>
      <c r="J1249" s="3" t="s">
        <v>213</v>
      </c>
      <c r="K1249" s="1">
        <v>119</v>
      </c>
      <c r="L1249" s="1">
        <v>1155</v>
      </c>
      <c r="M1249" s="2">
        <v>92515.5</v>
      </c>
    </row>
    <row r="1250" ht="16.15" customHeight="1" spans="1:13">
      <c r="A1250" s="1">
        <v>1249</v>
      </c>
      <c r="B1250" s="1" t="s">
        <v>8</v>
      </c>
      <c r="C1250" s="1" t="s">
        <v>40</v>
      </c>
      <c r="D1250" s="1" t="s">
        <v>158</v>
      </c>
      <c r="E1250" s="5" t="s">
        <v>3569</v>
      </c>
      <c r="F1250" s="5" t="s">
        <v>3570</v>
      </c>
      <c r="G1250" s="5" t="s">
        <v>3571</v>
      </c>
      <c r="H1250" s="6">
        <v>32.88</v>
      </c>
      <c r="I1250" s="6"/>
      <c r="J1250" s="3" t="s">
        <v>261</v>
      </c>
      <c r="K1250" s="1">
        <v>21</v>
      </c>
      <c r="L1250" s="1">
        <v>205</v>
      </c>
      <c r="M1250" s="2">
        <v>6740.4</v>
      </c>
    </row>
    <row r="1251" ht="16.15" customHeight="1" spans="1:13">
      <c r="A1251" s="1">
        <v>1250</v>
      </c>
      <c r="B1251" s="1" t="s">
        <v>8</v>
      </c>
      <c r="C1251" s="1" t="s">
        <v>40</v>
      </c>
      <c r="D1251" s="1" t="s">
        <v>158</v>
      </c>
      <c r="E1251" s="5" t="s">
        <v>3572</v>
      </c>
      <c r="F1251" s="5" t="s">
        <v>3573</v>
      </c>
      <c r="G1251" s="5" t="s">
        <v>3574</v>
      </c>
      <c r="H1251" s="6">
        <v>64.99</v>
      </c>
      <c r="I1251" s="6"/>
      <c r="J1251" s="3" t="s">
        <v>261</v>
      </c>
      <c r="K1251" s="1">
        <v>917</v>
      </c>
      <c r="L1251" s="1">
        <v>8915</v>
      </c>
      <c r="M1251" s="2">
        <v>579385.85</v>
      </c>
    </row>
    <row r="1252" ht="16.15" customHeight="1" spans="1:13">
      <c r="A1252" s="1">
        <v>1251</v>
      </c>
      <c r="B1252" s="1" t="s">
        <v>8</v>
      </c>
      <c r="C1252" s="1" t="s">
        <v>40</v>
      </c>
      <c r="D1252" s="1" t="s">
        <v>158</v>
      </c>
      <c r="E1252" s="5" t="s">
        <v>3517</v>
      </c>
      <c r="F1252" s="5" t="s">
        <v>3575</v>
      </c>
      <c r="G1252" s="5" t="s">
        <v>3519</v>
      </c>
      <c r="H1252" s="6">
        <v>242.09</v>
      </c>
      <c r="I1252" s="6">
        <v>435.99</v>
      </c>
      <c r="L1252" s="1">
        <v>0</v>
      </c>
      <c r="M1252" s="2">
        <v>0</v>
      </c>
    </row>
    <row r="1253" ht="16.15" customHeight="1" spans="1:13">
      <c r="A1253" s="1">
        <v>1252</v>
      </c>
      <c r="B1253" s="1" t="s">
        <v>8</v>
      </c>
      <c r="C1253" s="1" t="s">
        <v>40</v>
      </c>
      <c r="D1253" s="1" t="s">
        <v>158</v>
      </c>
      <c r="E1253" s="5" t="s">
        <v>3576</v>
      </c>
      <c r="F1253" s="5" t="s">
        <v>3577</v>
      </c>
      <c r="G1253" s="5" t="s">
        <v>3578</v>
      </c>
      <c r="H1253" s="6">
        <v>32</v>
      </c>
      <c r="I1253" s="6"/>
      <c r="J1253" s="3" t="s">
        <v>398</v>
      </c>
      <c r="K1253" s="1">
        <v>6</v>
      </c>
      <c r="L1253" s="1">
        <v>60</v>
      </c>
      <c r="M1253" s="2">
        <v>1920</v>
      </c>
    </row>
    <row r="1254" ht="16.15" customHeight="1" spans="1:13">
      <c r="A1254" s="1">
        <v>1253</v>
      </c>
      <c r="B1254" s="1" t="s">
        <v>8</v>
      </c>
      <c r="C1254" s="1" t="s">
        <v>40</v>
      </c>
      <c r="D1254" s="1" t="s">
        <v>158</v>
      </c>
      <c r="E1254" s="5" t="s">
        <v>3579</v>
      </c>
      <c r="F1254" s="5" t="s">
        <v>3580</v>
      </c>
      <c r="G1254" s="5" t="s">
        <v>3581</v>
      </c>
      <c r="H1254" s="6">
        <v>121.99</v>
      </c>
      <c r="I1254" s="6"/>
      <c r="J1254" s="3" t="s">
        <v>301</v>
      </c>
      <c r="K1254" s="1">
        <v>240</v>
      </c>
      <c r="L1254" s="1">
        <v>2335</v>
      </c>
      <c r="M1254" s="2">
        <v>284846.65</v>
      </c>
    </row>
    <row r="1255" ht="16.15" customHeight="1" spans="1:13">
      <c r="A1255" s="1">
        <v>1254</v>
      </c>
      <c r="B1255" s="1" t="s">
        <v>8</v>
      </c>
      <c r="C1255" s="1" t="s">
        <v>40</v>
      </c>
      <c r="D1255" s="1" t="s">
        <v>158</v>
      </c>
      <c r="E1255" s="5" t="s">
        <v>3582</v>
      </c>
      <c r="F1255" s="5" t="s">
        <v>3583</v>
      </c>
      <c r="G1255" s="5" t="s">
        <v>3584</v>
      </c>
      <c r="H1255" s="6">
        <v>26.99</v>
      </c>
      <c r="I1255" s="6"/>
      <c r="J1255" s="3" t="s">
        <v>275</v>
      </c>
      <c r="K1255" s="1">
        <v>5</v>
      </c>
      <c r="L1255" s="1">
        <v>50</v>
      </c>
      <c r="M1255" s="2">
        <v>1349.5</v>
      </c>
    </row>
    <row r="1256" ht="16.15" customHeight="1" spans="1:13">
      <c r="A1256" s="1">
        <v>1255</v>
      </c>
      <c r="B1256" s="1" t="s">
        <v>8</v>
      </c>
      <c r="C1256" s="1" t="s">
        <v>40</v>
      </c>
      <c r="D1256" s="1" t="s">
        <v>158</v>
      </c>
      <c r="E1256" s="5" t="s">
        <v>3585</v>
      </c>
      <c r="F1256" s="5" t="s">
        <v>3586</v>
      </c>
      <c r="G1256" s="5" t="s">
        <v>3587</v>
      </c>
      <c r="H1256" s="6">
        <v>46.74</v>
      </c>
      <c r="I1256" s="6"/>
      <c r="J1256" s="3" t="s">
        <v>217</v>
      </c>
      <c r="K1256" s="1">
        <v>44</v>
      </c>
      <c r="L1256" s="1">
        <v>430</v>
      </c>
      <c r="M1256" s="2">
        <v>20098.2</v>
      </c>
    </row>
    <row r="1257" ht="16.15" customHeight="1" spans="1:13">
      <c r="A1257" s="1">
        <v>1256</v>
      </c>
      <c r="B1257" s="1" t="s">
        <v>8</v>
      </c>
      <c r="C1257" s="1" t="s">
        <v>40</v>
      </c>
      <c r="D1257" s="1" t="s">
        <v>158</v>
      </c>
      <c r="E1257" s="5" t="s">
        <v>3588</v>
      </c>
      <c r="F1257" s="5" t="s">
        <v>3589</v>
      </c>
      <c r="G1257" s="5" t="s">
        <v>3590</v>
      </c>
      <c r="H1257" s="6">
        <v>110.82</v>
      </c>
      <c r="I1257" s="6"/>
      <c r="J1257" s="3" t="s">
        <v>311</v>
      </c>
      <c r="K1257" s="1">
        <v>245</v>
      </c>
      <c r="L1257" s="1">
        <v>2380</v>
      </c>
      <c r="M1257" s="2">
        <v>263751.6</v>
      </c>
    </row>
    <row r="1258" ht="16.15" customHeight="1" spans="1:13">
      <c r="A1258" s="1">
        <v>1257</v>
      </c>
      <c r="B1258" s="1" t="s">
        <v>8</v>
      </c>
      <c r="C1258" s="1" t="s">
        <v>40</v>
      </c>
      <c r="D1258" s="1" t="s">
        <v>158</v>
      </c>
      <c r="E1258" s="5" t="s">
        <v>3591</v>
      </c>
      <c r="F1258" s="5" t="s">
        <v>3592</v>
      </c>
      <c r="G1258" s="5" t="s">
        <v>3593</v>
      </c>
      <c r="H1258" s="6">
        <v>68.99</v>
      </c>
      <c r="I1258" s="6"/>
      <c r="J1258" s="3" t="s">
        <v>356</v>
      </c>
      <c r="K1258" s="1">
        <v>1914</v>
      </c>
      <c r="L1258" s="1">
        <v>18610</v>
      </c>
      <c r="M1258" s="2">
        <v>1283903.9</v>
      </c>
    </row>
    <row r="1259" ht="16.15" customHeight="1" spans="1:13">
      <c r="A1259" s="1">
        <v>1258</v>
      </c>
      <c r="B1259" s="1" t="s">
        <v>8</v>
      </c>
      <c r="C1259" s="1" t="s">
        <v>40</v>
      </c>
      <c r="D1259" s="1" t="s">
        <v>158</v>
      </c>
      <c r="E1259" s="5" t="s">
        <v>3594</v>
      </c>
      <c r="F1259" s="5" t="s">
        <v>3595</v>
      </c>
      <c r="G1259" s="5" t="s">
        <v>3596</v>
      </c>
      <c r="H1259" s="6">
        <v>140</v>
      </c>
      <c r="I1259" s="6"/>
      <c r="J1259" s="3" t="s">
        <v>241</v>
      </c>
      <c r="K1259" s="1">
        <v>9</v>
      </c>
      <c r="L1259" s="1">
        <v>90</v>
      </c>
      <c r="M1259" s="2">
        <v>12600</v>
      </c>
    </row>
    <row r="1260" ht="16.15" customHeight="1" spans="1:13">
      <c r="A1260" s="1">
        <v>1259</v>
      </c>
      <c r="B1260" s="1" t="s">
        <v>8</v>
      </c>
      <c r="C1260" s="1" t="s">
        <v>40</v>
      </c>
      <c r="D1260" s="1" t="s">
        <v>158</v>
      </c>
      <c r="E1260" s="5" t="s">
        <v>3597</v>
      </c>
      <c r="F1260" s="5" t="s">
        <v>3598</v>
      </c>
      <c r="G1260" s="5" t="s">
        <v>3599</v>
      </c>
      <c r="H1260" s="6">
        <v>29.99</v>
      </c>
      <c r="I1260" s="6"/>
      <c r="J1260" s="3" t="s">
        <v>213</v>
      </c>
      <c r="K1260" s="1">
        <v>109</v>
      </c>
      <c r="L1260" s="1">
        <v>1060</v>
      </c>
      <c r="M1260" s="2">
        <v>31789.4</v>
      </c>
    </row>
    <row r="1261" ht="16.15" customHeight="1" spans="1:13">
      <c r="A1261" s="1">
        <v>1260</v>
      </c>
      <c r="B1261" s="1" t="s">
        <v>8</v>
      </c>
      <c r="C1261" s="1" t="s">
        <v>40</v>
      </c>
      <c r="D1261" s="1" t="s">
        <v>158</v>
      </c>
      <c r="E1261" s="5" t="s">
        <v>3600</v>
      </c>
      <c r="F1261" s="5" t="s">
        <v>3601</v>
      </c>
      <c r="G1261" s="5" t="s">
        <v>3602</v>
      </c>
      <c r="H1261" s="6">
        <v>99</v>
      </c>
      <c r="I1261" s="6">
        <v>159.99</v>
      </c>
      <c r="J1261" s="3" t="s">
        <v>217</v>
      </c>
      <c r="K1261" s="1">
        <v>209</v>
      </c>
      <c r="L1261" s="1">
        <v>2030</v>
      </c>
      <c r="M1261" s="2">
        <v>200970</v>
      </c>
    </row>
    <row r="1262" ht="16.15" customHeight="1" spans="1:13">
      <c r="A1262" s="1">
        <v>1261</v>
      </c>
      <c r="B1262" s="1" t="s">
        <v>8</v>
      </c>
      <c r="C1262" s="1" t="s">
        <v>47</v>
      </c>
      <c r="D1262" s="1" t="s">
        <v>159</v>
      </c>
      <c r="E1262" s="5" t="s">
        <v>3529</v>
      </c>
      <c r="F1262" s="5" t="s">
        <v>3530</v>
      </c>
      <c r="G1262" s="5" t="s">
        <v>3531</v>
      </c>
      <c r="H1262" s="6">
        <v>33.83</v>
      </c>
      <c r="I1262" s="6"/>
      <c r="J1262" s="3">
        <v>4</v>
      </c>
      <c r="K1262" s="1">
        <v>656</v>
      </c>
      <c r="L1262" s="1">
        <v>6380</v>
      </c>
      <c r="M1262" s="2">
        <v>215835.4</v>
      </c>
    </row>
    <row r="1263" ht="16.15" customHeight="1" spans="1:13">
      <c r="A1263" s="1">
        <v>1262</v>
      </c>
      <c r="B1263" s="1" t="s">
        <v>8</v>
      </c>
      <c r="C1263" s="1" t="s">
        <v>47</v>
      </c>
      <c r="D1263" s="1" t="s">
        <v>159</v>
      </c>
      <c r="E1263" s="5" t="s">
        <v>3603</v>
      </c>
      <c r="F1263" s="5" t="s">
        <v>3604</v>
      </c>
      <c r="G1263" s="5" t="s">
        <v>3605</v>
      </c>
      <c r="H1263" s="6">
        <v>92</v>
      </c>
      <c r="I1263" s="6"/>
      <c r="J1263" s="3" t="s">
        <v>245</v>
      </c>
      <c r="K1263" s="1">
        <v>1286</v>
      </c>
      <c r="L1263" s="1">
        <v>12505</v>
      </c>
      <c r="M1263" s="2">
        <v>1150460</v>
      </c>
    </row>
    <row r="1264" ht="16.15" customHeight="1" spans="1:13">
      <c r="A1264" s="1">
        <v>1263</v>
      </c>
      <c r="B1264" s="1" t="s">
        <v>8</v>
      </c>
      <c r="C1264" s="1" t="s">
        <v>47</v>
      </c>
      <c r="D1264" s="1" t="s">
        <v>159</v>
      </c>
      <c r="E1264" s="5" t="s">
        <v>3606</v>
      </c>
      <c r="F1264" s="5" t="s">
        <v>3607</v>
      </c>
      <c r="G1264" s="5" t="s">
        <v>3608</v>
      </c>
      <c r="H1264" s="6">
        <v>49.92</v>
      </c>
      <c r="I1264" s="6"/>
      <c r="J1264" s="3" t="s">
        <v>311</v>
      </c>
      <c r="K1264" s="1">
        <v>638</v>
      </c>
      <c r="L1264" s="1">
        <v>6205</v>
      </c>
      <c r="M1264" s="2">
        <v>309753.6</v>
      </c>
    </row>
    <row r="1265" ht="16.15" customHeight="1" spans="1:13">
      <c r="A1265" s="1">
        <v>1264</v>
      </c>
      <c r="B1265" s="1" t="s">
        <v>8</v>
      </c>
      <c r="C1265" s="1" t="s">
        <v>47</v>
      </c>
      <c r="D1265" s="1" t="s">
        <v>159</v>
      </c>
      <c r="E1265" s="5" t="s">
        <v>3609</v>
      </c>
      <c r="F1265" s="5" t="s">
        <v>3610</v>
      </c>
      <c r="G1265" s="5" t="s">
        <v>3611</v>
      </c>
      <c r="H1265" s="6">
        <v>29.92</v>
      </c>
      <c r="I1265" s="6"/>
      <c r="J1265" s="3" t="s">
        <v>301</v>
      </c>
      <c r="K1265" s="1">
        <v>175</v>
      </c>
      <c r="L1265" s="1">
        <v>1700</v>
      </c>
      <c r="M1265" s="2">
        <v>50864</v>
      </c>
    </row>
    <row r="1266" ht="16.15" customHeight="1" spans="1:13">
      <c r="A1266" s="1">
        <v>1265</v>
      </c>
      <c r="B1266" s="1" t="s">
        <v>8</v>
      </c>
      <c r="C1266" s="1" t="s">
        <v>47</v>
      </c>
      <c r="D1266" s="1" t="s">
        <v>159</v>
      </c>
      <c r="E1266" s="5" t="s">
        <v>3612</v>
      </c>
      <c r="F1266" s="5" t="s">
        <v>3613</v>
      </c>
      <c r="G1266" s="5" t="s">
        <v>3614</v>
      </c>
      <c r="H1266" s="6">
        <v>42.5</v>
      </c>
      <c r="I1266" s="6"/>
      <c r="J1266" s="3" t="s">
        <v>261</v>
      </c>
      <c r="K1266" s="1">
        <v>311</v>
      </c>
      <c r="L1266" s="1">
        <v>3025</v>
      </c>
      <c r="M1266" s="2">
        <v>128562.5</v>
      </c>
    </row>
    <row r="1267" ht="16.15" customHeight="1" spans="1:13">
      <c r="A1267" s="1">
        <v>1266</v>
      </c>
      <c r="B1267" s="1" t="s">
        <v>8</v>
      </c>
      <c r="C1267" s="1" t="s">
        <v>47</v>
      </c>
      <c r="D1267" s="1" t="s">
        <v>159</v>
      </c>
      <c r="E1267" s="5" t="s">
        <v>3615</v>
      </c>
      <c r="F1267" s="5" t="s">
        <v>3616</v>
      </c>
      <c r="G1267" s="5" t="s">
        <v>3617</v>
      </c>
      <c r="H1267" s="6">
        <v>109.5</v>
      </c>
      <c r="I1267" s="6"/>
      <c r="J1267" s="3" t="s">
        <v>245</v>
      </c>
      <c r="K1267" s="1">
        <v>456</v>
      </c>
      <c r="L1267" s="1">
        <v>4435</v>
      </c>
      <c r="M1267" s="2">
        <v>485632.5</v>
      </c>
    </row>
    <row r="1268" ht="16.15" customHeight="1" spans="1:13">
      <c r="A1268" s="1">
        <v>1267</v>
      </c>
      <c r="B1268" s="1" t="s">
        <v>8</v>
      </c>
      <c r="C1268" s="1" t="s">
        <v>47</v>
      </c>
      <c r="D1268" s="1" t="s">
        <v>159</v>
      </c>
      <c r="E1268" s="5" t="s">
        <v>3618</v>
      </c>
      <c r="F1268" s="5" t="s">
        <v>3619</v>
      </c>
      <c r="G1268" s="5" t="s">
        <v>3620</v>
      </c>
      <c r="H1268" s="6">
        <v>79</v>
      </c>
      <c r="I1268" s="6"/>
      <c r="J1268" s="3" t="s">
        <v>261</v>
      </c>
      <c r="K1268" s="1">
        <v>20</v>
      </c>
      <c r="L1268" s="1">
        <v>195</v>
      </c>
      <c r="M1268" s="2">
        <v>15405</v>
      </c>
    </row>
    <row r="1269" ht="16.15" customHeight="1" spans="1:13">
      <c r="A1269" s="1">
        <v>1268</v>
      </c>
      <c r="B1269" s="1" t="s">
        <v>8</v>
      </c>
      <c r="C1269" s="1" t="s">
        <v>47</v>
      </c>
      <c r="D1269" s="1" t="s">
        <v>159</v>
      </c>
      <c r="E1269" s="5" t="s">
        <v>3548</v>
      </c>
      <c r="F1269" s="5" t="s">
        <v>3549</v>
      </c>
      <c r="G1269" s="5" t="s">
        <v>3550</v>
      </c>
      <c r="H1269" s="6">
        <v>42.5</v>
      </c>
      <c r="I1269" s="6"/>
      <c r="J1269" s="3" t="s">
        <v>311</v>
      </c>
      <c r="K1269" s="1">
        <v>334</v>
      </c>
      <c r="L1269" s="1">
        <v>3245</v>
      </c>
      <c r="M1269" s="2">
        <v>137912.5</v>
      </c>
    </row>
    <row r="1270" ht="16.15" customHeight="1" spans="1:13">
      <c r="A1270" s="1">
        <v>1269</v>
      </c>
      <c r="B1270" s="1" t="s">
        <v>8</v>
      </c>
      <c r="C1270" s="1" t="s">
        <v>47</v>
      </c>
      <c r="D1270" s="1" t="s">
        <v>159</v>
      </c>
      <c r="E1270" s="5" t="s">
        <v>3621</v>
      </c>
      <c r="F1270" s="5" t="s">
        <v>3622</v>
      </c>
      <c r="G1270" s="5" t="s">
        <v>3623</v>
      </c>
      <c r="H1270" s="6">
        <v>58.5</v>
      </c>
      <c r="I1270" s="6"/>
      <c r="J1270" s="3" t="s">
        <v>261</v>
      </c>
      <c r="K1270" s="1">
        <v>399</v>
      </c>
      <c r="L1270" s="1">
        <v>3880</v>
      </c>
      <c r="M1270" s="2">
        <v>226980</v>
      </c>
    </row>
    <row r="1271" ht="16.15" customHeight="1" spans="1:13">
      <c r="A1271" s="1">
        <v>1270</v>
      </c>
      <c r="B1271" s="1" t="s">
        <v>8</v>
      </c>
      <c r="C1271" s="1" t="s">
        <v>47</v>
      </c>
      <c r="D1271" s="1" t="s">
        <v>159</v>
      </c>
      <c r="E1271" s="5" t="s">
        <v>3624</v>
      </c>
      <c r="F1271" s="5" t="s">
        <v>3625</v>
      </c>
      <c r="G1271" s="5" t="s">
        <v>3626</v>
      </c>
      <c r="H1271" s="6">
        <v>89.5</v>
      </c>
      <c r="I1271" s="6"/>
      <c r="J1271" s="3" t="s">
        <v>261</v>
      </c>
      <c r="K1271" s="1">
        <v>276</v>
      </c>
      <c r="L1271" s="1">
        <v>2685</v>
      </c>
      <c r="M1271" s="2">
        <v>240307.5</v>
      </c>
    </row>
    <row r="1272" ht="16.15" customHeight="1" spans="1:13">
      <c r="A1272" s="1">
        <v>1271</v>
      </c>
      <c r="B1272" s="1" t="s">
        <v>8</v>
      </c>
      <c r="C1272" s="1" t="s">
        <v>47</v>
      </c>
      <c r="D1272" s="1" t="s">
        <v>159</v>
      </c>
      <c r="E1272" s="5" t="s">
        <v>3627</v>
      </c>
      <c r="F1272" s="5" t="s">
        <v>3628</v>
      </c>
      <c r="G1272" s="5" t="s">
        <v>3629</v>
      </c>
      <c r="H1272" s="6">
        <v>39.86</v>
      </c>
      <c r="I1272" s="6"/>
      <c r="J1272" s="3" t="s">
        <v>297</v>
      </c>
      <c r="K1272" s="1">
        <v>104</v>
      </c>
      <c r="L1272" s="1">
        <v>1010</v>
      </c>
      <c r="M1272" s="2">
        <v>40258.6</v>
      </c>
    </row>
    <row r="1273" ht="16.15" customHeight="1" spans="1:13">
      <c r="A1273" s="1">
        <v>1272</v>
      </c>
      <c r="B1273" s="1" t="s">
        <v>8</v>
      </c>
      <c r="C1273" s="1" t="s">
        <v>47</v>
      </c>
      <c r="D1273" s="1" t="s">
        <v>159</v>
      </c>
      <c r="E1273" s="5" t="s">
        <v>3630</v>
      </c>
      <c r="F1273" s="5" t="s">
        <v>3631</v>
      </c>
      <c r="G1273" s="5" t="s">
        <v>3632</v>
      </c>
      <c r="H1273" s="6">
        <v>140.8</v>
      </c>
      <c r="I1273" s="6">
        <v>164.99</v>
      </c>
      <c r="L1273" s="1">
        <v>0</v>
      </c>
      <c r="M1273" s="2">
        <v>0</v>
      </c>
    </row>
    <row r="1274" ht="16.15" customHeight="1" spans="1:13">
      <c r="A1274" s="1">
        <v>1273</v>
      </c>
      <c r="B1274" s="1" t="s">
        <v>8</v>
      </c>
      <c r="C1274" s="1" t="s">
        <v>47</v>
      </c>
      <c r="D1274" s="1" t="s">
        <v>159</v>
      </c>
      <c r="E1274" s="5" t="s">
        <v>3633</v>
      </c>
      <c r="F1274" s="5" t="s">
        <v>3634</v>
      </c>
      <c r="G1274" s="5" t="s">
        <v>3635</v>
      </c>
      <c r="H1274" s="6">
        <v>400</v>
      </c>
      <c r="I1274" s="6"/>
      <c r="L1274" s="1">
        <v>0</v>
      </c>
      <c r="M1274" s="2">
        <v>0</v>
      </c>
    </row>
    <row r="1275" ht="16.15" customHeight="1" spans="1:13">
      <c r="A1275" s="1">
        <v>1274</v>
      </c>
      <c r="B1275" s="1" t="s">
        <v>8</v>
      </c>
      <c r="C1275" s="1" t="s">
        <v>47</v>
      </c>
      <c r="D1275" s="1" t="s">
        <v>159</v>
      </c>
      <c r="E1275" s="5" t="s">
        <v>3636</v>
      </c>
      <c r="F1275" s="5" t="s">
        <v>3637</v>
      </c>
      <c r="G1275" s="5" t="s">
        <v>3638</v>
      </c>
      <c r="H1275" s="6">
        <v>198.91</v>
      </c>
      <c r="I1275" s="6"/>
      <c r="J1275" s="3" t="s">
        <v>311</v>
      </c>
      <c r="K1275" s="1">
        <v>6</v>
      </c>
      <c r="L1275" s="1">
        <v>60</v>
      </c>
      <c r="M1275" s="2">
        <v>11934.6</v>
      </c>
    </row>
    <row r="1276" ht="16.15" customHeight="1" spans="1:13">
      <c r="A1276" s="1">
        <v>1275</v>
      </c>
      <c r="B1276" s="1" t="s">
        <v>8</v>
      </c>
      <c r="C1276" s="1" t="s">
        <v>47</v>
      </c>
      <c r="D1276" s="1" t="s">
        <v>159</v>
      </c>
      <c r="E1276" s="5" t="s">
        <v>3639</v>
      </c>
      <c r="F1276" s="5" t="s">
        <v>3640</v>
      </c>
      <c r="G1276" s="5" t="s">
        <v>3641</v>
      </c>
      <c r="H1276" s="6">
        <v>66.99</v>
      </c>
      <c r="I1276" s="6"/>
      <c r="J1276" s="3">
        <v>5</v>
      </c>
      <c r="K1276" s="1">
        <v>1</v>
      </c>
      <c r="L1276" s="1">
        <v>10</v>
      </c>
      <c r="M1276" s="2">
        <v>669.9</v>
      </c>
    </row>
    <row r="1277" ht="16.15" customHeight="1" spans="1:13">
      <c r="A1277" s="1">
        <v>1276</v>
      </c>
      <c r="B1277" s="1" t="s">
        <v>8</v>
      </c>
      <c r="C1277" s="1" t="s">
        <v>47</v>
      </c>
      <c r="D1277" s="1" t="s">
        <v>159</v>
      </c>
      <c r="E1277" s="5" t="s">
        <v>3642</v>
      </c>
      <c r="F1277" s="5" t="s">
        <v>3643</v>
      </c>
      <c r="G1277" s="5" t="s">
        <v>3644</v>
      </c>
      <c r="H1277" s="6">
        <v>215.41</v>
      </c>
      <c r="I1277" s="6">
        <v>354.99</v>
      </c>
      <c r="J1277" s="3" t="s">
        <v>227</v>
      </c>
      <c r="K1277" s="1">
        <v>6</v>
      </c>
      <c r="L1277" s="1">
        <v>60</v>
      </c>
      <c r="M1277" s="2">
        <v>12924.6</v>
      </c>
    </row>
    <row r="1278" ht="16.15" customHeight="1" spans="1:13">
      <c r="A1278" s="1">
        <v>1277</v>
      </c>
      <c r="B1278" s="1" t="s">
        <v>8</v>
      </c>
      <c r="C1278" s="1" t="s">
        <v>47</v>
      </c>
      <c r="D1278" s="1" t="s">
        <v>159</v>
      </c>
      <c r="E1278" s="5" t="s">
        <v>3645</v>
      </c>
      <c r="F1278" s="5" t="s">
        <v>3646</v>
      </c>
      <c r="G1278" s="5" t="s">
        <v>3647</v>
      </c>
      <c r="H1278" s="6">
        <v>52.74</v>
      </c>
      <c r="I1278" s="6"/>
      <c r="J1278" s="3">
        <v>5</v>
      </c>
      <c r="K1278" s="1">
        <v>3</v>
      </c>
      <c r="L1278" s="1">
        <v>30</v>
      </c>
      <c r="M1278" s="2">
        <v>1582.2</v>
      </c>
    </row>
    <row r="1279" ht="16.15" customHeight="1" spans="1:13">
      <c r="A1279" s="1">
        <v>1278</v>
      </c>
      <c r="B1279" s="1" t="s">
        <v>8</v>
      </c>
      <c r="C1279" s="1" t="s">
        <v>47</v>
      </c>
      <c r="D1279" s="1" t="s">
        <v>159</v>
      </c>
      <c r="E1279" s="5" t="s">
        <v>3648</v>
      </c>
      <c r="F1279" s="5" t="s">
        <v>3649</v>
      </c>
      <c r="G1279" s="5" t="s">
        <v>3650</v>
      </c>
      <c r="H1279" s="6">
        <v>126.61</v>
      </c>
      <c r="I1279" s="6"/>
      <c r="J1279" s="3" t="s">
        <v>581</v>
      </c>
      <c r="K1279" s="1">
        <v>4</v>
      </c>
      <c r="L1279" s="1">
        <v>40</v>
      </c>
      <c r="M1279" s="2">
        <v>5064.4</v>
      </c>
    </row>
    <row r="1280" ht="16.15" customHeight="1" spans="1:13">
      <c r="A1280" s="1">
        <v>1279</v>
      </c>
      <c r="B1280" s="1" t="s">
        <v>8</v>
      </c>
      <c r="C1280" s="1" t="s">
        <v>47</v>
      </c>
      <c r="D1280" s="1" t="s">
        <v>159</v>
      </c>
      <c r="E1280" s="5" t="s">
        <v>3651</v>
      </c>
      <c r="F1280" s="5" t="s">
        <v>3652</v>
      </c>
      <c r="G1280" s="5" t="s">
        <v>3653</v>
      </c>
      <c r="H1280" s="6">
        <v>46.97</v>
      </c>
      <c r="I1280" s="6">
        <v>62</v>
      </c>
      <c r="J1280" s="3" t="s">
        <v>213</v>
      </c>
      <c r="K1280" s="1">
        <v>56</v>
      </c>
      <c r="L1280" s="1">
        <v>545</v>
      </c>
      <c r="M1280" s="2">
        <v>25598.65</v>
      </c>
    </row>
    <row r="1281" ht="16.15" customHeight="1" spans="1:13">
      <c r="A1281" s="1">
        <v>1280</v>
      </c>
      <c r="B1281" s="1" t="s">
        <v>8</v>
      </c>
      <c r="C1281" s="1" t="s">
        <v>47</v>
      </c>
      <c r="D1281" s="1" t="s">
        <v>159</v>
      </c>
      <c r="E1281" s="5" t="s">
        <v>3654</v>
      </c>
      <c r="F1281" s="5" t="s">
        <v>3655</v>
      </c>
      <c r="G1281" s="5" t="s">
        <v>3656</v>
      </c>
      <c r="H1281" s="6">
        <v>86.55</v>
      </c>
      <c r="I1281" s="6"/>
      <c r="J1281" s="3" t="s">
        <v>241</v>
      </c>
      <c r="K1281" s="1">
        <v>248</v>
      </c>
      <c r="L1281" s="1">
        <v>2410</v>
      </c>
      <c r="M1281" s="2">
        <v>208585.5</v>
      </c>
    </row>
    <row r="1282" ht="16.15" customHeight="1" spans="1:13">
      <c r="A1282" s="1">
        <v>1281</v>
      </c>
      <c r="B1282" s="1" t="s">
        <v>8</v>
      </c>
      <c r="C1282" s="1" t="s">
        <v>47</v>
      </c>
      <c r="D1282" s="1" t="s">
        <v>159</v>
      </c>
      <c r="E1282" s="5" t="s">
        <v>3657</v>
      </c>
      <c r="F1282" s="5" t="s">
        <v>3658</v>
      </c>
      <c r="G1282" s="5" t="s">
        <v>3659</v>
      </c>
      <c r="H1282" s="6">
        <v>69.99</v>
      </c>
      <c r="I1282" s="6"/>
      <c r="J1282" s="3" t="s">
        <v>227</v>
      </c>
      <c r="K1282" s="1">
        <v>16</v>
      </c>
      <c r="L1282" s="1">
        <v>155</v>
      </c>
      <c r="M1282" s="2">
        <v>10848.45</v>
      </c>
    </row>
    <row r="1283" ht="16.15" customHeight="1" spans="1:13">
      <c r="A1283" s="1">
        <v>1282</v>
      </c>
      <c r="B1283" s="1" t="s">
        <v>8</v>
      </c>
      <c r="C1283" s="1" t="s">
        <v>47</v>
      </c>
      <c r="D1283" s="1" t="s">
        <v>159</v>
      </c>
      <c r="E1283" s="5" t="s">
        <v>3660</v>
      </c>
      <c r="F1283" s="5" t="s">
        <v>3661</v>
      </c>
      <c r="G1283" s="5" t="s">
        <v>3662</v>
      </c>
      <c r="H1283" s="6">
        <v>99.99</v>
      </c>
      <c r="I1283" s="6">
        <v>149.99</v>
      </c>
      <c r="J1283" s="3" t="s">
        <v>231</v>
      </c>
      <c r="K1283" s="1">
        <v>26</v>
      </c>
      <c r="L1283" s="1">
        <v>255</v>
      </c>
      <c r="M1283" s="2">
        <v>25497.45</v>
      </c>
    </row>
    <row r="1284" ht="16.15" customHeight="1" spans="1:13">
      <c r="A1284" s="1">
        <v>1283</v>
      </c>
      <c r="B1284" s="1" t="s">
        <v>8</v>
      </c>
      <c r="C1284" s="1" t="s">
        <v>47</v>
      </c>
      <c r="D1284" s="1" t="s">
        <v>159</v>
      </c>
      <c r="E1284" s="5" t="s">
        <v>3663</v>
      </c>
      <c r="F1284" s="5" t="s">
        <v>3664</v>
      </c>
      <c r="G1284" s="5" t="s">
        <v>3665</v>
      </c>
      <c r="H1284" s="6">
        <v>25.99</v>
      </c>
      <c r="I1284" s="6">
        <v>44.98</v>
      </c>
      <c r="J1284" s="3">
        <v>4</v>
      </c>
      <c r="K1284" s="1">
        <v>33</v>
      </c>
      <c r="L1284" s="1">
        <v>320</v>
      </c>
      <c r="M1284" s="2">
        <v>8316.8</v>
      </c>
    </row>
    <row r="1285" ht="16.15" customHeight="1" spans="1:13">
      <c r="A1285" s="1">
        <v>1284</v>
      </c>
      <c r="B1285" s="1" t="s">
        <v>8</v>
      </c>
      <c r="C1285" s="1" t="s">
        <v>47</v>
      </c>
      <c r="D1285" s="1" t="s">
        <v>159</v>
      </c>
      <c r="E1285" s="5" t="s">
        <v>3666</v>
      </c>
      <c r="F1285" s="5" t="s">
        <v>3667</v>
      </c>
      <c r="G1285" s="5" t="s">
        <v>3668</v>
      </c>
      <c r="H1285" s="6">
        <v>94.31</v>
      </c>
      <c r="I1285" s="6"/>
      <c r="J1285" s="3">
        <v>3</v>
      </c>
      <c r="K1285" s="1">
        <v>20</v>
      </c>
      <c r="L1285" s="1">
        <v>195</v>
      </c>
      <c r="M1285" s="2">
        <v>18390.45</v>
      </c>
    </row>
    <row r="1286" ht="16.15" customHeight="1" spans="1:13">
      <c r="A1286" s="1">
        <v>1285</v>
      </c>
      <c r="B1286" s="1" t="s">
        <v>8</v>
      </c>
      <c r="C1286" s="1" t="s">
        <v>47</v>
      </c>
      <c r="D1286" s="1" t="s">
        <v>159</v>
      </c>
      <c r="E1286" s="5" t="s">
        <v>3669</v>
      </c>
      <c r="F1286" s="5" t="s">
        <v>3670</v>
      </c>
      <c r="G1286" s="5" t="s">
        <v>3671</v>
      </c>
      <c r="H1286" s="6">
        <v>103.68</v>
      </c>
      <c r="I1286" s="6"/>
      <c r="J1286" s="3">
        <v>5</v>
      </c>
      <c r="K1286" s="1">
        <v>4</v>
      </c>
      <c r="L1286" s="1">
        <v>40</v>
      </c>
      <c r="M1286" s="2">
        <v>4147.2</v>
      </c>
    </row>
    <row r="1287" ht="16.15" customHeight="1" spans="1:13">
      <c r="A1287" s="1">
        <v>1286</v>
      </c>
      <c r="B1287" s="1" t="s">
        <v>8</v>
      </c>
      <c r="C1287" s="1" t="s">
        <v>47</v>
      </c>
      <c r="D1287" s="1" t="s">
        <v>159</v>
      </c>
      <c r="E1287" s="5" t="s">
        <v>3672</v>
      </c>
      <c r="F1287" s="5" t="s">
        <v>3673</v>
      </c>
      <c r="G1287" s="5" t="s">
        <v>3674</v>
      </c>
      <c r="H1287" s="6">
        <v>11</v>
      </c>
      <c r="I1287" s="6"/>
      <c r="J1287" s="3" t="s">
        <v>213</v>
      </c>
      <c r="K1287" s="1">
        <v>154</v>
      </c>
      <c r="L1287" s="1">
        <v>1495</v>
      </c>
      <c r="M1287" s="2">
        <v>16445</v>
      </c>
    </row>
    <row r="1288" ht="16.15" customHeight="1" spans="1:13">
      <c r="A1288" s="1">
        <v>1287</v>
      </c>
      <c r="B1288" s="1" t="s">
        <v>8</v>
      </c>
      <c r="C1288" s="1" t="s">
        <v>47</v>
      </c>
      <c r="D1288" s="1" t="s">
        <v>159</v>
      </c>
      <c r="E1288" s="5" t="s">
        <v>3675</v>
      </c>
      <c r="F1288" s="5" t="s">
        <v>3676</v>
      </c>
      <c r="G1288" s="5" t="s">
        <v>3677</v>
      </c>
      <c r="H1288" s="6">
        <v>59.58</v>
      </c>
      <c r="I1288" s="6"/>
      <c r="J1288" s="3" t="s">
        <v>261</v>
      </c>
      <c r="L1288" s="1">
        <v>0</v>
      </c>
      <c r="M1288" s="2">
        <v>0</v>
      </c>
    </row>
    <row r="1289" ht="16.15" customHeight="1" spans="1:13">
      <c r="A1289" s="1">
        <v>1288</v>
      </c>
      <c r="B1289" s="1" t="s">
        <v>8</v>
      </c>
      <c r="C1289" s="1" t="s">
        <v>47</v>
      </c>
      <c r="D1289" s="1" t="s">
        <v>159</v>
      </c>
      <c r="E1289" s="5" t="s">
        <v>3678</v>
      </c>
      <c r="F1289" s="5" t="s">
        <v>3679</v>
      </c>
      <c r="G1289" s="5" t="s">
        <v>3680</v>
      </c>
      <c r="H1289" s="6">
        <v>29.93</v>
      </c>
      <c r="I1289" s="6"/>
      <c r="J1289" s="3" t="s">
        <v>231</v>
      </c>
      <c r="K1289" s="1">
        <v>5</v>
      </c>
      <c r="L1289" s="1">
        <v>50</v>
      </c>
      <c r="M1289" s="2">
        <v>1496.5</v>
      </c>
    </row>
    <row r="1290" ht="16.15" customHeight="1" spans="1:13">
      <c r="A1290" s="1">
        <v>1289</v>
      </c>
      <c r="B1290" s="1" t="s">
        <v>8</v>
      </c>
      <c r="C1290" s="1" t="s">
        <v>47</v>
      </c>
      <c r="D1290" s="1" t="s">
        <v>159</v>
      </c>
      <c r="E1290" s="5" t="s">
        <v>3681</v>
      </c>
      <c r="F1290" s="5" t="s">
        <v>3682</v>
      </c>
      <c r="G1290" s="5" t="s">
        <v>3683</v>
      </c>
      <c r="H1290" s="6">
        <v>69.15</v>
      </c>
      <c r="I1290" s="6"/>
      <c r="J1290" s="3" t="s">
        <v>268</v>
      </c>
      <c r="K1290" s="1">
        <v>53</v>
      </c>
      <c r="L1290" s="1">
        <v>515</v>
      </c>
      <c r="M1290" s="2">
        <v>35612.25</v>
      </c>
    </row>
    <row r="1291" ht="16.15" customHeight="1" spans="1:13">
      <c r="A1291" s="1">
        <v>1290</v>
      </c>
      <c r="B1291" s="1" t="s">
        <v>8</v>
      </c>
      <c r="C1291" s="1" t="s">
        <v>47</v>
      </c>
      <c r="D1291" s="1" t="s">
        <v>159</v>
      </c>
      <c r="E1291" s="5" t="s">
        <v>3684</v>
      </c>
      <c r="F1291" s="5" t="s">
        <v>3685</v>
      </c>
      <c r="G1291" s="5" t="s">
        <v>3686</v>
      </c>
      <c r="H1291" s="6">
        <v>69.99</v>
      </c>
      <c r="I1291" s="6">
        <v>85.99</v>
      </c>
      <c r="J1291" s="3" t="s">
        <v>2990</v>
      </c>
      <c r="K1291" s="1">
        <v>68</v>
      </c>
      <c r="L1291" s="1">
        <v>660</v>
      </c>
      <c r="M1291" s="2">
        <v>46193.4</v>
      </c>
    </row>
    <row r="1292" ht="16.15" customHeight="1" spans="1:13">
      <c r="A1292" s="1">
        <v>1291</v>
      </c>
      <c r="B1292" s="1" t="s">
        <v>8</v>
      </c>
      <c r="C1292" s="1" t="s">
        <v>160</v>
      </c>
      <c r="D1292" s="1" t="s">
        <v>161</v>
      </c>
      <c r="E1292" s="5" t="s">
        <v>3687</v>
      </c>
      <c r="F1292" s="5" t="s">
        <v>3688</v>
      </c>
      <c r="G1292" s="5" t="s">
        <v>3689</v>
      </c>
      <c r="H1292" s="6">
        <v>159</v>
      </c>
      <c r="I1292" s="6">
        <v>179.99</v>
      </c>
      <c r="J1292" s="3" t="s">
        <v>217</v>
      </c>
      <c r="K1292" s="1">
        <v>3059</v>
      </c>
      <c r="L1292" s="1">
        <v>29740</v>
      </c>
      <c r="M1292" s="2">
        <v>4728660</v>
      </c>
    </row>
    <row r="1293" ht="16.15" customHeight="1" spans="1:13">
      <c r="A1293" s="1">
        <v>1292</v>
      </c>
      <c r="B1293" s="1" t="s">
        <v>8</v>
      </c>
      <c r="C1293" s="1" t="s">
        <v>160</v>
      </c>
      <c r="D1293" s="1" t="s">
        <v>161</v>
      </c>
      <c r="E1293" s="5" t="s">
        <v>3690</v>
      </c>
      <c r="F1293" s="5" t="s">
        <v>3691</v>
      </c>
      <c r="G1293" s="5" t="s">
        <v>3692</v>
      </c>
      <c r="H1293" s="6">
        <v>385.99</v>
      </c>
      <c r="I1293" s="6"/>
      <c r="J1293" s="3">
        <v>5</v>
      </c>
      <c r="K1293" s="1">
        <v>2</v>
      </c>
      <c r="L1293" s="1">
        <v>20</v>
      </c>
      <c r="M1293" s="2">
        <v>7719.8</v>
      </c>
    </row>
    <row r="1294" ht="16.15" customHeight="1" spans="1:13">
      <c r="A1294" s="1">
        <v>1293</v>
      </c>
      <c r="B1294" s="1" t="s">
        <v>8</v>
      </c>
      <c r="C1294" s="1" t="s">
        <v>160</v>
      </c>
      <c r="D1294" s="1" t="s">
        <v>161</v>
      </c>
      <c r="E1294" s="5" t="s">
        <v>3693</v>
      </c>
      <c r="F1294" s="5" t="s">
        <v>3694</v>
      </c>
      <c r="G1294" s="5" t="s">
        <v>3695</v>
      </c>
      <c r="H1294" s="6">
        <v>190.59</v>
      </c>
      <c r="I1294" s="6">
        <v>375.99</v>
      </c>
      <c r="J1294" s="3" t="s">
        <v>388</v>
      </c>
      <c r="L1294" s="1">
        <v>0</v>
      </c>
      <c r="M1294" s="2">
        <v>0</v>
      </c>
    </row>
    <row r="1295" ht="16.15" customHeight="1" spans="1:13">
      <c r="A1295" s="1">
        <v>1294</v>
      </c>
      <c r="B1295" s="1" t="s">
        <v>8</v>
      </c>
      <c r="C1295" s="1" t="s">
        <v>160</v>
      </c>
      <c r="D1295" s="1" t="s">
        <v>161</v>
      </c>
      <c r="E1295" s="5" t="s">
        <v>3696</v>
      </c>
      <c r="F1295" s="5" t="s">
        <v>3697</v>
      </c>
      <c r="G1295" s="5" t="s">
        <v>3698</v>
      </c>
      <c r="H1295" s="6">
        <v>208.92</v>
      </c>
      <c r="I1295" s="6">
        <v>265</v>
      </c>
      <c r="J1295" s="3" t="s">
        <v>245</v>
      </c>
      <c r="L1295" s="1">
        <v>0</v>
      </c>
      <c r="M1295" s="2">
        <v>0</v>
      </c>
    </row>
    <row r="1296" ht="16.15" customHeight="1" spans="1:13">
      <c r="A1296" s="1">
        <v>1295</v>
      </c>
      <c r="B1296" s="1" t="s">
        <v>8</v>
      </c>
      <c r="C1296" s="1" t="s">
        <v>160</v>
      </c>
      <c r="D1296" s="1" t="s">
        <v>161</v>
      </c>
      <c r="E1296" s="5" t="s">
        <v>3699</v>
      </c>
      <c r="F1296" s="5" t="s">
        <v>3700</v>
      </c>
      <c r="G1296" s="5" t="s">
        <v>3701</v>
      </c>
      <c r="H1296" s="6">
        <v>424</v>
      </c>
      <c r="I1296" s="6"/>
      <c r="L1296" s="1">
        <v>0</v>
      </c>
      <c r="M1296" s="2">
        <v>0</v>
      </c>
    </row>
    <row r="1297" ht="16.15" customHeight="1" spans="1:13">
      <c r="A1297" s="1">
        <v>1296</v>
      </c>
      <c r="B1297" s="1" t="s">
        <v>8</v>
      </c>
      <c r="C1297" s="1" t="s">
        <v>160</v>
      </c>
      <c r="D1297" s="1" t="s">
        <v>161</v>
      </c>
      <c r="E1297" s="5" t="s">
        <v>3702</v>
      </c>
      <c r="F1297" s="5" t="s">
        <v>3703</v>
      </c>
      <c r="G1297" s="5" t="s">
        <v>3704</v>
      </c>
      <c r="H1297" s="6">
        <v>79</v>
      </c>
      <c r="I1297" s="6"/>
      <c r="J1297" s="3" t="s">
        <v>301</v>
      </c>
      <c r="K1297" s="1">
        <v>216</v>
      </c>
      <c r="L1297" s="1">
        <v>2100</v>
      </c>
      <c r="M1297" s="2">
        <v>165900</v>
      </c>
    </row>
    <row r="1298" ht="16.15" customHeight="1" spans="1:13">
      <c r="A1298" s="1">
        <v>1297</v>
      </c>
      <c r="B1298" s="1" t="s">
        <v>8</v>
      </c>
      <c r="C1298" s="1" t="s">
        <v>160</v>
      </c>
      <c r="D1298" s="1" t="s">
        <v>161</v>
      </c>
      <c r="E1298" s="5" t="s">
        <v>3705</v>
      </c>
      <c r="F1298" s="5" t="s">
        <v>3706</v>
      </c>
      <c r="G1298" s="5" t="s">
        <v>3707</v>
      </c>
      <c r="H1298" s="6">
        <v>165.99</v>
      </c>
      <c r="I1298" s="6"/>
      <c r="J1298" s="3">
        <v>4</v>
      </c>
      <c r="K1298" s="1">
        <v>85</v>
      </c>
      <c r="L1298" s="1">
        <v>825</v>
      </c>
      <c r="M1298" s="2">
        <v>136941.75</v>
      </c>
    </row>
    <row r="1299" ht="16.15" customHeight="1" spans="1:13">
      <c r="A1299" s="1">
        <v>1298</v>
      </c>
      <c r="B1299" s="1" t="s">
        <v>8</v>
      </c>
      <c r="C1299" s="1" t="s">
        <v>160</v>
      </c>
      <c r="D1299" s="1" t="s">
        <v>161</v>
      </c>
      <c r="E1299" s="5" t="s">
        <v>3708</v>
      </c>
      <c r="F1299" s="5" t="s">
        <v>3709</v>
      </c>
      <c r="G1299" s="5" t="s">
        <v>3710</v>
      </c>
      <c r="H1299" s="6">
        <v>252.98</v>
      </c>
      <c r="I1299" s="6"/>
      <c r="J1299" s="3" t="s">
        <v>297</v>
      </c>
      <c r="K1299" s="1">
        <v>101</v>
      </c>
      <c r="L1299" s="1">
        <v>980</v>
      </c>
      <c r="M1299" s="2">
        <v>247920.4</v>
      </c>
    </row>
    <row r="1300" ht="16.15" customHeight="1" spans="1:13">
      <c r="A1300" s="1">
        <v>1299</v>
      </c>
      <c r="B1300" s="1" t="s">
        <v>8</v>
      </c>
      <c r="C1300" s="1" t="s">
        <v>160</v>
      </c>
      <c r="D1300" s="1" t="s">
        <v>161</v>
      </c>
      <c r="E1300" s="5" t="s">
        <v>3711</v>
      </c>
      <c r="F1300" s="5" t="s">
        <v>3712</v>
      </c>
      <c r="G1300" s="5" t="s">
        <v>3713</v>
      </c>
      <c r="H1300" s="6">
        <v>129.99</v>
      </c>
      <c r="I1300" s="6">
        <v>165.99</v>
      </c>
      <c r="J1300" s="3" t="s">
        <v>217</v>
      </c>
      <c r="K1300" s="1">
        <v>29</v>
      </c>
      <c r="L1300" s="1">
        <v>280</v>
      </c>
      <c r="M1300" s="2">
        <v>36397.2</v>
      </c>
    </row>
    <row r="1301" ht="16.15" customHeight="1" spans="1:13">
      <c r="A1301" s="1">
        <v>1300</v>
      </c>
      <c r="B1301" s="1" t="s">
        <v>8</v>
      </c>
      <c r="C1301" s="1" t="s">
        <v>160</v>
      </c>
      <c r="D1301" s="1" t="s">
        <v>161</v>
      </c>
      <c r="E1301" s="5" t="s">
        <v>3714</v>
      </c>
      <c r="F1301" s="5" t="s">
        <v>3715</v>
      </c>
      <c r="G1301" s="5" t="s">
        <v>3716</v>
      </c>
      <c r="H1301" s="6">
        <v>195.99</v>
      </c>
      <c r="I1301" s="6"/>
      <c r="J1301" s="3" t="s">
        <v>297</v>
      </c>
      <c r="K1301" s="1">
        <v>16</v>
      </c>
      <c r="L1301" s="1">
        <v>155</v>
      </c>
      <c r="M1301" s="2">
        <v>30378.45</v>
      </c>
    </row>
    <row r="1302" ht="16.15" customHeight="1" spans="1:13">
      <c r="A1302" s="1">
        <v>1301</v>
      </c>
      <c r="B1302" s="1" t="s">
        <v>8</v>
      </c>
      <c r="C1302" s="1" t="s">
        <v>160</v>
      </c>
      <c r="D1302" s="1" t="s">
        <v>161</v>
      </c>
      <c r="E1302" s="5" t="s">
        <v>3717</v>
      </c>
      <c r="F1302" s="5" t="s">
        <v>3718</v>
      </c>
      <c r="G1302" s="5" t="s">
        <v>3719</v>
      </c>
      <c r="H1302" s="6">
        <v>134.99</v>
      </c>
      <c r="I1302" s="6">
        <v>209.99</v>
      </c>
      <c r="J1302" s="3" t="s">
        <v>261</v>
      </c>
      <c r="K1302" s="1">
        <v>19</v>
      </c>
      <c r="L1302" s="1">
        <v>185</v>
      </c>
      <c r="M1302" s="2">
        <v>24973.15</v>
      </c>
    </row>
    <row r="1303" ht="16.15" customHeight="1" spans="1:13">
      <c r="A1303" s="1">
        <v>1302</v>
      </c>
      <c r="B1303" s="1" t="s">
        <v>8</v>
      </c>
      <c r="C1303" s="1" t="s">
        <v>160</v>
      </c>
      <c r="D1303" s="1" t="s">
        <v>161</v>
      </c>
      <c r="E1303" s="5" t="s">
        <v>3720</v>
      </c>
      <c r="F1303" s="5" t="s">
        <v>3721</v>
      </c>
      <c r="G1303" s="5" t="s">
        <v>3722</v>
      </c>
      <c r="H1303" s="6">
        <v>192.99</v>
      </c>
      <c r="I1303" s="6"/>
      <c r="J1303" s="3" t="s">
        <v>261</v>
      </c>
      <c r="K1303" s="1">
        <v>9</v>
      </c>
      <c r="L1303" s="1">
        <v>90</v>
      </c>
      <c r="M1303" s="2">
        <v>17369.1</v>
      </c>
    </row>
    <row r="1304" ht="16.15" customHeight="1" spans="1:13">
      <c r="A1304" s="1">
        <v>1303</v>
      </c>
      <c r="B1304" s="1" t="s">
        <v>8</v>
      </c>
      <c r="C1304" s="1" t="s">
        <v>160</v>
      </c>
      <c r="D1304" s="1" t="s">
        <v>161</v>
      </c>
      <c r="E1304" s="5" t="s">
        <v>3723</v>
      </c>
      <c r="F1304" s="5" t="s">
        <v>3724</v>
      </c>
      <c r="G1304" s="5" t="s">
        <v>3725</v>
      </c>
      <c r="H1304" s="6">
        <v>171.27</v>
      </c>
      <c r="I1304" s="6"/>
      <c r="J1304" s="3" t="s">
        <v>213</v>
      </c>
      <c r="K1304" s="1">
        <v>300</v>
      </c>
      <c r="L1304" s="1">
        <v>2915</v>
      </c>
      <c r="M1304" s="2">
        <v>499252.05</v>
      </c>
    </row>
    <row r="1305" ht="16.15" customHeight="1" spans="1:13">
      <c r="A1305" s="1">
        <v>1304</v>
      </c>
      <c r="B1305" s="1" t="s">
        <v>8</v>
      </c>
      <c r="C1305" s="1" t="s">
        <v>160</v>
      </c>
      <c r="D1305" s="1" t="s">
        <v>161</v>
      </c>
      <c r="E1305" s="5" t="s">
        <v>3726</v>
      </c>
      <c r="F1305" s="5" t="s">
        <v>3727</v>
      </c>
      <c r="G1305" s="5" t="s">
        <v>3728</v>
      </c>
      <c r="H1305" s="6">
        <v>159.99</v>
      </c>
      <c r="I1305" s="6">
        <v>269.99</v>
      </c>
      <c r="J1305" s="3" t="s">
        <v>217</v>
      </c>
      <c r="K1305" s="1">
        <v>109</v>
      </c>
      <c r="L1305" s="1">
        <v>1060</v>
      </c>
      <c r="M1305" s="2">
        <v>169589.4</v>
      </c>
    </row>
    <row r="1306" ht="16.15" customHeight="1" spans="1:13">
      <c r="A1306" s="1">
        <v>1305</v>
      </c>
      <c r="B1306" s="1" t="s">
        <v>8</v>
      </c>
      <c r="C1306" s="1" t="s">
        <v>160</v>
      </c>
      <c r="D1306" s="1" t="s">
        <v>161</v>
      </c>
      <c r="E1306" s="5" t="s">
        <v>3729</v>
      </c>
      <c r="F1306" s="5" t="s">
        <v>3730</v>
      </c>
      <c r="G1306" s="5" t="s">
        <v>3731</v>
      </c>
      <c r="H1306" s="6">
        <v>169.99</v>
      </c>
      <c r="I1306" s="6">
        <v>199.99</v>
      </c>
      <c r="J1306" s="3" t="s">
        <v>398</v>
      </c>
      <c r="K1306" s="1">
        <v>146</v>
      </c>
      <c r="L1306" s="1">
        <v>1420</v>
      </c>
      <c r="M1306" s="2">
        <v>241385.8</v>
      </c>
    </row>
    <row r="1307" ht="16.15" customHeight="1" spans="1:13">
      <c r="A1307" s="1">
        <v>1306</v>
      </c>
      <c r="B1307" s="1" t="s">
        <v>8</v>
      </c>
      <c r="C1307" s="1" t="s">
        <v>160</v>
      </c>
      <c r="D1307" s="1" t="s">
        <v>161</v>
      </c>
      <c r="E1307" s="5" t="s">
        <v>3732</v>
      </c>
      <c r="F1307" s="5" t="s">
        <v>3733</v>
      </c>
      <c r="G1307" s="5" t="s">
        <v>3734</v>
      </c>
      <c r="H1307" s="6">
        <v>195.98</v>
      </c>
      <c r="I1307" s="6"/>
      <c r="J1307" s="3" t="s">
        <v>275</v>
      </c>
      <c r="K1307" s="1">
        <v>30</v>
      </c>
      <c r="L1307" s="1">
        <v>290</v>
      </c>
      <c r="M1307" s="2">
        <v>56834.2</v>
      </c>
    </row>
    <row r="1308" ht="16.15" customHeight="1" spans="1:13">
      <c r="A1308" s="1">
        <v>1307</v>
      </c>
      <c r="B1308" s="1" t="s">
        <v>8</v>
      </c>
      <c r="C1308" s="1" t="s">
        <v>160</v>
      </c>
      <c r="D1308" s="1" t="s">
        <v>161</v>
      </c>
      <c r="E1308" s="5" t="s">
        <v>3735</v>
      </c>
      <c r="F1308" s="5" t="s">
        <v>3736</v>
      </c>
      <c r="G1308" s="5" t="s">
        <v>3737</v>
      </c>
      <c r="H1308" s="6">
        <v>172.99</v>
      </c>
      <c r="I1308" s="6"/>
      <c r="J1308" s="3" t="s">
        <v>245</v>
      </c>
      <c r="K1308" s="1">
        <v>81</v>
      </c>
      <c r="L1308" s="1">
        <v>790</v>
      </c>
      <c r="M1308" s="2">
        <v>136662.1</v>
      </c>
    </row>
    <row r="1309" ht="16.15" customHeight="1" spans="1:13">
      <c r="A1309" s="1">
        <v>1308</v>
      </c>
      <c r="B1309" s="1" t="s">
        <v>8</v>
      </c>
      <c r="C1309" s="1" t="s">
        <v>160</v>
      </c>
      <c r="D1309" s="1" t="s">
        <v>161</v>
      </c>
      <c r="E1309" s="5" t="s">
        <v>3738</v>
      </c>
      <c r="F1309" s="5" t="s">
        <v>3739</v>
      </c>
      <c r="G1309" s="5" t="s">
        <v>3740</v>
      </c>
      <c r="H1309" s="6">
        <v>139.99</v>
      </c>
      <c r="I1309" s="6">
        <v>209.99</v>
      </c>
      <c r="J1309" s="3" t="s">
        <v>275</v>
      </c>
      <c r="K1309" s="1">
        <v>76</v>
      </c>
      <c r="L1309" s="1">
        <v>740</v>
      </c>
      <c r="M1309" s="2">
        <v>103592.6</v>
      </c>
    </row>
    <row r="1310" ht="16.15" customHeight="1" spans="1:13">
      <c r="A1310" s="1">
        <v>1309</v>
      </c>
      <c r="B1310" s="1" t="s">
        <v>8</v>
      </c>
      <c r="C1310" s="1" t="s">
        <v>160</v>
      </c>
      <c r="D1310" s="1" t="s">
        <v>161</v>
      </c>
      <c r="E1310" s="5" t="s">
        <v>3741</v>
      </c>
      <c r="F1310" s="5" t="s">
        <v>3742</v>
      </c>
      <c r="G1310" s="5" t="s">
        <v>3743</v>
      </c>
      <c r="H1310" s="6">
        <v>139.99</v>
      </c>
      <c r="I1310" s="6"/>
      <c r="J1310" s="3" t="s">
        <v>241</v>
      </c>
      <c r="K1310" s="1">
        <v>316</v>
      </c>
      <c r="L1310" s="1">
        <v>3070</v>
      </c>
      <c r="M1310" s="2">
        <v>429769.3</v>
      </c>
    </row>
    <row r="1311" ht="16.15" customHeight="1" spans="1:13">
      <c r="A1311" s="1">
        <v>1310</v>
      </c>
      <c r="B1311" s="1" t="s">
        <v>8</v>
      </c>
      <c r="C1311" s="1" t="s">
        <v>160</v>
      </c>
      <c r="D1311" s="1" t="s">
        <v>161</v>
      </c>
      <c r="E1311" s="5" t="s">
        <v>3744</v>
      </c>
      <c r="F1311" s="5" t="s">
        <v>3745</v>
      </c>
      <c r="G1311" s="5" t="s">
        <v>3746</v>
      </c>
      <c r="H1311" s="6">
        <v>189.99</v>
      </c>
      <c r="I1311" s="6">
        <v>259.99</v>
      </c>
      <c r="J1311" s="3" t="s">
        <v>261</v>
      </c>
      <c r="L1311" s="1">
        <v>0</v>
      </c>
      <c r="M1311" s="2">
        <v>0</v>
      </c>
    </row>
    <row r="1312" ht="16.15" customHeight="1" spans="1:13">
      <c r="A1312" s="1">
        <v>1311</v>
      </c>
      <c r="B1312" s="1" t="s">
        <v>8</v>
      </c>
      <c r="C1312" s="1" t="s">
        <v>160</v>
      </c>
      <c r="D1312" s="1" t="s">
        <v>161</v>
      </c>
      <c r="E1312" s="5" t="s">
        <v>3747</v>
      </c>
      <c r="F1312" s="5" t="s">
        <v>3748</v>
      </c>
      <c r="G1312" s="5" t="s">
        <v>3749</v>
      </c>
      <c r="H1312" s="6">
        <v>1131.4</v>
      </c>
      <c r="I1312" s="6">
        <v>1259.11</v>
      </c>
      <c r="J1312" s="3" t="s">
        <v>3750</v>
      </c>
      <c r="K1312" s="1">
        <v>3</v>
      </c>
      <c r="L1312" s="1">
        <v>30</v>
      </c>
      <c r="M1312" s="2">
        <v>33942</v>
      </c>
    </row>
    <row r="1313" ht="16.15" customHeight="1" spans="1:13">
      <c r="A1313" s="1">
        <v>1312</v>
      </c>
      <c r="B1313" s="1" t="s">
        <v>8</v>
      </c>
      <c r="C1313" s="1" t="s">
        <v>160</v>
      </c>
      <c r="D1313" s="1" t="s">
        <v>161</v>
      </c>
      <c r="E1313" s="5" t="s">
        <v>3751</v>
      </c>
      <c r="F1313" s="5" t="s">
        <v>3752</v>
      </c>
      <c r="G1313" s="5" t="s">
        <v>3753</v>
      </c>
      <c r="H1313" s="6">
        <v>259.98</v>
      </c>
      <c r="I1313" s="6"/>
      <c r="J1313" s="3">
        <v>5</v>
      </c>
      <c r="K1313" s="1">
        <v>1</v>
      </c>
      <c r="L1313" s="1">
        <v>10</v>
      </c>
      <c r="M1313" s="2">
        <v>2599.8</v>
      </c>
    </row>
    <row r="1314" ht="16.15" customHeight="1" spans="1:13">
      <c r="A1314" s="1">
        <v>1313</v>
      </c>
      <c r="B1314" s="1" t="s">
        <v>8</v>
      </c>
      <c r="C1314" s="1" t="s">
        <v>160</v>
      </c>
      <c r="D1314" s="1" t="s">
        <v>161</v>
      </c>
      <c r="E1314" s="5" t="s">
        <v>3754</v>
      </c>
      <c r="F1314" s="5" t="s">
        <v>3755</v>
      </c>
      <c r="G1314" s="5" t="s">
        <v>3756</v>
      </c>
      <c r="H1314" s="6">
        <v>379.81</v>
      </c>
      <c r="I1314" s="6"/>
      <c r="J1314" s="3">
        <v>5</v>
      </c>
      <c r="K1314" s="1">
        <v>1</v>
      </c>
      <c r="L1314" s="1">
        <v>10</v>
      </c>
      <c r="M1314" s="2">
        <v>3798.1</v>
      </c>
    </row>
    <row r="1315" ht="16.15" customHeight="1" spans="1:13">
      <c r="A1315" s="1">
        <v>1314</v>
      </c>
      <c r="B1315" s="1" t="s">
        <v>8</v>
      </c>
      <c r="C1315" s="1" t="s">
        <v>160</v>
      </c>
      <c r="D1315" s="1" t="s">
        <v>161</v>
      </c>
      <c r="E1315" s="5" t="s">
        <v>3757</v>
      </c>
      <c r="F1315" s="5" t="s">
        <v>3758</v>
      </c>
      <c r="G1315" s="5" t="s">
        <v>3759</v>
      </c>
      <c r="H1315" s="6">
        <v>135.99</v>
      </c>
      <c r="I1315" s="6"/>
      <c r="J1315" s="3">
        <v>5</v>
      </c>
      <c r="K1315" s="1">
        <v>1</v>
      </c>
      <c r="L1315" s="1">
        <v>10</v>
      </c>
      <c r="M1315" s="2">
        <v>1359.9</v>
      </c>
    </row>
    <row r="1316" ht="16.15" customHeight="1" spans="1:13">
      <c r="A1316" s="1">
        <v>1315</v>
      </c>
      <c r="B1316" s="1" t="s">
        <v>8</v>
      </c>
      <c r="C1316" s="1" t="s">
        <v>160</v>
      </c>
      <c r="D1316" s="1" t="s">
        <v>161</v>
      </c>
      <c r="E1316" s="5" t="s">
        <v>3760</v>
      </c>
      <c r="F1316" s="5" t="s">
        <v>3761</v>
      </c>
      <c r="G1316" s="5" t="s">
        <v>3762</v>
      </c>
      <c r="H1316" s="6">
        <v>199.99</v>
      </c>
      <c r="I1316" s="6">
        <v>266.99</v>
      </c>
      <c r="J1316" s="3" t="s">
        <v>261</v>
      </c>
      <c r="K1316" s="1">
        <v>83</v>
      </c>
      <c r="L1316" s="1">
        <v>805</v>
      </c>
      <c r="M1316" s="2">
        <v>160991.95</v>
      </c>
    </row>
    <row r="1317" ht="16.15" customHeight="1" spans="1:13">
      <c r="A1317" s="1">
        <v>1316</v>
      </c>
      <c r="B1317" s="1" t="s">
        <v>8</v>
      </c>
      <c r="C1317" s="1" t="s">
        <v>160</v>
      </c>
      <c r="D1317" s="1" t="s">
        <v>161</v>
      </c>
      <c r="E1317" s="5" t="s">
        <v>3763</v>
      </c>
      <c r="F1317" s="5" t="s">
        <v>3764</v>
      </c>
      <c r="G1317" s="5" t="s">
        <v>3765</v>
      </c>
      <c r="H1317" s="6">
        <v>82.06</v>
      </c>
      <c r="I1317" s="6"/>
      <c r="J1317" s="3" t="s">
        <v>231</v>
      </c>
      <c r="L1317" s="1">
        <v>0</v>
      </c>
      <c r="M1317" s="2">
        <v>0</v>
      </c>
    </row>
    <row r="1318" ht="16.15" customHeight="1" spans="1:13">
      <c r="A1318" s="1">
        <v>1317</v>
      </c>
      <c r="B1318" s="1" t="s">
        <v>8</v>
      </c>
      <c r="C1318" s="1" t="s">
        <v>160</v>
      </c>
      <c r="D1318" s="1" t="s">
        <v>161</v>
      </c>
      <c r="E1318" s="5" t="s">
        <v>3766</v>
      </c>
      <c r="F1318" s="5" t="s">
        <v>3767</v>
      </c>
      <c r="G1318" s="5" t="s">
        <v>3768</v>
      </c>
      <c r="H1318" s="6">
        <v>135.99</v>
      </c>
      <c r="I1318" s="6">
        <v>244.99</v>
      </c>
      <c r="J1318" s="3" t="s">
        <v>241</v>
      </c>
      <c r="K1318" s="1">
        <v>35</v>
      </c>
      <c r="L1318" s="1">
        <v>340</v>
      </c>
      <c r="M1318" s="2">
        <v>46236.6</v>
      </c>
    </row>
    <row r="1319" ht="16.15" customHeight="1" spans="1:13">
      <c r="A1319" s="1">
        <v>1318</v>
      </c>
      <c r="B1319" s="1" t="s">
        <v>8</v>
      </c>
      <c r="C1319" s="1" t="s">
        <v>160</v>
      </c>
      <c r="D1319" s="1" t="s">
        <v>161</v>
      </c>
      <c r="E1319" s="5" t="s">
        <v>3769</v>
      </c>
      <c r="F1319" s="5" t="s">
        <v>3770</v>
      </c>
      <c r="G1319" s="5" t="s">
        <v>3771</v>
      </c>
      <c r="H1319" s="6">
        <v>545.87</v>
      </c>
      <c r="I1319" s="6"/>
      <c r="J1319" s="3">
        <v>5</v>
      </c>
      <c r="K1319" s="1">
        <v>1</v>
      </c>
      <c r="L1319" s="1">
        <v>10</v>
      </c>
      <c r="M1319" s="2">
        <v>5458.7</v>
      </c>
    </row>
    <row r="1320" ht="16.15" customHeight="1" spans="1:13">
      <c r="A1320" s="1">
        <v>1319</v>
      </c>
      <c r="B1320" s="1" t="s">
        <v>8</v>
      </c>
      <c r="C1320" s="1" t="s">
        <v>160</v>
      </c>
      <c r="D1320" s="1" t="s">
        <v>161</v>
      </c>
      <c r="E1320" s="5" t="s">
        <v>3772</v>
      </c>
      <c r="F1320" s="5" t="s">
        <v>3773</v>
      </c>
      <c r="G1320" s="5" t="s">
        <v>3774</v>
      </c>
      <c r="H1320" s="6">
        <v>305.56</v>
      </c>
      <c r="I1320" s="6">
        <v>660</v>
      </c>
      <c r="J1320" s="3" t="s">
        <v>414</v>
      </c>
      <c r="K1320" s="1">
        <v>51</v>
      </c>
      <c r="L1320" s="1">
        <v>495</v>
      </c>
      <c r="M1320" s="2">
        <v>151252.2</v>
      </c>
    </row>
    <row r="1321" ht="16.15" customHeight="1" spans="1:13">
      <c r="A1321" s="1">
        <v>1320</v>
      </c>
      <c r="B1321" s="1" t="s">
        <v>8</v>
      </c>
      <c r="C1321" s="1" t="s">
        <v>160</v>
      </c>
      <c r="D1321" s="1" t="s">
        <v>161</v>
      </c>
      <c r="E1321" s="5" t="s">
        <v>3775</v>
      </c>
      <c r="F1321" s="5" t="s">
        <v>3776</v>
      </c>
      <c r="G1321" s="5" t="s">
        <v>3777</v>
      </c>
      <c r="H1321" s="6">
        <v>189.95</v>
      </c>
      <c r="I1321" s="6">
        <v>319.95</v>
      </c>
      <c r="J1321" s="3" t="s">
        <v>3778</v>
      </c>
      <c r="K1321" s="1">
        <v>5</v>
      </c>
      <c r="L1321" s="1">
        <v>50</v>
      </c>
      <c r="M1321" s="2">
        <v>9497.5</v>
      </c>
    </row>
    <row r="1322" ht="16.15" customHeight="1" spans="1:13">
      <c r="A1322" s="1">
        <v>1321</v>
      </c>
      <c r="B1322" s="1" t="s">
        <v>8</v>
      </c>
      <c r="C1322" s="1" t="s">
        <v>53</v>
      </c>
      <c r="D1322" s="1" t="s">
        <v>162</v>
      </c>
      <c r="E1322" s="5" t="s">
        <v>3779</v>
      </c>
      <c r="F1322" s="5" t="s">
        <v>3780</v>
      </c>
      <c r="G1322" s="5" t="s">
        <v>3781</v>
      </c>
      <c r="H1322" s="6">
        <v>199.99</v>
      </c>
      <c r="I1322" s="6"/>
      <c r="J1322" s="3" t="s">
        <v>275</v>
      </c>
      <c r="K1322" s="1">
        <v>118</v>
      </c>
      <c r="L1322" s="1">
        <v>1145</v>
      </c>
      <c r="M1322" s="2">
        <v>228988.55</v>
      </c>
    </row>
    <row r="1323" ht="16.15" customHeight="1" spans="1:13">
      <c r="A1323" s="1">
        <v>1322</v>
      </c>
      <c r="B1323" s="1" t="s">
        <v>8</v>
      </c>
      <c r="C1323" s="1" t="s">
        <v>53</v>
      </c>
      <c r="D1323" s="1" t="s">
        <v>162</v>
      </c>
      <c r="E1323" s="5" t="s">
        <v>3782</v>
      </c>
      <c r="F1323" s="5" t="s">
        <v>3783</v>
      </c>
      <c r="G1323" s="5" t="s">
        <v>3784</v>
      </c>
      <c r="H1323" s="6">
        <v>133.97</v>
      </c>
      <c r="I1323" s="6">
        <v>203.99</v>
      </c>
      <c r="J1323" s="3" t="s">
        <v>457</v>
      </c>
      <c r="K1323" s="1">
        <v>45</v>
      </c>
      <c r="L1323" s="1">
        <v>440</v>
      </c>
      <c r="M1323" s="2">
        <v>58946.8</v>
      </c>
    </row>
    <row r="1324" ht="16.15" customHeight="1" spans="1:13">
      <c r="A1324" s="1">
        <v>1323</v>
      </c>
      <c r="B1324" s="1" t="s">
        <v>8</v>
      </c>
      <c r="C1324" s="1" t="s">
        <v>53</v>
      </c>
      <c r="D1324" s="1" t="s">
        <v>162</v>
      </c>
      <c r="E1324" s="5" t="s">
        <v>3785</v>
      </c>
      <c r="F1324" s="5" t="s">
        <v>3786</v>
      </c>
      <c r="G1324" s="5" t="s">
        <v>3787</v>
      </c>
      <c r="H1324" s="6">
        <v>239</v>
      </c>
      <c r="I1324" s="6">
        <v>299.99</v>
      </c>
      <c r="J1324" s="3" t="s">
        <v>261</v>
      </c>
      <c r="K1324" s="1">
        <v>90</v>
      </c>
      <c r="L1324" s="1">
        <v>875</v>
      </c>
      <c r="M1324" s="2">
        <v>209125</v>
      </c>
    </row>
    <row r="1325" ht="16.15" customHeight="1" spans="1:13">
      <c r="A1325" s="1">
        <v>1324</v>
      </c>
      <c r="B1325" s="1" t="s">
        <v>8</v>
      </c>
      <c r="C1325" s="1" t="s">
        <v>53</v>
      </c>
      <c r="D1325" s="1" t="s">
        <v>162</v>
      </c>
      <c r="E1325" s="5" t="s">
        <v>3788</v>
      </c>
      <c r="F1325" s="5" t="s">
        <v>3789</v>
      </c>
      <c r="G1325" s="5" t="s">
        <v>3790</v>
      </c>
      <c r="H1325" s="6">
        <v>297.99</v>
      </c>
      <c r="I1325" s="6"/>
      <c r="L1325" s="1">
        <v>0</v>
      </c>
      <c r="M1325" s="2">
        <v>0</v>
      </c>
    </row>
    <row r="1326" ht="16.15" customHeight="1" spans="1:13">
      <c r="A1326" s="1">
        <v>1325</v>
      </c>
      <c r="B1326" s="1" t="s">
        <v>8</v>
      </c>
      <c r="C1326" s="1" t="s">
        <v>53</v>
      </c>
      <c r="D1326" s="1" t="s">
        <v>162</v>
      </c>
      <c r="E1326" s="5" t="s">
        <v>3791</v>
      </c>
      <c r="F1326" s="5" t="s">
        <v>3792</v>
      </c>
      <c r="G1326" s="5" t="s">
        <v>3793</v>
      </c>
      <c r="H1326" s="6">
        <v>228.54</v>
      </c>
      <c r="I1326" s="6">
        <v>369</v>
      </c>
      <c r="J1326" s="3">
        <v>5</v>
      </c>
      <c r="K1326" s="1">
        <v>4</v>
      </c>
      <c r="L1326" s="1">
        <v>40</v>
      </c>
      <c r="M1326" s="2">
        <v>9141.6</v>
      </c>
    </row>
    <row r="1327" ht="16.15" customHeight="1" spans="1:13">
      <c r="A1327" s="1">
        <v>1326</v>
      </c>
      <c r="B1327" s="1" t="s">
        <v>8</v>
      </c>
      <c r="C1327" s="1" t="s">
        <v>53</v>
      </c>
      <c r="D1327" s="1" t="s">
        <v>162</v>
      </c>
      <c r="E1327" s="5" t="s">
        <v>3794</v>
      </c>
      <c r="F1327" s="5" t="s">
        <v>3795</v>
      </c>
      <c r="G1327" s="5" t="s">
        <v>3796</v>
      </c>
      <c r="H1327" s="6">
        <v>272.99</v>
      </c>
      <c r="I1327" s="6">
        <v>360.99</v>
      </c>
      <c r="L1327" s="1">
        <v>0</v>
      </c>
      <c r="M1327" s="2">
        <v>0</v>
      </c>
    </row>
    <row r="1328" ht="16.15" customHeight="1" spans="1:13">
      <c r="A1328" s="1">
        <v>1327</v>
      </c>
      <c r="B1328" s="1" t="s">
        <v>8</v>
      </c>
      <c r="C1328" s="1" t="s">
        <v>53</v>
      </c>
      <c r="D1328" s="1" t="s">
        <v>162</v>
      </c>
      <c r="E1328" s="5" t="s">
        <v>3797</v>
      </c>
      <c r="F1328" s="5" t="s">
        <v>3798</v>
      </c>
      <c r="G1328" s="5" t="s">
        <v>3799</v>
      </c>
      <c r="H1328" s="6">
        <v>159.98</v>
      </c>
      <c r="I1328" s="6">
        <v>300.99</v>
      </c>
      <c r="L1328" s="1">
        <v>0</v>
      </c>
      <c r="M1328" s="2">
        <v>0</v>
      </c>
    </row>
    <row r="1329" ht="16.15" customHeight="1" spans="1:13">
      <c r="A1329" s="1">
        <v>1328</v>
      </c>
      <c r="B1329" s="1" t="s">
        <v>8</v>
      </c>
      <c r="C1329" s="1" t="s">
        <v>53</v>
      </c>
      <c r="D1329" s="1" t="s">
        <v>162</v>
      </c>
      <c r="E1329" s="5" t="s">
        <v>3800</v>
      </c>
      <c r="F1329" s="5" t="s">
        <v>3801</v>
      </c>
      <c r="G1329" s="5" t="s">
        <v>3802</v>
      </c>
      <c r="H1329" s="6">
        <v>158.99</v>
      </c>
      <c r="I1329" s="6">
        <v>299.99</v>
      </c>
      <c r="J1329" s="3" t="s">
        <v>213</v>
      </c>
      <c r="K1329" s="1">
        <v>37</v>
      </c>
      <c r="L1329" s="1">
        <v>360</v>
      </c>
      <c r="M1329" s="2">
        <v>57236.4</v>
      </c>
    </row>
    <row r="1330" ht="16.15" customHeight="1" spans="1:13">
      <c r="A1330" s="1">
        <v>1329</v>
      </c>
      <c r="B1330" s="1" t="s">
        <v>8</v>
      </c>
      <c r="C1330" s="1" t="s">
        <v>53</v>
      </c>
      <c r="D1330" s="1" t="s">
        <v>162</v>
      </c>
      <c r="E1330" s="5" t="s">
        <v>3803</v>
      </c>
      <c r="F1330" s="5" t="s">
        <v>3804</v>
      </c>
      <c r="G1330" s="5" t="s">
        <v>3805</v>
      </c>
      <c r="H1330" s="6">
        <v>164.99</v>
      </c>
      <c r="I1330" s="6">
        <v>300.99</v>
      </c>
      <c r="J1330" s="3" t="s">
        <v>311</v>
      </c>
      <c r="K1330" s="1">
        <v>6</v>
      </c>
      <c r="L1330" s="1">
        <v>60</v>
      </c>
      <c r="M1330" s="2">
        <v>9899.4</v>
      </c>
    </row>
    <row r="1331" ht="16.15" customHeight="1" spans="1:13">
      <c r="A1331" s="1">
        <v>1330</v>
      </c>
      <c r="B1331" s="1" t="s">
        <v>8</v>
      </c>
      <c r="C1331" s="1" t="s">
        <v>53</v>
      </c>
      <c r="D1331" s="1" t="s">
        <v>162</v>
      </c>
      <c r="E1331" s="5" t="s">
        <v>3806</v>
      </c>
      <c r="F1331" s="5" t="s">
        <v>3807</v>
      </c>
      <c r="G1331" s="5" t="s">
        <v>3808</v>
      </c>
      <c r="H1331" s="6">
        <v>199.99</v>
      </c>
      <c r="I1331" s="6"/>
      <c r="J1331" s="3" t="s">
        <v>275</v>
      </c>
      <c r="K1331" s="1">
        <v>118</v>
      </c>
      <c r="L1331" s="1">
        <v>1145</v>
      </c>
      <c r="M1331" s="2">
        <v>228988.55</v>
      </c>
    </row>
    <row r="1332" ht="16.15" customHeight="1" spans="1:13">
      <c r="A1332" s="1">
        <v>1331</v>
      </c>
      <c r="B1332" s="1" t="s">
        <v>8</v>
      </c>
      <c r="C1332" s="1" t="s">
        <v>53</v>
      </c>
      <c r="D1332" s="1" t="s">
        <v>162</v>
      </c>
      <c r="E1332" s="5" t="s">
        <v>3779</v>
      </c>
      <c r="F1332" s="5" t="s">
        <v>3809</v>
      </c>
      <c r="G1332" s="5" t="s">
        <v>3781</v>
      </c>
      <c r="H1332" s="6">
        <v>199.99</v>
      </c>
      <c r="I1332" s="6"/>
      <c r="J1332" s="3" t="s">
        <v>275</v>
      </c>
      <c r="K1332" s="1">
        <v>118</v>
      </c>
      <c r="L1332" s="1">
        <v>1145</v>
      </c>
      <c r="M1332" s="2">
        <v>228988.55</v>
      </c>
    </row>
    <row r="1333" ht="16.15" customHeight="1" spans="1:13">
      <c r="A1333" s="1">
        <v>1332</v>
      </c>
      <c r="B1333" s="1" t="s">
        <v>8</v>
      </c>
      <c r="C1333" s="1" t="s">
        <v>53</v>
      </c>
      <c r="D1333" s="1" t="s">
        <v>162</v>
      </c>
      <c r="E1333" s="5" t="s">
        <v>3810</v>
      </c>
      <c r="F1333" s="5" t="s">
        <v>3811</v>
      </c>
      <c r="G1333" s="5" t="s">
        <v>3812</v>
      </c>
      <c r="H1333" s="6">
        <v>167.19</v>
      </c>
      <c r="I1333" s="6">
        <v>428.59</v>
      </c>
      <c r="L1333" s="1">
        <v>0</v>
      </c>
      <c r="M1333" s="2">
        <v>0</v>
      </c>
    </row>
    <row r="1334" ht="16.15" customHeight="1" spans="1:13">
      <c r="A1334" s="1">
        <v>1333</v>
      </c>
      <c r="B1334" s="1" t="s">
        <v>8</v>
      </c>
      <c r="C1334" s="1" t="s">
        <v>53</v>
      </c>
      <c r="D1334" s="1" t="s">
        <v>162</v>
      </c>
      <c r="E1334" s="5" t="s">
        <v>3813</v>
      </c>
      <c r="F1334" s="5" t="s">
        <v>3814</v>
      </c>
      <c r="G1334" s="5" t="s">
        <v>3815</v>
      </c>
      <c r="H1334" s="6">
        <v>226.95</v>
      </c>
      <c r="I1334" s="6">
        <v>283.69</v>
      </c>
      <c r="J1334" s="3">
        <v>5</v>
      </c>
      <c r="K1334" s="1">
        <v>2</v>
      </c>
      <c r="L1334" s="1">
        <v>20</v>
      </c>
      <c r="M1334" s="2">
        <v>4539</v>
      </c>
    </row>
    <row r="1335" ht="16.15" customHeight="1" spans="1:13">
      <c r="A1335" s="1">
        <v>1334</v>
      </c>
      <c r="B1335" s="1" t="s">
        <v>8</v>
      </c>
      <c r="C1335" s="1" t="s">
        <v>53</v>
      </c>
      <c r="D1335" s="1" t="s">
        <v>162</v>
      </c>
      <c r="E1335" s="5" t="s">
        <v>3816</v>
      </c>
      <c r="F1335" s="5" t="s">
        <v>3817</v>
      </c>
      <c r="G1335" s="5" t="s">
        <v>3818</v>
      </c>
      <c r="H1335" s="6">
        <v>245</v>
      </c>
      <c r="I1335" s="6">
        <v>339</v>
      </c>
      <c r="J1335" s="3" t="s">
        <v>227</v>
      </c>
      <c r="K1335" s="1">
        <v>38</v>
      </c>
      <c r="L1335" s="1">
        <v>370</v>
      </c>
      <c r="M1335" s="2">
        <v>90650</v>
      </c>
    </row>
    <row r="1336" ht="16.15" customHeight="1" spans="1:13">
      <c r="A1336" s="1">
        <v>1335</v>
      </c>
      <c r="B1336" s="1" t="s">
        <v>8</v>
      </c>
      <c r="C1336" s="1" t="s">
        <v>53</v>
      </c>
      <c r="D1336" s="1" t="s">
        <v>162</v>
      </c>
      <c r="E1336" s="5" t="s">
        <v>3819</v>
      </c>
      <c r="F1336" s="5" t="s">
        <v>3820</v>
      </c>
      <c r="G1336" s="5" t="s">
        <v>3821</v>
      </c>
      <c r="H1336" s="6">
        <v>268.99</v>
      </c>
      <c r="I1336" s="6">
        <v>484.99</v>
      </c>
      <c r="J1336" s="3">
        <v>5</v>
      </c>
      <c r="K1336" s="1">
        <v>1</v>
      </c>
      <c r="L1336" s="1">
        <v>10</v>
      </c>
      <c r="M1336" s="2">
        <v>2689.9</v>
      </c>
    </row>
    <row r="1337" ht="16.15" customHeight="1" spans="1:13">
      <c r="A1337" s="1">
        <v>1336</v>
      </c>
      <c r="B1337" s="1" t="s">
        <v>8</v>
      </c>
      <c r="C1337" s="1" t="s">
        <v>53</v>
      </c>
      <c r="D1337" s="1" t="s">
        <v>162</v>
      </c>
      <c r="E1337" s="5" t="s">
        <v>3822</v>
      </c>
      <c r="F1337" s="5" t="s">
        <v>3823</v>
      </c>
      <c r="G1337" s="5" t="s">
        <v>3824</v>
      </c>
      <c r="H1337" s="6">
        <v>358.99</v>
      </c>
      <c r="I1337" s="6"/>
      <c r="J1337" s="3" t="s">
        <v>297</v>
      </c>
      <c r="K1337" s="1">
        <v>11</v>
      </c>
      <c r="L1337" s="1">
        <v>105</v>
      </c>
      <c r="M1337" s="2">
        <v>37693.95</v>
      </c>
    </row>
    <row r="1338" ht="16.15" customHeight="1" spans="1:13">
      <c r="A1338" s="1">
        <v>1337</v>
      </c>
      <c r="B1338" s="1" t="s">
        <v>8</v>
      </c>
      <c r="C1338" s="1" t="s">
        <v>53</v>
      </c>
      <c r="D1338" s="1" t="s">
        <v>162</v>
      </c>
      <c r="E1338" s="5" t="s">
        <v>3825</v>
      </c>
      <c r="F1338" s="5" t="s">
        <v>3826</v>
      </c>
      <c r="G1338" s="5" t="s">
        <v>3827</v>
      </c>
      <c r="H1338" s="6">
        <v>169.99</v>
      </c>
      <c r="I1338" s="6"/>
      <c r="J1338" s="3">
        <v>5</v>
      </c>
      <c r="K1338" s="1">
        <v>10</v>
      </c>
      <c r="L1338" s="1">
        <v>95</v>
      </c>
      <c r="M1338" s="2">
        <v>16149.05</v>
      </c>
    </row>
    <row r="1339" ht="16.15" customHeight="1" spans="1:13">
      <c r="A1339" s="1">
        <v>1338</v>
      </c>
      <c r="B1339" s="1" t="s">
        <v>8</v>
      </c>
      <c r="C1339" s="1" t="s">
        <v>53</v>
      </c>
      <c r="D1339" s="1" t="s">
        <v>162</v>
      </c>
      <c r="E1339" s="5" t="s">
        <v>3828</v>
      </c>
      <c r="F1339" s="5" t="s">
        <v>3829</v>
      </c>
      <c r="G1339" s="5" t="s">
        <v>3830</v>
      </c>
      <c r="H1339" s="6">
        <v>139.9</v>
      </c>
      <c r="I1339" s="6"/>
      <c r="L1339" s="1">
        <v>0</v>
      </c>
      <c r="M1339" s="2">
        <v>0</v>
      </c>
    </row>
    <row r="1340" ht="16.15" customHeight="1" spans="1:13">
      <c r="A1340" s="1">
        <v>1339</v>
      </c>
      <c r="B1340" s="1" t="s">
        <v>8</v>
      </c>
      <c r="C1340" s="1" t="s">
        <v>53</v>
      </c>
      <c r="D1340" s="1" t="s">
        <v>162</v>
      </c>
      <c r="E1340" s="5" t="s">
        <v>3831</v>
      </c>
      <c r="F1340" s="5" t="s">
        <v>3832</v>
      </c>
      <c r="G1340" s="5" t="s">
        <v>3833</v>
      </c>
      <c r="H1340" s="6">
        <v>229.99</v>
      </c>
      <c r="I1340" s="6">
        <v>359.99</v>
      </c>
      <c r="J1340" s="3" t="s">
        <v>488</v>
      </c>
      <c r="K1340" s="1">
        <v>9</v>
      </c>
      <c r="L1340" s="1">
        <v>90</v>
      </c>
      <c r="M1340" s="2">
        <v>20699.1</v>
      </c>
    </row>
    <row r="1341" ht="16.15" customHeight="1" spans="1:13">
      <c r="A1341" s="1">
        <v>1340</v>
      </c>
      <c r="B1341" s="1" t="s">
        <v>8</v>
      </c>
      <c r="C1341" s="1" t="s">
        <v>53</v>
      </c>
      <c r="D1341" s="1" t="s">
        <v>162</v>
      </c>
      <c r="E1341" s="5" t="s">
        <v>3791</v>
      </c>
      <c r="F1341" s="5" t="s">
        <v>3834</v>
      </c>
      <c r="G1341" s="5" t="s">
        <v>3835</v>
      </c>
      <c r="H1341" s="6">
        <v>228.54</v>
      </c>
      <c r="I1341" s="6"/>
      <c r="J1341" s="3" t="s">
        <v>457</v>
      </c>
      <c r="K1341" s="1">
        <v>5</v>
      </c>
      <c r="L1341" s="1">
        <v>50</v>
      </c>
      <c r="M1341" s="2">
        <v>11427</v>
      </c>
    </row>
    <row r="1342" ht="16.15" customHeight="1" spans="1:13">
      <c r="A1342" s="1">
        <v>1341</v>
      </c>
      <c r="B1342" s="1" t="s">
        <v>8</v>
      </c>
      <c r="C1342" s="1" t="s">
        <v>53</v>
      </c>
      <c r="D1342" s="1" t="s">
        <v>162</v>
      </c>
      <c r="E1342" s="5" t="s">
        <v>3779</v>
      </c>
      <c r="F1342" s="5" t="s">
        <v>3836</v>
      </c>
      <c r="G1342" s="5" t="s">
        <v>3781</v>
      </c>
      <c r="H1342" s="6">
        <v>199.99</v>
      </c>
      <c r="I1342" s="6"/>
      <c r="J1342" s="3" t="s">
        <v>275</v>
      </c>
      <c r="K1342" s="1">
        <v>118</v>
      </c>
      <c r="L1342" s="1">
        <v>1145</v>
      </c>
      <c r="M1342" s="2">
        <v>228988.55</v>
      </c>
    </row>
    <row r="1343" ht="16.15" customHeight="1" spans="1:13">
      <c r="A1343" s="1">
        <v>1342</v>
      </c>
      <c r="B1343" s="1" t="s">
        <v>8</v>
      </c>
      <c r="C1343" s="1" t="s">
        <v>53</v>
      </c>
      <c r="D1343" s="1" t="s">
        <v>162</v>
      </c>
      <c r="E1343" s="5" t="s">
        <v>3837</v>
      </c>
      <c r="F1343" s="5" t="s">
        <v>3838</v>
      </c>
      <c r="G1343" s="5" t="s">
        <v>3839</v>
      </c>
      <c r="H1343" s="6">
        <v>114.99</v>
      </c>
      <c r="I1343" s="6"/>
      <c r="J1343" s="3" t="s">
        <v>343</v>
      </c>
      <c r="L1343" s="1">
        <v>0</v>
      </c>
      <c r="M1343" s="2">
        <v>0</v>
      </c>
    </row>
    <row r="1344" ht="16.15" customHeight="1" spans="1:13">
      <c r="A1344" s="1">
        <v>1343</v>
      </c>
      <c r="B1344" s="1" t="s">
        <v>8</v>
      </c>
      <c r="C1344" s="1" t="s">
        <v>53</v>
      </c>
      <c r="D1344" s="1" t="s">
        <v>162</v>
      </c>
      <c r="E1344" s="5" t="s">
        <v>3840</v>
      </c>
      <c r="F1344" s="5" t="s">
        <v>3841</v>
      </c>
      <c r="G1344" s="5" t="s">
        <v>3842</v>
      </c>
      <c r="H1344" s="6">
        <v>199.99</v>
      </c>
      <c r="I1344" s="6">
        <v>529.99</v>
      </c>
      <c r="J1344" s="3" t="s">
        <v>213</v>
      </c>
      <c r="K1344" s="1">
        <v>10</v>
      </c>
      <c r="L1344" s="1">
        <v>95</v>
      </c>
      <c r="M1344" s="2">
        <v>18999.05</v>
      </c>
    </row>
    <row r="1345" ht="16.15" customHeight="1" spans="1:13">
      <c r="A1345" s="1">
        <v>1344</v>
      </c>
      <c r="B1345" s="1" t="s">
        <v>8</v>
      </c>
      <c r="C1345" s="1" t="s">
        <v>53</v>
      </c>
      <c r="D1345" s="1" t="s">
        <v>162</v>
      </c>
      <c r="E1345" s="5" t="s">
        <v>3843</v>
      </c>
      <c r="F1345" s="5" t="s">
        <v>3844</v>
      </c>
      <c r="G1345" s="5" t="s">
        <v>3845</v>
      </c>
      <c r="H1345" s="6">
        <v>219.99</v>
      </c>
      <c r="I1345" s="6">
        <v>439.98</v>
      </c>
      <c r="L1345" s="1">
        <v>0</v>
      </c>
      <c r="M1345" s="2">
        <v>0</v>
      </c>
    </row>
    <row r="1346" ht="16.15" customHeight="1" spans="1:13">
      <c r="A1346" s="1">
        <v>1345</v>
      </c>
      <c r="B1346" s="1" t="s">
        <v>8</v>
      </c>
      <c r="C1346" s="1" t="s">
        <v>53</v>
      </c>
      <c r="D1346" s="1" t="s">
        <v>162</v>
      </c>
      <c r="E1346" s="5" t="s">
        <v>3846</v>
      </c>
      <c r="F1346" s="5" t="s">
        <v>3847</v>
      </c>
      <c r="G1346" s="5" t="s">
        <v>3848</v>
      </c>
      <c r="H1346" s="6">
        <v>129.99</v>
      </c>
      <c r="I1346" s="6">
        <v>219.99</v>
      </c>
      <c r="J1346" s="3" t="s">
        <v>343</v>
      </c>
      <c r="L1346" s="1">
        <v>0</v>
      </c>
      <c r="M1346" s="2">
        <v>0</v>
      </c>
    </row>
    <row r="1347" ht="16.15" customHeight="1" spans="1:13">
      <c r="A1347" s="1">
        <v>1346</v>
      </c>
      <c r="B1347" s="1" t="s">
        <v>8</v>
      </c>
      <c r="C1347" s="1" t="s">
        <v>53</v>
      </c>
      <c r="D1347" s="1" t="s">
        <v>162</v>
      </c>
      <c r="E1347" s="5" t="s">
        <v>3849</v>
      </c>
      <c r="F1347" s="5" t="s">
        <v>3850</v>
      </c>
      <c r="G1347" s="5" t="s">
        <v>3851</v>
      </c>
      <c r="H1347" s="6">
        <v>175</v>
      </c>
      <c r="I1347" s="6">
        <v>229.99</v>
      </c>
      <c r="L1347" s="1">
        <v>0</v>
      </c>
      <c r="M1347" s="2">
        <v>0</v>
      </c>
    </row>
    <row r="1348" ht="16.15" customHeight="1" spans="1:13">
      <c r="A1348" s="1">
        <v>1347</v>
      </c>
      <c r="B1348" s="1" t="s">
        <v>8</v>
      </c>
      <c r="C1348" s="1" t="s">
        <v>53</v>
      </c>
      <c r="D1348" s="1" t="s">
        <v>162</v>
      </c>
      <c r="E1348" s="5" t="s">
        <v>3852</v>
      </c>
      <c r="F1348" s="5" t="s">
        <v>3853</v>
      </c>
      <c r="G1348" s="5" t="s">
        <v>3854</v>
      </c>
      <c r="H1348" s="6">
        <v>149.48</v>
      </c>
      <c r="I1348" s="6"/>
      <c r="J1348" s="3">
        <v>5</v>
      </c>
      <c r="K1348" s="1">
        <v>8</v>
      </c>
      <c r="L1348" s="1">
        <v>80</v>
      </c>
      <c r="M1348" s="2">
        <v>11958.4</v>
      </c>
    </row>
    <row r="1349" ht="16.15" customHeight="1" spans="1:13">
      <c r="A1349" s="1">
        <v>1348</v>
      </c>
      <c r="B1349" s="1" t="s">
        <v>8</v>
      </c>
      <c r="C1349" s="1" t="s">
        <v>53</v>
      </c>
      <c r="D1349" s="1" t="s">
        <v>162</v>
      </c>
      <c r="E1349" s="5" t="s">
        <v>3855</v>
      </c>
      <c r="F1349" s="5" t="s">
        <v>3856</v>
      </c>
      <c r="G1349" s="5" t="s">
        <v>3857</v>
      </c>
      <c r="H1349" s="6">
        <v>149.99</v>
      </c>
      <c r="I1349" s="6">
        <v>199.99</v>
      </c>
      <c r="J1349" s="3" t="s">
        <v>241</v>
      </c>
      <c r="K1349" s="1">
        <v>386</v>
      </c>
      <c r="L1349" s="1">
        <v>3755</v>
      </c>
      <c r="M1349" s="2">
        <v>563212.45</v>
      </c>
    </row>
    <row r="1350" ht="16.15" customHeight="1" spans="1:13">
      <c r="A1350" s="1">
        <v>1349</v>
      </c>
      <c r="B1350" s="1" t="s">
        <v>8</v>
      </c>
      <c r="C1350" s="1" t="s">
        <v>53</v>
      </c>
      <c r="D1350" s="1" t="s">
        <v>162</v>
      </c>
      <c r="E1350" s="5" t="s">
        <v>3858</v>
      </c>
      <c r="F1350" s="5" t="s">
        <v>3859</v>
      </c>
      <c r="G1350" s="5" t="s">
        <v>3860</v>
      </c>
      <c r="H1350" s="6">
        <v>216.89</v>
      </c>
      <c r="I1350" s="6"/>
      <c r="J1350" s="3">
        <v>5</v>
      </c>
      <c r="K1350" s="1">
        <v>1</v>
      </c>
      <c r="L1350" s="1">
        <v>10</v>
      </c>
      <c r="M1350" s="2">
        <v>2168.9</v>
      </c>
    </row>
    <row r="1351" ht="16.15" customHeight="1" spans="1:13">
      <c r="A1351" s="1">
        <v>1350</v>
      </c>
      <c r="B1351" s="1" t="s">
        <v>8</v>
      </c>
      <c r="C1351" s="1" t="s">
        <v>53</v>
      </c>
      <c r="D1351" s="1" t="s">
        <v>162</v>
      </c>
      <c r="E1351" s="5" t="s">
        <v>3861</v>
      </c>
      <c r="F1351" s="5" t="s">
        <v>3862</v>
      </c>
      <c r="G1351" s="5" t="s">
        <v>3863</v>
      </c>
      <c r="H1351" s="6">
        <v>159.99</v>
      </c>
      <c r="I1351" s="6"/>
      <c r="L1351" s="1">
        <v>0</v>
      </c>
      <c r="M1351" s="2">
        <v>0</v>
      </c>
    </row>
    <row r="1352" ht="16.15" customHeight="1" spans="1:13">
      <c r="A1352" s="1">
        <v>1351</v>
      </c>
      <c r="B1352" s="1" t="s">
        <v>8</v>
      </c>
      <c r="C1352" s="1" t="s">
        <v>44</v>
      </c>
      <c r="D1352" s="1" t="s">
        <v>163</v>
      </c>
      <c r="E1352" s="5" t="s">
        <v>3864</v>
      </c>
      <c r="F1352" s="5" t="s">
        <v>3865</v>
      </c>
      <c r="G1352" s="5" t="s">
        <v>3866</v>
      </c>
      <c r="H1352" s="6">
        <v>55.48</v>
      </c>
      <c r="I1352" s="6">
        <v>92.99</v>
      </c>
      <c r="J1352" s="3" t="s">
        <v>261</v>
      </c>
      <c r="K1352" s="1">
        <v>123</v>
      </c>
      <c r="L1352" s="1">
        <v>1195</v>
      </c>
      <c r="M1352" s="2">
        <v>66298.6</v>
      </c>
    </row>
    <row r="1353" ht="16.15" customHeight="1" spans="1:13">
      <c r="A1353" s="1">
        <v>1352</v>
      </c>
      <c r="B1353" s="1" t="s">
        <v>8</v>
      </c>
      <c r="C1353" s="1" t="s">
        <v>44</v>
      </c>
      <c r="D1353" s="1" t="s">
        <v>163</v>
      </c>
      <c r="E1353" s="5" t="s">
        <v>3867</v>
      </c>
      <c r="F1353" s="5" t="s">
        <v>3868</v>
      </c>
      <c r="G1353" s="5" t="s">
        <v>3869</v>
      </c>
      <c r="H1353" s="6">
        <v>394.04</v>
      </c>
      <c r="I1353" s="6"/>
      <c r="L1353" s="1">
        <v>0</v>
      </c>
      <c r="M1353" s="2">
        <v>0</v>
      </c>
    </row>
    <row r="1354" ht="16.15" customHeight="1" spans="1:13">
      <c r="A1354" s="1">
        <v>1353</v>
      </c>
      <c r="B1354" s="1" t="s">
        <v>8</v>
      </c>
      <c r="C1354" s="1" t="s">
        <v>44</v>
      </c>
      <c r="D1354" s="1" t="s">
        <v>163</v>
      </c>
      <c r="E1354" s="5" t="s">
        <v>3870</v>
      </c>
      <c r="F1354" s="5" t="s">
        <v>3871</v>
      </c>
      <c r="G1354" s="5" t="s">
        <v>3872</v>
      </c>
      <c r="H1354" s="6">
        <v>89</v>
      </c>
      <c r="I1354" s="6">
        <v>99</v>
      </c>
      <c r="J1354" s="3" t="s">
        <v>213</v>
      </c>
      <c r="K1354" s="1">
        <v>228</v>
      </c>
      <c r="L1354" s="1">
        <v>2215</v>
      </c>
      <c r="M1354" s="2">
        <v>197135</v>
      </c>
    </row>
    <row r="1355" ht="16.15" customHeight="1" spans="1:13">
      <c r="A1355" s="1">
        <v>1354</v>
      </c>
      <c r="B1355" s="1" t="s">
        <v>8</v>
      </c>
      <c r="C1355" s="1" t="s">
        <v>44</v>
      </c>
      <c r="D1355" s="1" t="s">
        <v>163</v>
      </c>
      <c r="E1355" s="5" t="s">
        <v>3873</v>
      </c>
      <c r="F1355" s="5" t="s">
        <v>3874</v>
      </c>
      <c r="G1355" s="5" t="s">
        <v>3875</v>
      </c>
      <c r="H1355" s="6">
        <v>109</v>
      </c>
      <c r="I1355" s="6">
        <v>149.99</v>
      </c>
      <c r="J1355" s="3" t="s">
        <v>275</v>
      </c>
      <c r="K1355" s="1">
        <v>4</v>
      </c>
      <c r="L1355" s="1">
        <v>40</v>
      </c>
      <c r="M1355" s="2">
        <v>4360</v>
      </c>
    </row>
    <row r="1356" ht="16.15" customHeight="1" spans="1:13">
      <c r="A1356" s="1">
        <v>1355</v>
      </c>
      <c r="B1356" s="1" t="s">
        <v>8</v>
      </c>
      <c r="C1356" s="1" t="s">
        <v>44</v>
      </c>
      <c r="D1356" s="1" t="s">
        <v>163</v>
      </c>
      <c r="E1356" s="5" t="s">
        <v>3876</v>
      </c>
      <c r="F1356" s="5" t="s">
        <v>3877</v>
      </c>
      <c r="G1356" s="5" t="s">
        <v>3878</v>
      </c>
      <c r="H1356" s="6">
        <v>59.99</v>
      </c>
      <c r="I1356" s="6"/>
      <c r="J1356" s="3" t="s">
        <v>311</v>
      </c>
      <c r="K1356" s="1">
        <v>356</v>
      </c>
      <c r="L1356" s="1">
        <v>3460</v>
      </c>
      <c r="M1356" s="2">
        <v>207565.4</v>
      </c>
    </row>
    <row r="1357" ht="16.15" customHeight="1" spans="1:13">
      <c r="A1357" s="1">
        <v>1356</v>
      </c>
      <c r="B1357" s="1" t="s">
        <v>8</v>
      </c>
      <c r="C1357" s="1" t="s">
        <v>44</v>
      </c>
      <c r="D1357" s="1" t="s">
        <v>163</v>
      </c>
      <c r="E1357" s="5" t="s">
        <v>3879</v>
      </c>
      <c r="F1357" s="5" t="s">
        <v>3880</v>
      </c>
      <c r="G1357" s="5" t="s">
        <v>3881</v>
      </c>
      <c r="H1357" s="6">
        <v>64.99</v>
      </c>
      <c r="I1357" s="6">
        <v>99.99</v>
      </c>
      <c r="J1357" s="3">
        <v>5</v>
      </c>
      <c r="K1357" s="1">
        <v>2</v>
      </c>
      <c r="L1357" s="1">
        <v>20</v>
      </c>
      <c r="M1357" s="2">
        <v>1299.8</v>
      </c>
    </row>
    <row r="1358" ht="16.15" customHeight="1" spans="1:13">
      <c r="A1358" s="1">
        <v>1357</v>
      </c>
      <c r="B1358" s="1" t="s">
        <v>8</v>
      </c>
      <c r="C1358" s="1" t="s">
        <v>44</v>
      </c>
      <c r="D1358" s="1" t="s">
        <v>163</v>
      </c>
      <c r="E1358" s="5" t="s">
        <v>3882</v>
      </c>
      <c r="F1358" s="5" t="s">
        <v>3883</v>
      </c>
      <c r="G1358" s="5" t="s">
        <v>3884</v>
      </c>
      <c r="H1358" s="6">
        <v>208.67</v>
      </c>
      <c r="I1358" s="6">
        <v>329</v>
      </c>
      <c r="J1358" s="3">
        <v>5</v>
      </c>
      <c r="K1358" s="1">
        <v>4</v>
      </c>
      <c r="L1358" s="1">
        <v>40</v>
      </c>
      <c r="M1358" s="2">
        <v>8346.8</v>
      </c>
    </row>
    <row r="1359" ht="16.15" customHeight="1" spans="1:13">
      <c r="A1359" s="1">
        <v>1358</v>
      </c>
      <c r="B1359" s="1" t="s">
        <v>8</v>
      </c>
      <c r="C1359" s="1" t="s">
        <v>44</v>
      </c>
      <c r="D1359" s="1" t="s">
        <v>163</v>
      </c>
      <c r="E1359" s="5" t="s">
        <v>3885</v>
      </c>
      <c r="F1359" s="5" t="s">
        <v>3886</v>
      </c>
      <c r="G1359" s="5" t="s">
        <v>3887</v>
      </c>
      <c r="H1359" s="6">
        <v>59.71</v>
      </c>
      <c r="I1359" s="6"/>
      <c r="J1359" s="3" t="s">
        <v>261</v>
      </c>
      <c r="K1359" s="1">
        <v>523</v>
      </c>
      <c r="L1359" s="1">
        <v>5085</v>
      </c>
      <c r="M1359" s="2">
        <v>303625.35</v>
      </c>
    </row>
    <row r="1360" ht="16.15" customHeight="1" spans="1:13">
      <c r="A1360" s="1">
        <v>1359</v>
      </c>
      <c r="B1360" s="1" t="s">
        <v>8</v>
      </c>
      <c r="C1360" s="1" t="s">
        <v>44</v>
      </c>
      <c r="D1360" s="1" t="s">
        <v>163</v>
      </c>
      <c r="E1360" s="5" t="s">
        <v>3888</v>
      </c>
      <c r="F1360" s="5" t="s">
        <v>3889</v>
      </c>
      <c r="G1360" s="5" t="s">
        <v>3890</v>
      </c>
      <c r="H1360" s="6">
        <v>188.48</v>
      </c>
      <c r="I1360" s="6"/>
      <c r="J1360" s="3" t="s">
        <v>275</v>
      </c>
      <c r="K1360" s="1">
        <v>6</v>
      </c>
      <c r="L1360" s="1">
        <v>60</v>
      </c>
      <c r="M1360" s="2">
        <v>11308.8</v>
      </c>
    </row>
    <row r="1361" ht="16.15" customHeight="1" spans="1:13">
      <c r="A1361" s="1">
        <v>1360</v>
      </c>
      <c r="B1361" s="1" t="s">
        <v>8</v>
      </c>
      <c r="C1361" s="1" t="s">
        <v>44</v>
      </c>
      <c r="D1361" s="1" t="s">
        <v>163</v>
      </c>
      <c r="E1361" s="5" t="s">
        <v>3891</v>
      </c>
      <c r="F1361" s="5" t="s">
        <v>3892</v>
      </c>
      <c r="G1361" s="5" t="s">
        <v>3893</v>
      </c>
      <c r="H1361" s="6">
        <v>99</v>
      </c>
      <c r="I1361" s="6">
        <v>169.99</v>
      </c>
      <c r="J1361" s="3" t="s">
        <v>311</v>
      </c>
      <c r="K1361" s="1">
        <v>1549</v>
      </c>
      <c r="L1361" s="1">
        <v>15060</v>
      </c>
      <c r="M1361" s="2">
        <v>1490940</v>
      </c>
    </row>
    <row r="1362" ht="16.15" customHeight="1" spans="1:13">
      <c r="A1362" s="1">
        <v>1361</v>
      </c>
      <c r="B1362" s="1" t="s">
        <v>8</v>
      </c>
      <c r="C1362" s="1" t="s">
        <v>44</v>
      </c>
      <c r="D1362" s="1" t="s">
        <v>163</v>
      </c>
      <c r="E1362" s="5" t="s">
        <v>3864</v>
      </c>
      <c r="F1362" s="5" t="s">
        <v>3894</v>
      </c>
      <c r="G1362" s="5" t="s">
        <v>3866</v>
      </c>
      <c r="H1362" s="6">
        <v>55.48</v>
      </c>
      <c r="I1362" s="6">
        <v>92.99</v>
      </c>
      <c r="J1362" s="3" t="s">
        <v>261</v>
      </c>
      <c r="K1362" s="1">
        <v>123</v>
      </c>
      <c r="L1362" s="1">
        <v>1195</v>
      </c>
      <c r="M1362" s="2">
        <v>66298.6</v>
      </c>
    </row>
    <row r="1363" ht="16.15" customHeight="1" spans="1:13">
      <c r="A1363" s="1">
        <v>1362</v>
      </c>
      <c r="B1363" s="1" t="s">
        <v>8</v>
      </c>
      <c r="C1363" s="1" t="s">
        <v>44</v>
      </c>
      <c r="D1363" s="1" t="s">
        <v>163</v>
      </c>
      <c r="E1363" s="5" t="s">
        <v>3867</v>
      </c>
      <c r="F1363" s="5" t="s">
        <v>3895</v>
      </c>
      <c r="G1363" s="5" t="s">
        <v>3869</v>
      </c>
      <c r="H1363" s="6">
        <v>394.04</v>
      </c>
      <c r="I1363" s="6"/>
      <c r="L1363" s="1">
        <v>0</v>
      </c>
      <c r="M1363" s="2">
        <v>0</v>
      </c>
    </row>
    <row r="1364" ht="16.15" customHeight="1" spans="1:13">
      <c r="A1364" s="1">
        <v>1363</v>
      </c>
      <c r="B1364" s="1" t="s">
        <v>8</v>
      </c>
      <c r="C1364" s="1" t="s">
        <v>44</v>
      </c>
      <c r="D1364" s="1" t="s">
        <v>163</v>
      </c>
      <c r="E1364" s="5" t="s">
        <v>3896</v>
      </c>
      <c r="F1364" s="5" t="s">
        <v>3897</v>
      </c>
      <c r="G1364" s="5" t="s">
        <v>3898</v>
      </c>
      <c r="H1364" s="6">
        <v>45.81</v>
      </c>
      <c r="I1364" s="6"/>
      <c r="J1364" s="3" t="s">
        <v>241</v>
      </c>
      <c r="K1364" s="1">
        <v>28</v>
      </c>
      <c r="L1364" s="1">
        <v>270</v>
      </c>
      <c r="M1364" s="2">
        <v>12368.7</v>
      </c>
    </row>
    <row r="1365" ht="16.15" customHeight="1" spans="1:13">
      <c r="A1365" s="1">
        <v>1364</v>
      </c>
      <c r="B1365" s="1" t="s">
        <v>8</v>
      </c>
      <c r="C1365" s="1" t="s">
        <v>44</v>
      </c>
      <c r="D1365" s="1" t="s">
        <v>163</v>
      </c>
      <c r="E1365" s="5" t="s">
        <v>3899</v>
      </c>
      <c r="F1365" s="5" t="s">
        <v>3900</v>
      </c>
      <c r="G1365" s="5" t="s">
        <v>3901</v>
      </c>
      <c r="H1365" s="6">
        <v>40.23</v>
      </c>
      <c r="I1365" s="6"/>
      <c r="J1365" s="3" t="s">
        <v>241</v>
      </c>
      <c r="K1365" s="1">
        <v>25</v>
      </c>
      <c r="L1365" s="1">
        <v>245</v>
      </c>
      <c r="M1365" s="2">
        <v>9856.35</v>
      </c>
    </row>
    <row r="1366" ht="16.15" customHeight="1" spans="1:13">
      <c r="A1366" s="1">
        <v>1365</v>
      </c>
      <c r="B1366" s="1" t="s">
        <v>8</v>
      </c>
      <c r="C1366" s="1" t="s">
        <v>44</v>
      </c>
      <c r="D1366" s="1" t="s">
        <v>163</v>
      </c>
      <c r="E1366" s="5" t="s">
        <v>3902</v>
      </c>
      <c r="F1366" s="5" t="s">
        <v>3903</v>
      </c>
      <c r="G1366" s="5" t="s">
        <v>3904</v>
      </c>
      <c r="H1366" s="6">
        <v>86.05</v>
      </c>
      <c r="I1366" s="6"/>
      <c r="J1366" s="3" t="s">
        <v>301</v>
      </c>
      <c r="K1366" s="1">
        <v>209</v>
      </c>
      <c r="L1366" s="1">
        <v>2030</v>
      </c>
      <c r="M1366" s="2">
        <v>174681.5</v>
      </c>
    </row>
    <row r="1367" ht="16.15" customHeight="1" spans="1:13">
      <c r="A1367" s="1">
        <v>1366</v>
      </c>
      <c r="B1367" s="1" t="s">
        <v>8</v>
      </c>
      <c r="C1367" s="1" t="s">
        <v>44</v>
      </c>
      <c r="D1367" s="1" t="s">
        <v>163</v>
      </c>
      <c r="E1367" s="5" t="s">
        <v>3905</v>
      </c>
      <c r="F1367" s="5" t="s">
        <v>3906</v>
      </c>
      <c r="G1367" s="5" t="s">
        <v>3907</v>
      </c>
      <c r="H1367" s="6">
        <v>98.22</v>
      </c>
      <c r="I1367" s="6">
        <v>9999</v>
      </c>
      <c r="J1367" s="3" t="s">
        <v>301</v>
      </c>
      <c r="K1367" s="1">
        <v>5</v>
      </c>
      <c r="L1367" s="1">
        <v>50</v>
      </c>
      <c r="M1367" s="2">
        <v>4911</v>
      </c>
    </row>
    <row r="1368" ht="16.15" customHeight="1" spans="1:13">
      <c r="A1368" s="1">
        <v>1367</v>
      </c>
      <c r="B1368" s="1" t="s">
        <v>8</v>
      </c>
      <c r="C1368" s="1" t="s">
        <v>44</v>
      </c>
      <c r="D1368" s="1" t="s">
        <v>163</v>
      </c>
      <c r="E1368" s="5" t="s">
        <v>3908</v>
      </c>
      <c r="F1368" s="5" t="s">
        <v>3909</v>
      </c>
      <c r="G1368" s="5" t="s">
        <v>3910</v>
      </c>
      <c r="H1368" s="6">
        <v>79.99</v>
      </c>
      <c r="I1368" s="6">
        <v>169.99</v>
      </c>
      <c r="J1368" s="3" t="s">
        <v>213</v>
      </c>
      <c r="K1368" s="1">
        <v>122</v>
      </c>
      <c r="L1368" s="1">
        <v>1185</v>
      </c>
      <c r="M1368" s="2">
        <v>94788.15</v>
      </c>
    </row>
    <row r="1369" ht="16.15" customHeight="1" spans="1:13">
      <c r="A1369" s="1">
        <v>1368</v>
      </c>
      <c r="B1369" s="1" t="s">
        <v>8</v>
      </c>
      <c r="C1369" s="1" t="s">
        <v>44</v>
      </c>
      <c r="D1369" s="1" t="s">
        <v>163</v>
      </c>
      <c r="E1369" s="5" t="s">
        <v>3911</v>
      </c>
      <c r="F1369" s="5" t="s">
        <v>3912</v>
      </c>
      <c r="G1369" s="5" t="s">
        <v>3913</v>
      </c>
      <c r="H1369" s="6">
        <v>88.81</v>
      </c>
      <c r="I1369" s="6"/>
      <c r="J1369" s="3" t="s">
        <v>301</v>
      </c>
      <c r="K1369" s="1">
        <v>578</v>
      </c>
      <c r="L1369" s="1">
        <v>5620</v>
      </c>
      <c r="M1369" s="2">
        <v>499112.2</v>
      </c>
    </row>
    <row r="1370" ht="16.15" customHeight="1" spans="1:13">
      <c r="A1370" s="1">
        <v>1369</v>
      </c>
      <c r="B1370" s="1" t="s">
        <v>8</v>
      </c>
      <c r="C1370" s="1" t="s">
        <v>44</v>
      </c>
      <c r="D1370" s="1" t="s">
        <v>163</v>
      </c>
      <c r="E1370" s="5" t="s">
        <v>3914</v>
      </c>
      <c r="F1370" s="5" t="s">
        <v>3915</v>
      </c>
      <c r="G1370" s="5" t="s">
        <v>3916</v>
      </c>
      <c r="H1370" s="6">
        <v>164.39</v>
      </c>
      <c r="I1370" s="6"/>
      <c r="J1370" s="3" t="s">
        <v>213</v>
      </c>
      <c r="K1370" s="1">
        <v>140</v>
      </c>
      <c r="L1370" s="1">
        <v>1360</v>
      </c>
      <c r="M1370" s="2">
        <v>223570.4</v>
      </c>
    </row>
    <row r="1371" ht="16.15" customHeight="1" spans="1:13">
      <c r="A1371" s="1">
        <v>1370</v>
      </c>
      <c r="B1371" s="1" t="s">
        <v>8</v>
      </c>
      <c r="C1371" s="1" t="s">
        <v>44</v>
      </c>
      <c r="D1371" s="1" t="s">
        <v>163</v>
      </c>
      <c r="E1371" s="5" t="s">
        <v>3917</v>
      </c>
      <c r="F1371" s="5" t="s">
        <v>3918</v>
      </c>
      <c r="G1371" s="5" t="s">
        <v>3919</v>
      </c>
      <c r="H1371" s="6">
        <v>99.99</v>
      </c>
      <c r="I1371" s="6">
        <v>169.99</v>
      </c>
      <c r="J1371" s="3" t="s">
        <v>301</v>
      </c>
      <c r="K1371" s="1">
        <v>98</v>
      </c>
      <c r="L1371" s="1">
        <v>955</v>
      </c>
      <c r="M1371" s="2">
        <v>95490.45</v>
      </c>
    </row>
    <row r="1372" ht="16.15" customHeight="1" spans="1:13">
      <c r="A1372" s="1">
        <v>1371</v>
      </c>
      <c r="B1372" s="1" t="s">
        <v>8</v>
      </c>
      <c r="C1372" s="1" t="s">
        <v>44</v>
      </c>
      <c r="D1372" s="1" t="s">
        <v>163</v>
      </c>
      <c r="E1372" s="5" t="s">
        <v>3864</v>
      </c>
      <c r="F1372" s="5" t="s">
        <v>3920</v>
      </c>
      <c r="G1372" s="5" t="s">
        <v>3866</v>
      </c>
      <c r="H1372" s="6">
        <v>55.48</v>
      </c>
      <c r="I1372" s="6">
        <v>92.99</v>
      </c>
      <c r="J1372" s="3" t="s">
        <v>261</v>
      </c>
      <c r="K1372" s="1">
        <v>123</v>
      </c>
      <c r="L1372" s="1">
        <v>1195</v>
      </c>
      <c r="M1372" s="2">
        <v>66298.6</v>
      </c>
    </row>
    <row r="1373" ht="16.15" customHeight="1" spans="1:13">
      <c r="A1373" s="1">
        <v>1372</v>
      </c>
      <c r="B1373" s="1" t="s">
        <v>8</v>
      </c>
      <c r="C1373" s="1" t="s">
        <v>44</v>
      </c>
      <c r="D1373" s="1" t="s">
        <v>163</v>
      </c>
      <c r="E1373" s="5" t="s">
        <v>3867</v>
      </c>
      <c r="F1373" s="5" t="s">
        <v>3921</v>
      </c>
      <c r="G1373" s="5" t="s">
        <v>3869</v>
      </c>
      <c r="H1373" s="6">
        <v>394.04</v>
      </c>
      <c r="I1373" s="6"/>
      <c r="L1373" s="1">
        <v>0</v>
      </c>
      <c r="M1373" s="2">
        <v>0</v>
      </c>
    </row>
    <row r="1374" ht="16.15" customHeight="1" spans="1:13">
      <c r="A1374" s="1">
        <v>1373</v>
      </c>
      <c r="B1374" s="1" t="s">
        <v>8</v>
      </c>
      <c r="C1374" s="1" t="s">
        <v>44</v>
      </c>
      <c r="D1374" s="1" t="s">
        <v>163</v>
      </c>
      <c r="E1374" s="5" t="s">
        <v>3922</v>
      </c>
      <c r="F1374" s="5" t="s">
        <v>3923</v>
      </c>
      <c r="G1374" s="5" t="s">
        <v>3924</v>
      </c>
      <c r="H1374" s="6">
        <v>139.99</v>
      </c>
      <c r="I1374" s="6">
        <v>199.99</v>
      </c>
      <c r="J1374" s="3" t="s">
        <v>275</v>
      </c>
      <c r="K1374" s="1">
        <v>214</v>
      </c>
      <c r="L1374" s="1">
        <v>2080</v>
      </c>
      <c r="M1374" s="2">
        <v>291179.2</v>
      </c>
    </row>
    <row r="1375" ht="16.15" customHeight="1" spans="1:13">
      <c r="A1375" s="1">
        <v>1374</v>
      </c>
      <c r="B1375" s="1" t="s">
        <v>8</v>
      </c>
      <c r="C1375" s="1" t="s">
        <v>44</v>
      </c>
      <c r="D1375" s="1" t="s">
        <v>163</v>
      </c>
      <c r="E1375" s="5" t="s">
        <v>3925</v>
      </c>
      <c r="F1375" s="5" t="s">
        <v>3926</v>
      </c>
      <c r="G1375" s="5" t="s">
        <v>3927</v>
      </c>
      <c r="H1375" s="6">
        <v>250.99</v>
      </c>
      <c r="I1375" s="6"/>
      <c r="J1375" s="3" t="s">
        <v>301</v>
      </c>
      <c r="K1375" s="1">
        <v>13</v>
      </c>
      <c r="L1375" s="1">
        <v>125</v>
      </c>
      <c r="M1375" s="2">
        <v>31373.75</v>
      </c>
    </row>
    <row r="1376" ht="16.15" customHeight="1" spans="1:13">
      <c r="A1376" s="1">
        <v>1375</v>
      </c>
      <c r="B1376" s="1" t="s">
        <v>8</v>
      </c>
      <c r="C1376" s="1" t="s">
        <v>44</v>
      </c>
      <c r="D1376" s="1" t="s">
        <v>163</v>
      </c>
      <c r="E1376" s="5" t="s">
        <v>3928</v>
      </c>
      <c r="F1376" s="5" t="s">
        <v>3929</v>
      </c>
      <c r="G1376" s="5" t="s">
        <v>3930</v>
      </c>
      <c r="H1376" s="6">
        <v>185</v>
      </c>
      <c r="I1376" s="6"/>
      <c r="J1376" s="3" t="s">
        <v>311</v>
      </c>
      <c r="K1376" s="1">
        <v>30</v>
      </c>
      <c r="L1376" s="1">
        <v>290</v>
      </c>
      <c r="M1376" s="2">
        <v>53650</v>
      </c>
    </row>
    <row r="1377" ht="16.15" customHeight="1" spans="1:13">
      <c r="A1377" s="1">
        <v>1376</v>
      </c>
      <c r="B1377" s="1" t="s">
        <v>8</v>
      </c>
      <c r="C1377" s="1" t="s">
        <v>44</v>
      </c>
      <c r="D1377" s="1" t="s">
        <v>163</v>
      </c>
      <c r="E1377" s="5" t="s">
        <v>3931</v>
      </c>
      <c r="F1377" s="5" t="s">
        <v>3932</v>
      </c>
      <c r="G1377" s="5" t="s">
        <v>3933</v>
      </c>
      <c r="H1377" s="6">
        <v>106.99</v>
      </c>
      <c r="I1377" s="6"/>
      <c r="J1377" s="3" t="s">
        <v>261</v>
      </c>
      <c r="K1377" s="1">
        <v>12</v>
      </c>
      <c r="L1377" s="1">
        <v>115</v>
      </c>
      <c r="M1377" s="2">
        <v>12303.85</v>
      </c>
    </row>
    <row r="1378" ht="16.15" customHeight="1" spans="1:13">
      <c r="A1378" s="1">
        <v>1377</v>
      </c>
      <c r="B1378" s="1" t="s">
        <v>8</v>
      </c>
      <c r="C1378" s="1" t="s">
        <v>44</v>
      </c>
      <c r="D1378" s="1" t="s">
        <v>163</v>
      </c>
      <c r="E1378" s="5" t="s">
        <v>3934</v>
      </c>
      <c r="F1378" s="5" t="s">
        <v>3935</v>
      </c>
      <c r="G1378" s="5" t="s">
        <v>3936</v>
      </c>
      <c r="H1378" s="6">
        <v>99</v>
      </c>
      <c r="I1378" s="6"/>
      <c r="J1378" s="3" t="s">
        <v>241</v>
      </c>
      <c r="K1378" s="1">
        <v>33</v>
      </c>
      <c r="L1378" s="1">
        <v>320</v>
      </c>
      <c r="M1378" s="2">
        <v>31680</v>
      </c>
    </row>
    <row r="1379" ht="16.15" customHeight="1" spans="1:13">
      <c r="A1379" s="1">
        <v>1378</v>
      </c>
      <c r="B1379" s="1" t="s">
        <v>8</v>
      </c>
      <c r="C1379" s="1" t="s">
        <v>44</v>
      </c>
      <c r="D1379" s="1" t="s">
        <v>163</v>
      </c>
      <c r="E1379" s="5" t="s">
        <v>3937</v>
      </c>
      <c r="F1379" s="5" t="s">
        <v>3938</v>
      </c>
      <c r="G1379" s="5" t="s">
        <v>3939</v>
      </c>
      <c r="H1379" s="6">
        <v>18.74</v>
      </c>
      <c r="I1379" s="6"/>
      <c r="J1379" s="3" t="s">
        <v>245</v>
      </c>
      <c r="L1379" s="1">
        <v>0</v>
      </c>
      <c r="M1379" s="2">
        <v>0</v>
      </c>
    </row>
    <row r="1380" ht="16.15" customHeight="1" spans="1:13">
      <c r="A1380" s="1">
        <v>1379</v>
      </c>
      <c r="B1380" s="1" t="s">
        <v>8</v>
      </c>
      <c r="C1380" s="1" t="s">
        <v>44</v>
      </c>
      <c r="D1380" s="1" t="s">
        <v>163</v>
      </c>
      <c r="E1380" s="5" t="s">
        <v>3940</v>
      </c>
      <c r="F1380" s="5" t="s">
        <v>3941</v>
      </c>
      <c r="G1380" s="5" t="s">
        <v>3942</v>
      </c>
      <c r="H1380" s="6">
        <v>129.99</v>
      </c>
      <c r="I1380" s="6">
        <v>159.99</v>
      </c>
      <c r="J1380" s="3" t="s">
        <v>275</v>
      </c>
      <c r="K1380" s="1">
        <v>179</v>
      </c>
      <c r="L1380" s="1">
        <v>1740</v>
      </c>
      <c r="M1380" s="2">
        <v>226182.6</v>
      </c>
    </row>
    <row r="1381" ht="16.15" customHeight="1" spans="1:13">
      <c r="A1381" s="1">
        <v>1380</v>
      </c>
      <c r="B1381" s="1" t="s">
        <v>8</v>
      </c>
      <c r="C1381" s="1" t="s">
        <v>44</v>
      </c>
      <c r="D1381" s="1" t="s">
        <v>163</v>
      </c>
      <c r="E1381" s="5" t="s">
        <v>3943</v>
      </c>
      <c r="F1381" s="5" t="s">
        <v>3944</v>
      </c>
      <c r="G1381" s="5" t="s">
        <v>3945</v>
      </c>
      <c r="H1381" s="6">
        <v>55.48</v>
      </c>
      <c r="I1381" s="6"/>
      <c r="L1381" s="1">
        <v>0</v>
      </c>
      <c r="M1381" s="2">
        <v>0</v>
      </c>
    </row>
    <row r="1382" ht="16.15" customHeight="1" spans="1:13">
      <c r="A1382" s="1">
        <v>1381</v>
      </c>
      <c r="B1382" s="1" t="s">
        <v>8</v>
      </c>
      <c r="C1382" s="1" t="s">
        <v>164</v>
      </c>
      <c r="D1382" s="1" t="s">
        <v>165</v>
      </c>
      <c r="E1382" s="5" t="s">
        <v>3946</v>
      </c>
      <c r="F1382" s="5" t="s">
        <v>3947</v>
      </c>
      <c r="G1382" s="5" t="s">
        <v>3948</v>
      </c>
      <c r="H1382" s="6">
        <v>79.99</v>
      </c>
      <c r="I1382" s="6"/>
      <c r="J1382" s="3" t="s">
        <v>241</v>
      </c>
      <c r="K1382" s="1">
        <v>348</v>
      </c>
      <c r="L1382" s="1">
        <v>3385</v>
      </c>
      <c r="M1382" s="2">
        <v>270766.15</v>
      </c>
    </row>
    <row r="1383" ht="16.15" customHeight="1" spans="1:13">
      <c r="A1383" s="1">
        <v>1382</v>
      </c>
      <c r="B1383" s="1" t="s">
        <v>8</v>
      </c>
      <c r="C1383" s="1" t="s">
        <v>164</v>
      </c>
      <c r="D1383" s="1" t="s">
        <v>165</v>
      </c>
      <c r="E1383" s="5" t="s">
        <v>3949</v>
      </c>
      <c r="F1383" s="5" t="s">
        <v>3950</v>
      </c>
      <c r="G1383" s="5" t="s">
        <v>3951</v>
      </c>
      <c r="H1383" s="6">
        <v>54.99</v>
      </c>
      <c r="I1383" s="6"/>
      <c r="J1383" s="3" t="s">
        <v>301</v>
      </c>
      <c r="K1383" s="1">
        <v>3068</v>
      </c>
      <c r="L1383" s="1">
        <v>29830</v>
      </c>
      <c r="M1383" s="2">
        <v>1640351.7</v>
      </c>
    </row>
    <row r="1384" ht="16.15" customHeight="1" spans="1:13">
      <c r="A1384" s="1">
        <v>1383</v>
      </c>
      <c r="B1384" s="1" t="s">
        <v>8</v>
      </c>
      <c r="C1384" s="1" t="s">
        <v>164</v>
      </c>
      <c r="D1384" s="1" t="s">
        <v>165</v>
      </c>
      <c r="E1384" s="5" t="s">
        <v>3952</v>
      </c>
      <c r="F1384" s="5" t="s">
        <v>3953</v>
      </c>
      <c r="G1384" s="5" t="s">
        <v>3954</v>
      </c>
      <c r="H1384" s="6">
        <v>39.98</v>
      </c>
      <c r="I1384" s="6"/>
      <c r="J1384" s="3" t="s">
        <v>311</v>
      </c>
      <c r="K1384" s="1">
        <v>642</v>
      </c>
      <c r="L1384" s="1">
        <v>6240</v>
      </c>
      <c r="M1384" s="2">
        <v>249475.2</v>
      </c>
    </row>
    <row r="1385" ht="16.15" customHeight="1" spans="1:13">
      <c r="A1385" s="1">
        <v>1384</v>
      </c>
      <c r="B1385" s="1" t="s">
        <v>8</v>
      </c>
      <c r="C1385" s="1" t="s">
        <v>164</v>
      </c>
      <c r="D1385" s="1" t="s">
        <v>165</v>
      </c>
      <c r="E1385" s="5" t="s">
        <v>3955</v>
      </c>
      <c r="F1385" s="5" t="s">
        <v>3956</v>
      </c>
      <c r="G1385" s="5" t="s">
        <v>3957</v>
      </c>
      <c r="H1385" s="6">
        <v>44.94</v>
      </c>
      <c r="I1385" s="6"/>
      <c r="J1385" s="3" t="s">
        <v>213</v>
      </c>
      <c r="K1385" s="1">
        <v>1287</v>
      </c>
      <c r="L1385" s="1">
        <v>12515</v>
      </c>
      <c r="M1385" s="2">
        <v>562424.1</v>
      </c>
    </row>
    <row r="1386" ht="16.15" customHeight="1" spans="1:13">
      <c r="A1386" s="1">
        <v>1385</v>
      </c>
      <c r="B1386" s="1" t="s">
        <v>8</v>
      </c>
      <c r="C1386" s="1" t="s">
        <v>164</v>
      </c>
      <c r="D1386" s="1" t="s">
        <v>165</v>
      </c>
      <c r="E1386" s="5" t="s">
        <v>3958</v>
      </c>
      <c r="F1386" s="5" t="s">
        <v>3959</v>
      </c>
      <c r="G1386" s="5" t="s">
        <v>3960</v>
      </c>
      <c r="H1386" s="6">
        <v>9.98</v>
      </c>
      <c r="I1386" s="6"/>
      <c r="J1386" s="3" t="s">
        <v>227</v>
      </c>
      <c r="K1386" s="1">
        <v>976</v>
      </c>
      <c r="L1386" s="1">
        <v>9490</v>
      </c>
      <c r="M1386" s="2">
        <v>94710.2</v>
      </c>
    </row>
    <row r="1387" ht="16.15" customHeight="1" spans="1:13">
      <c r="A1387" s="1">
        <v>1386</v>
      </c>
      <c r="B1387" s="1" t="s">
        <v>8</v>
      </c>
      <c r="C1387" s="1" t="s">
        <v>164</v>
      </c>
      <c r="D1387" s="1" t="s">
        <v>165</v>
      </c>
      <c r="E1387" s="5" t="s">
        <v>3961</v>
      </c>
      <c r="F1387" s="5" t="s">
        <v>3962</v>
      </c>
      <c r="G1387" s="5" t="s">
        <v>3963</v>
      </c>
      <c r="H1387" s="6">
        <v>134.99</v>
      </c>
      <c r="I1387" s="6">
        <v>189.99</v>
      </c>
      <c r="J1387" s="3" t="s">
        <v>245</v>
      </c>
      <c r="K1387" s="1">
        <v>48</v>
      </c>
      <c r="L1387" s="1">
        <v>465</v>
      </c>
      <c r="M1387" s="2">
        <v>62770.35</v>
      </c>
    </row>
    <row r="1388" ht="16.15" customHeight="1" spans="1:13">
      <c r="A1388" s="1">
        <v>1387</v>
      </c>
      <c r="B1388" s="1" t="s">
        <v>8</v>
      </c>
      <c r="C1388" s="1" t="s">
        <v>164</v>
      </c>
      <c r="D1388" s="1" t="s">
        <v>165</v>
      </c>
      <c r="E1388" s="5" t="s">
        <v>3964</v>
      </c>
      <c r="F1388" s="5" t="s">
        <v>3965</v>
      </c>
      <c r="G1388" s="5" t="s">
        <v>3966</v>
      </c>
      <c r="H1388" s="6">
        <v>16.88</v>
      </c>
      <c r="I1388" s="6"/>
      <c r="J1388" s="3" t="s">
        <v>245</v>
      </c>
      <c r="K1388" s="1">
        <v>61</v>
      </c>
      <c r="L1388" s="1">
        <v>595</v>
      </c>
      <c r="M1388" s="2">
        <v>10043.6</v>
      </c>
    </row>
    <row r="1389" ht="16.15" customHeight="1" spans="1:13">
      <c r="A1389" s="1">
        <v>1388</v>
      </c>
      <c r="B1389" s="1" t="s">
        <v>8</v>
      </c>
      <c r="C1389" s="1" t="s">
        <v>164</v>
      </c>
      <c r="D1389" s="1" t="s">
        <v>165</v>
      </c>
      <c r="E1389" s="5" t="s">
        <v>3967</v>
      </c>
      <c r="F1389" s="5" t="s">
        <v>3968</v>
      </c>
      <c r="G1389" s="5" t="s">
        <v>3969</v>
      </c>
      <c r="H1389" s="6">
        <v>84.88</v>
      </c>
      <c r="I1389" s="6"/>
      <c r="J1389" s="3" t="s">
        <v>261</v>
      </c>
      <c r="K1389" s="1">
        <v>1662</v>
      </c>
      <c r="L1389" s="1">
        <v>16160</v>
      </c>
      <c r="M1389" s="2">
        <v>1371660.8</v>
      </c>
    </row>
    <row r="1390" ht="16.15" customHeight="1" spans="1:13">
      <c r="A1390" s="1">
        <v>1389</v>
      </c>
      <c r="B1390" s="1" t="s">
        <v>8</v>
      </c>
      <c r="C1390" s="1" t="s">
        <v>164</v>
      </c>
      <c r="D1390" s="1" t="s">
        <v>165</v>
      </c>
      <c r="E1390" s="5" t="s">
        <v>3970</v>
      </c>
      <c r="F1390" s="5" t="s">
        <v>3971</v>
      </c>
      <c r="G1390" s="5" t="s">
        <v>3972</v>
      </c>
      <c r="H1390" s="6">
        <v>43.94</v>
      </c>
      <c r="I1390" s="6"/>
      <c r="J1390" s="3" t="s">
        <v>311</v>
      </c>
      <c r="K1390" s="1">
        <v>657</v>
      </c>
      <c r="L1390" s="1">
        <v>6390</v>
      </c>
      <c r="M1390" s="2">
        <v>280776.6</v>
      </c>
    </row>
    <row r="1391" ht="16.15" customHeight="1" spans="1:13">
      <c r="A1391" s="1">
        <v>1390</v>
      </c>
      <c r="B1391" s="1" t="s">
        <v>8</v>
      </c>
      <c r="C1391" s="1" t="s">
        <v>164</v>
      </c>
      <c r="D1391" s="1" t="s">
        <v>165</v>
      </c>
      <c r="E1391" s="5" t="s">
        <v>3973</v>
      </c>
      <c r="F1391" s="5" t="s">
        <v>3974</v>
      </c>
      <c r="G1391" s="5" t="s">
        <v>3975</v>
      </c>
      <c r="H1391" s="6">
        <v>33.18</v>
      </c>
      <c r="I1391" s="6">
        <v>37.98</v>
      </c>
      <c r="J1391" s="3" t="s">
        <v>245</v>
      </c>
      <c r="K1391" s="1">
        <v>1258</v>
      </c>
      <c r="L1391" s="1">
        <v>12230</v>
      </c>
      <c r="M1391" s="2">
        <v>405791.4</v>
      </c>
    </row>
    <row r="1392" ht="16.15" customHeight="1" spans="1:13">
      <c r="A1392" s="1">
        <v>1391</v>
      </c>
      <c r="B1392" s="1" t="s">
        <v>8</v>
      </c>
      <c r="C1392" s="1" t="s">
        <v>164</v>
      </c>
      <c r="D1392" s="1" t="s">
        <v>165</v>
      </c>
      <c r="E1392" s="5" t="s">
        <v>3946</v>
      </c>
      <c r="F1392" s="5" t="s">
        <v>3976</v>
      </c>
      <c r="G1392" s="5" t="s">
        <v>3948</v>
      </c>
      <c r="H1392" s="6">
        <v>79.99</v>
      </c>
      <c r="I1392" s="6"/>
      <c r="J1392" s="3" t="s">
        <v>241</v>
      </c>
      <c r="K1392" s="1">
        <v>348</v>
      </c>
      <c r="L1392" s="1">
        <v>3385</v>
      </c>
      <c r="M1392" s="2">
        <v>270766.15</v>
      </c>
    </row>
    <row r="1393" ht="16.15" customHeight="1" spans="1:13">
      <c r="A1393" s="1">
        <v>1392</v>
      </c>
      <c r="B1393" s="1" t="s">
        <v>8</v>
      </c>
      <c r="C1393" s="1" t="s">
        <v>164</v>
      </c>
      <c r="D1393" s="1" t="s">
        <v>165</v>
      </c>
      <c r="E1393" s="5" t="s">
        <v>3977</v>
      </c>
      <c r="F1393" s="5" t="s">
        <v>3978</v>
      </c>
      <c r="G1393" s="5" t="s">
        <v>3979</v>
      </c>
      <c r="H1393" s="6">
        <v>19.98</v>
      </c>
      <c r="I1393" s="6"/>
      <c r="J1393" s="3" t="s">
        <v>356</v>
      </c>
      <c r="K1393" s="1">
        <v>30</v>
      </c>
      <c r="L1393" s="1">
        <v>290</v>
      </c>
      <c r="M1393" s="2">
        <v>5794.2</v>
      </c>
    </row>
    <row r="1394" ht="16.15" customHeight="1" spans="1:13">
      <c r="A1394" s="1">
        <v>1393</v>
      </c>
      <c r="B1394" s="1" t="s">
        <v>8</v>
      </c>
      <c r="C1394" s="1" t="s">
        <v>164</v>
      </c>
      <c r="D1394" s="1" t="s">
        <v>165</v>
      </c>
      <c r="E1394" s="5" t="s">
        <v>3980</v>
      </c>
      <c r="F1394" s="5" t="s">
        <v>3981</v>
      </c>
      <c r="G1394" s="5" t="s">
        <v>3982</v>
      </c>
      <c r="H1394" s="6">
        <v>188.08</v>
      </c>
      <c r="I1394" s="6"/>
      <c r="J1394" s="3" t="s">
        <v>241</v>
      </c>
      <c r="K1394" s="1">
        <v>742</v>
      </c>
      <c r="L1394" s="1">
        <v>7215</v>
      </c>
      <c r="M1394" s="2">
        <v>1356997.2</v>
      </c>
    </row>
    <row r="1395" ht="16.15" customHeight="1" spans="1:13">
      <c r="A1395" s="1">
        <v>1394</v>
      </c>
      <c r="B1395" s="1" t="s">
        <v>8</v>
      </c>
      <c r="C1395" s="1" t="s">
        <v>164</v>
      </c>
      <c r="D1395" s="1" t="s">
        <v>165</v>
      </c>
      <c r="E1395" s="5" t="s">
        <v>3983</v>
      </c>
      <c r="F1395" s="5" t="s">
        <v>3984</v>
      </c>
      <c r="G1395" s="5" t="s">
        <v>3985</v>
      </c>
      <c r="H1395" s="6">
        <v>35</v>
      </c>
      <c r="I1395" s="6"/>
      <c r="J1395" s="3" t="s">
        <v>301</v>
      </c>
      <c r="K1395" s="1">
        <v>82</v>
      </c>
      <c r="L1395" s="1">
        <v>795</v>
      </c>
      <c r="M1395" s="2">
        <v>27825</v>
      </c>
    </row>
    <row r="1396" ht="16.15" customHeight="1" spans="1:13">
      <c r="A1396" s="1">
        <v>1395</v>
      </c>
      <c r="B1396" s="1" t="s">
        <v>8</v>
      </c>
      <c r="C1396" s="1" t="s">
        <v>164</v>
      </c>
      <c r="D1396" s="1" t="s">
        <v>165</v>
      </c>
      <c r="E1396" s="5" t="s">
        <v>3986</v>
      </c>
      <c r="F1396" s="5" t="s">
        <v>3987</v>
      </c>
      <c r="G1396" s="5" t="s">
        <v>3988</v>
      </c>
      <c r="H1396" s="6">
        <v>54.98</v>
      </c>
      <c r="I1396" s="6"/>
      <c r="J1396" s="3" t="s">
        <v>227</v>
      </c>
      <c r="K1396" s="1">
        <v>1133</v>
      </c>
      <c r="L1396" s="1">
        <v>11015</v>
      </c>
      <c r="M1396" s="2">
        <v>605604.7</v>
      </c>
    </row>
    <row r="1397" ht="16.15" customHeight="1" spans="1:13">
      <c r="A1397" s="1">
        <v>1396</v>
      </c>
      <c r="B1397" s="1" t="s">
        <v>8</v>
      </c>
      <c r="C1397" s="1" t="s">
        <v>164</v>
      </c>
      <c r="D1397" s="1" t="s">
        <v>165</v>
      </c>
      <c r="E1397" s="5" t="s">
        <v>3989</v>
      </c>
      <c r="F1397" s="5" t="s">
        <v>3990</v>
      </c>
      <c r="G1397" s="5" t="s">
        <v>3991</v>
      </c>
      <c r="H1397" s="6">
        <v>45.98</v>
      </c>
      <c r="I1397" s="6">
        <v>109</v>
      </c>
      <c r="J1397" s="3" t="s">
        <v>275</v>
      </c>
      <c r="K1397" s="1">
        <v>630</v>
      </c>
      <c r="L1397" s="1">
        <v>6125</v>
      </c>
      <c r="M1397" s="2">
        <v>281627.5</v>
      </c>
    </row>
    <row r="1398" ht="16.15" customHeight="1" spans="1:13">
      <c r="A1398" s="1">
        <v>1397</v>
      </c>
      <c r="B1398" s="1" t="s">
        <v>8</v>
      </c>
      <c r="C1398" s="1" t="s">
        <v>164</v>
      </c>
      <c r="D1398" s="1" t="s">
        <v>165</v>
      </c>
      <c r="E1398" s="5" t="s">
        <v>3992</v>
      </c>
      <c r="F1398" s="5" t="s">
        <v>3993</v>
      </c>
      <c r="G1398" s="5" t="s">
        <v>3994</v>
      </c>
      <c r="H1398" s="6">
        <v>36.71</v>
      </c>
      <c r="I1398" s="6"/>
      <c r="J1398" s="3" t="s">
        <v>213</v>
      </c>
      <c r="K1398" s="1">
        <v>247</v>
      </c>
      <c r="L1398" s="1">
        <v>2400</v>
      </c>
      <c r="M1398" s="2">
        <v>88104</v>
      </c>
    </row>
    <row r="1399" ht="16.15" customHeight="1" spans="1:13">
      <c r="A1399" s="1">
        <v>1398</v>
      </c>
      <c r="B1399" s="1" t="s">
        <v>8</v>
      </c>
      <c r="C1399" s="1" t="s">
        <v>164</v>
      </c>
      <c r="D1399" s="1" t="s">
        <v>165</v>
      </c>
      <c r="E1399" s="5" t="s">
        <v>3995</v>
      </c>
      <c r="F1399" s="5" t="s">
        <v>3996</v>
      </c>
      <c r="G1399" s="5" t="s">
        <v>3997</v>
      </c>
      <c r="H1399" s="6">
        <v>80.76</v>
      </c>
      <c r="I1399" s="6"/>
      <c r="J1399" s="3" t="s">
        <v>241</v>
      </c>
      <c r="K1399" s="1">
        <v>282</v>
      </c>
      <c r="L1399" s="1">
        <v>2740</v>
      </c>
      <c r="M1399" s="2">
        <v>221282.4</v>
      </c>
    </row>
    <row r="1400" ht="16.15" customHeight="1" spans="1:13">
      <c r="A1400" s="1">
        <v>1399</v>
      </c>
      <c r="B1400" s="1" t="s">
        <v>8</v>
      </c>
      <c r="C1400" s="1" t="s">
        <v>164</v>
      </c>
      <c r="D1400" s="1" t="s">
        <v>165</v>
      </c>
      <c r="E1400" s="5" t="s">
        <v>3998</v>
      </c>
      <c r="F1400" s="5" t="s">
        <v>3999</v>
      </c>
      <c r="G1400" s="5" t="s">
        <v>4000</v>
      </c>
      <c r="H1400" s="6">
        <v>36.99</v>
      </c>
      <c r="I1400" s="6"/>
      <c r="J1400" s="3" t="s">
        <v>301</v>
      </c>
      <c r="K1400" s="1">
        <v>14</v>
      </c>
      <c r="L1400" s="1">
        <v>135</v>
      </c>
      <c r="M1400" s="2">
        <v>4993.65</v>
      </c>
    </row>
    <row r="1401" ht="16.15" customHeight="1" spans="1:13">
      <c r="A1401" s="1">
        <v>1400</v>
      </c>
      <c r="B1401" s="1" t="s">
        <v>8</v>
      </c>
      <c r="C1401" s="1" t="s">
        <v>164</v>
      </c>
      <c r="D1401" s="1" t="s">
        <v>165</v>
      </c>
      <c r="E1401" s="5" t="s">
        <v>4001</v>
      </c>
      <c r="F1401" s="5" t="s">
        <v>4002</v>
      </c>
      <c r="G1401" s="5" t="s">
        <v>4003</v>
      </c>
      <c r="H1401" s="6">
        <v>82.99</v>
      </c>
      <c r="I1401" s="6">
        <v>143.99</v>
      </c>
      <c r="J1401" s="3" t="s">
        <v>311</v>
      </c>
      <c r="K1401" s="1">
        <v>147</v>
      </c>
      <c r="L1401" s="1">
        <v>1430</v>
      </c>
      <c r="M1401" s="2">
        <v>118675.7</v>
      </c>
    </row>
    <row r="1402" ht="16.15" customHeight="1" spans="1:13">
      <c r="A1402" s="1">
        <v>1401</v>
      </c>
      <c r="B1402" s="1" t="s">
        <v>8</v>
      </c>
      <c r="C1402" s="1" t="s">
        <v>164</v>
      </c>
      <c r="D1402" s="1" t="s">
        <v>165</v>
      </c>
      <c r="E1402" s="5" t="s">
        <v>3946</v>
      </c>
      <c r="F1402" s="5" t="s">
        <v>4004</v>
      </c>
      <c r="G1402" s="5" t="s">
        <v>3948</v>
      </c>
      <c r="H1402" s="6">
        <v>79.99</v>
      </c>
      <c r="I1402" s="6"/>
      <c r="J1402" s="3" t="s">
        <v>241</v>
      </c>
      <c r="K1402" s="1">
        <v>348</v>
      </c>
      <c r="L1402" s="1">
        <v>3385</v>
      </c>
      <c r="M1402" s="2">
        <v>270766.15</v>
      </c>
    </row>
    <row r="1403" ht="16.15" customHeight="1" spans="1:13">
      <c r="A1403" s="1">
        <v>1402</v>
      </c>
      <c r="B1403" s="1" t="s">
        <v>8</v>
      </c>
      <c r="C1403" s="1" t="s">
        <v>164</v>
      </c>
      <c r="D1403" s="1" t="s">
        <v>165</v>
      </c>
      <c r="E1403" s="5" t="s">
        <v>4005</v>
      </c>
      <c r="F1403" s="5" t="s">
        <v>4006</v>
      </c>
      <c r="G1403" s="5" t="s">
        <v>4007</v>
      </c>
      <c r="H1403" s="6">
        <v>34.36</v>
      </c>
      <c r="I1403" s="6"/>
      <c r="J1403" s="3" t="s">
        <v>245</v>
      </c>
      <c r="K1403" s="1">
        <v>705</v>
      </c>
      <c r="L1403" s="1">
        <v>6855</v>
      </c>
      <c r="M1403" s="2">
        <v>235537.8</v>
      </c>
    </row>
    <row r="1404" ht="16.15" customHeight="1" spans="1:13">
      <c r="A1404" s="1">
        <v>1403</v>
      </c>
      <c r="B1404" s="1" t="s">
        <v>8</v>
      </c>
      <c r="C1404" s="1" t="s">
        <v>164</v>
      </c>
      <c r="D1404" s="1" t="s">
        <v>165</v>
      </c>
      <c r="E1404" s="5" t="s">
        <v>4008</v>
      </c>
      <c r="F1404" s="5" t="s">
        <v>4009</v>
      </c>
      <c r="G1404" s="5" t="s">
        <v>4010</v>
      </c>
      <c r="H1404" s="6">
        <v>155.99</v>
      </c>
      <c r="I1404" s="6"/>
      <c r="J1404" s="3" t="s">
        <v>261</v>
      </c>
      <c r="K1404" s="1">
        <v>26</v>
      </c>
      <c r="L1404" s="1">
        <v>255</v>
      </c>
      <c r="M1404" s="2">
        <v>39777.45</v>
      </c>
    </row>
    <row r="1405" ht="16.15" customHeight="1" spans="1:13">
      <c r="A1405" s="1">
        <v>1404</v>
      </c>
      <c r="B1405" s="1" t="s">
        <v>8</v>
      </c>
      <c r="C1405" s="1" t="s">
        <v>164</v>
      </c>
      <c r="D1405" s="1" t="s">
        <v>165</v>
      </c>
      <c r="E1405" s="5" t="s">
        <v>4011</v>
      </c>
      <c r="F1405" s="5" t="s">
        <v>4012</v>
      </c>
      <c r="G1405" s="5" t="s">
        <v>4013</v>
      </c>
      <c r="H1405" s="6">
        <v>101.17</v>
      </c>
      <c r="I1405" s="6"/>
      <c r="J1405" s="3" t="s">
        <v>241</v>
      </c>
      <c r="K1405" s="1">
        <v>11</v>
      </c>
      <c r="L1405" s="1">
        <v>105</v>
      </c>
      <c r="M1405" s="2">
        <v>10622.85</v>
      </c>
    </row>
    <row r="1406" ht="16.15" customHeight="1" spans="1:13">
      <c r="A1406" s="1">
        <v>1405</v>
      </c>
      <c r="B1406" s="1" t="s">
        <v>8</v>
      </c>
      <c r="C1406" s="1" t="s">
        <v>164</v>
      </c>
      <c r="D1406" s="1" t="s">
        <v>165</v>
      </c>
      <c r="E1406" s="5" t="s">
        <v>4014</v>
      </c>
      <c r="F1406" s="5" t="s">
        <v>4015</v>
      </c>
      <c r="G1406" s="5" t="s">
        <v>4016</v>
      </c>
      <c r="H1406" s="6">
        <v>55</v>
      </c>
      <c r="I1406" s="6"/>
      <c r="J1406" s="3" t="s">
        <v>213</v>
      </c>
      <c r="K1406" s="1">
        <v>187</v>
      </c>
      <c r="L1406" s="1">
        <v>1820</v>
      </c>
      <c r="M1406" s="2">
        <v>100100</v>
      </c>
    </row>
    <row r="1407" ht="16.15" customHeight="1" spans="1:13">
      <c r="A1407" s="1">
        <v>1406</v>
      </c>
      <c r="B1407" s="1" t="s">
        <v>8</v>
      </c>
      <c r="C1407" s="1" t="s">
        <v>164</v>
      </c>
      <c r="D1407" s="1" t="s">
        <v>165</v>
      </c>
      <c r="E1407" s="5" t="s">
        <v>4017</v>
      </c>
      <c r="F1407" s="5" t="s">
        <v>4018</v>
      </c>
      <c r="G1407" s="5" t="s">
        <v>4019</v>
      </c>
      <c r="H1407" s="6">
        <v>59.99</v>
      </c>
      <c r="I1407" s="6">
        <v>89.99</v>
      </c>
      <c r="J1407" s="3" t="s">
        <v>414</v>
      </c>
      <c r="K1407" s="1">
        <v>2</v>
      </c>
      <c r="L1407" s="1">
        <v>20</v>
      </c>
      <c r="M1407" s="2">
        <v>1199.8</v>
      </c>
    </row>
    <row r="1408" ht="16.15" customHeight="1" spans="1:13">
      <c r="A1408" s="1">
        <v>1407</v>
      </c>
      <c r="B1408" s="1" t="s">
        <v>8</v>
      </c>
      <c r="C1408" s="1" t="s">
        <v>164</v>
      </c>
      <c r="D1408" s="1" t="s">
        <v>165</v>
      </c>
      <c r="E1408" s="5" t="s">
        <v>2651</v>
      </c>
      <c r="F1408" s="5" t="s">
        <v>2652</v>
      </c>
      <c r="G1408" s="5" t="s">
        <v>2653</v>
      </c>
      <c r="H1408" s="6">
        <v>39.99</v>
      </c>
      <c r="I1408" s="6">
        <v>59.99</v>
      </c>
      <c r="J1408" s="3" t="s">
        <v>301</v>
      </c>
      <c r="K1408" s="1">
        <v>373</v>
      </c>
      <c r="L1408" s="1">
        <v>3625</v>
      </c>
      <c r="M1408" s="2">
        <v>144963.75</v>
      </c>
    </row>
    <row r="1409" ht="16.15" customHeight="1" spans="1:13">
      <c r="A1409" s="1">
        <v>1408</v>
      </c>
      <c r="B1409" s="1" t="s">
        <v>8</v>
      </c>
      <c r="C1409" s="1" t="s">
        <v>164</v>
      </c>
      <c r="D1409" s="1" t="s">
        <v>165</v>
      </c>
      <c r="E1409" s="5" t="s">
        <v>4020</v>
      </c>
      <c r="F1409" s="5" t="s">
        <v>4021</v>
      </c>
      <c r="G1409" s="5" t="s">
        <v>4022</v>
      </c>
      <c r="H1409" s="6">
        <v>37.71</v>
      </c>
      <c r="I1409" s="6">
        <v>42.68</v>
      </c>
      <c r="J1409" s="3" t="s">
        <v>275</v>
      </c>
      <c r="K1409" s="1">
        <v>12</v>
      </c>
      <c r="L1409" s="1">
        <v>115</v>
      </c>
      <c r="M1409" s="2">
        <v>4336.65</v>
      </c>
    </row>
    <row r="1410" ht="16.15" customHeight="1" spans="1:13">
      <c r="A1410" s="1">
        <v>1409</v>
      </c>
      <c r="B1410" s="1" t="s">
        <v>8</v>
      </c>
      <c r="C1410" s="1" t="s">
        <v>164</v>
      </c>
      <c r="D1410" s="1" t="s">
        <v>165</v>
      </c>
      <c r="E1410" s="5" t="s">
        <v>4023</v>
      </c>
      <c r="F1410" s="5" t="s">
        <v>4024</v>
      </c>
      <c r="G1410" s="5" t="s">
        <v>4025</v>
      </c>
      <c r="H1410" s="6">
        <v>63.9</v>
      </c>
      <c r="I1410" s="6">
        <v>9999</v>
      </c>
      <c r="J1410" s="3" t="s">
        <v>311</v>
      </c>
      <c r="K1410" s="1">
        <v>24</v>
      </c>
      <c r="L1410" s="1">
        <v>235</v>
      </c>
      <c r="M1410" s="2">
        <v>15016.5</v>
      </c>
    </row>
    <row r="1411" ht="16.15" customHeight="1" spans="1:13">
      <c r="A1411" s="1">
        <v>1410</v>
      </c>
      <c r="B1411" s="1" t="s">
        <v>8</v>
      </c>
      <c r="C1411" s="1" t="s">
        <v>164</v>
      </c>
      <c r="D1411" s="1" t="s">
        <v>165</v>
      </c>
      <c r="E1411" s="5" t="s">
        <v>4026</v>
      </c>
      <c r="F1411" s="5" t="s">
        <v>4027</v>
      </c>
      <c r="G1411" s="5" t="s">
        <v>4028</v>
      </c>
      <c r="H1411" s="6">
        <v>59.25</v>
      </c>
      <c r="I1411" s="6">
        <v>79.98</v>
      </c>
      <c r="J1411" s="3" t="s">
        <v>261</v>
      </c>
      <c r="K1411" s="1">
        <v>29</v>
      </c>
      <c r="L1411" s="1">
        <v>280</v>
      </c>
      <c r="M1411" s="2">
        <v>16590</v>
      </c>
    </row>
    <row r="1412" ht="16.15" customHeight="1" spans="1:13">
      <c r="A1412" s="1">
        <v>1411</v>
      </c>
      <c r="B1412" s="1" t="s">
        <v>7</v>
      </c>
      <c r="C1412" s="1" t="s">
        <v>41</v>
      </c>
      <c r="D1412" s="1" t="s">
        <v>166</v>
      </c>
      <c r="E1412" s="5" t="s">
        <v>4029</v>
      </c>
      <c r="F1412" s="5" t="s">
        <v>4030</v>
      </c>
      <c r="G1412" s="5" t="s">
        <v>4031</v>
      </c>
      <c r="H1412" s="6">
        <v>99.99</v>
      </c>
      <c r="I1412" s="6">
        <v>269.99</v>
      </c>
      <c r="J1412" s="3" t="s">
        <v>268</v>
      </c>
      <c r="K1412" s="1">
        <v>447</v>
      </c>
      <c r="L1412" s="1">
        <v>4345</v>
      </c>
      <c r="M1412" s="2">
        <v>434456.55</v>
      </c>
    </row>
    <row r="1413" ht="16.15" customHeight="1" spans="1:13">
      <c r="A1413" s="1">
        <v>1412</v>
      </c>
      <c r="B1413" s="1" t="s">
        <v>7</v>
      </c>
      <c r="C1413" s="1" t="s">
        <v>41</v>
      </c>
      <c r="D1413" s="1" t="s">
        <v>166</v>
      </c>
      <c r="E1413" s="5" t="s">
        <v>4032</v>
      </c>
      <c r="F1413" s="5" t="s">
        <v>4033</v>
      </c>
      <c r="G1413" s="5" t="s">
        <v>4034</v>
      </c>
      <c r="H1413" s="6">
        <v>149.99</v>
      </c>
      <c r="I1413" s="6">
        <v>229</v>
      </c>
      <c r="J1413" s="3" t="s">
        <v>275</v>
      </c>
      <c r="K1413" s="1">
        <v>345</v>
      </c>
      <c r="L1413" s="1">
        <v>3355</v>
      </c>
      <c r="M1413" s="2">
        <v>503216.45</v>
      </c>
    </row>
    <row r="1414" ht="16.15" customHeight="1" spans="1:13">
      <c r="A1414" s="1">
        <v>1413</v>
      </c>
      <c r="B1414" s="1" t="s">
        <v>7</v>
      </c>
      <c r="C1414" s="1" t="s">
        <v>41</v>
      </c>
      <c r="D1414" s="1" t="s">
        <v>166</v>
      </c>
      <c r="E1414" s="5" t="s">
        <v>4035</v>
      </c>
      <c r="F1414" s="5" t="s">
        <v>4036</v>
      </c>
      <c r="G1414" s="5" t="s">
        <v>4037</v>
      </c>
      <c r="H1414" s="6">
        <v>198</v>
      </c>
      <c r="I1414" s="6">
        <v>298</v>
      </c>
      <c r="J1414" s="3" t="s">
        <v>275</v>
      </c>
      <c r="K1414" s="1">
        <v>353</v>
      </c>
      <c r="L1414" s="1">
        <v>3430</v>
      </c>
      <c r="M1414" s="2">
        <v>679140</v>
      </c>
    </row>
    <row r="1415" ht="16.15" customHeight="1" spans="1:13">
      <c r="A1415" s="1">
        <v>1414</v>
      </c>
      <c r="B1415" s="1" t="s">
        <v>7</v>
      </c>
      <c r="C1415" s="1" t="s">
        <v>41</v>
      </c>
      <c r="D1415" s="1" t="s">
        <v>166</v>
      </c>
      <c r="E1415" s="5" t="s">
        <v>4038</v>
      </c>
      <c r="F1415" s="5" t="s">
        <v>4039</v>
      </c>
      <c r="G1415" s="5" t="s">
        <v>4040</v>
      </c>
      <c r="H1415" s="6">
        <v>99.98</v>
      </c>
      <c r="I1415" s="6">
        <v>139.99</v>
      </c>
      <c r="J1415" s="3" t="s">
        <v>301</v>
      </c>
      <c r="K1415" s="1">
        <v>5</v>
      </c>
      <c r="L1415" s="1">
        <v>50</v>
      </c>
      <c r="M1415" s="2">
        <v>4999</v>
      </c>
    </row>
    <row r="1416" ht="16.15" customHeight="1" spans="1:13">
      <c r="A1416" s="1">
        <v>1415</v>
      </c>
      <c r="B1416" s="1" t="s">
        <v>7</v>
      </c>
      <c r="C1416" s="1" t="s">
        <v>41</v>
      </c>
      <c r="D1416" s="1" t="s">
        <v>166</v>
      </c>
      <c r="E1416" s="5" t="s">
        <v>4041</v>
      </c>
      <c r="F1416" s="5" t="s">
        <v>4042</v>
      </c>
      <c r="G1416" s="5" t="s">
        <v>4043</v>
      </c>
      <c r="H1416" s="6">
        <v>24.98</v>
      </c>
      <c r="I1416" s="6">
        <v>29.98</v>
      </c>
      <c r="J1416" s="3" t="s">
        <v>213</v>
      </c>
      <c r="K1416" s="1">
        <v>224</v>
      </c>
      <c r="L1416" s="1">
        <v>1635</v>
      </c>
      <c r="M1416" s="2">
        <v>40842.3</v>
      </c>
    </row>
    <row r="1417" ht="16.15" customHeight="1" spans="1:13">
      <c r="A1417" s="1">
        <v>1416</v>
      </c>
      <c r="B1417" s="1" t="s">
        <v>7</v>
      </c>
      <c r="C1417" s="1" t="s">
        <v>41</v>
      </c>
      <c r="D1417" s="1" t="s">
        <v>166</v>
      </c>
      <c r="E1417" s="5" t="s">
        <v>4044</v>
      </c>
      <c r="F1417" s="5" t="s">
        <v>4045</v>
      </c>
      <c r="G1417" s="5" t="s">
        <v>4046</v>
      </c>
      <c r="H1417" s="6">
        <v>59</v>
      </c>
      <c r="I1417" s="6">
        <v>119</v>
      </c>
      <c r="J1417" s="3" t="s">
        <v>213</v>
      </c>
      <c r="K1417" s="1">
        <v>4</v>
      </c>
      <c r="L1417" s="1">
        <v>30</v>
      </c>
      <c r="M1417" s="2">
        <v>1770</v>
      </c>
    </row>
    <row r="1418" ht="16.15" customHeight="1" spans="1:13">
      <c r="A1418" s="1">
        <v>1417</v>
      </c>
      <c r="B1418" s="1" t="s">
        <v>7</v>
      </c>
      <c r="C1418" s="1" t="s">
        <v>41</v>
      </c>
      <c r="D1418" s="1" t="s">
        <v>166</v>
      </c>
      <c r="E1418" s="5" t="s">
        <v>4047</v>
      </c>
      <c r="F1418" s="5" t="s">
        <v>4048</v>
      </c>
      <c r="G1418" s="5" t="s">
        <v>4049</v>
      </c>
      <c r="H1418" s="6">
        <v>299</v>
      </c>
      <c r="I1418" s="6">
        <v>499</v>
      </c>
      <c r="J1418" s="3" t="s">
        <v>311</v>
      </c>
      <c r="K1418" s="1">
        <v>328</v>
      </c>
      <c r="L1418" s="1">
        <v>2390</v>
      </c>
      <c r="M1418" s="2">
        <v>714610</v>
      </c>
    </row>
    <row r="1419" ht="16.15" customHeight="1" spans="1:13">
      <c r="A1419" s="1">
        <v>1418</v>
      </c>
      <c r="B1419" s="1" t="s">
        <v>7</v>
      </c>
      <c r="C1419" s="1" t="s">
        <v>41</v>
      </c>
      <c r="D1419" s="1" t="s">
        <v>166</v>
      </c>
      <c r="E1419" s="5" t="s">
        <v>4050</v>
      </c>
      <c r="F1419" s="5" t="s">
        <v>4051</v>
      </c>
      <c r="G1419" s="5" t="s">
        <v>4052</v>
      </c>
      <c r="H1419" s="6">
        <v>29</v>
      </c>
      <c r="I1419" s="6">
        <v>49.97</v>
      </c>
      <c r="J1419" s="3">
        <v>4</v>
      </c>
      <c r="K1419" s="1">
        <v>1128</v>
      </c>
      <c r="L1419" s="1">
        <v>8225</v>
      </c>
      <c r="M1419" s="2">
        <v>238525</v>
      </c>
    </row>
    <row r="1420" ht="16.15" customHeight="1" spans="1:13">
      <c r="A1420" s="1">
        <v>1419</v>
      </c>
      <c r="B1420" s="1" t="s">
        <v>7</v>
      </c>
      <c r="C1420" s="1" t="s">
        <v>41</v>
      </c>
      <c r="D1420" s="1" t="s">
        <v>166</v>
      </c>
      <c r="E1420" s="5" t="s">
        <v>4053</v>
      </c>
      <c r="F1420" s="5" t="s">
        <v>4054</v>
      </c>
      <c r="G1420" s="5" t="s">
        <v>4055</v>
      </c>
      <c r="H1420" s="6">
        <v>22.46</v>
      </c>
      <c r="I1420" s="6"/>
      <c r="J1420" s="3" t="s">
        <v>311</v>
      </c>
      <c r="K1420" s="1">
        <v>5118</v>
      </c>
      <c r="L1420" s="1">
        <v>37320</v>
      </c>
      <c r="M1420" s="2">
        <v>838207.2</v>
      </c>
    </row>
    <row r="1421" ht="16.15" customHeight="1" spans="1:13">
      <c r="A1421" s="1">
        <v>1420</v>
      </c>
      <c r="B1421" s="1" t="s">
        <v>7</v>
      </c>
      <c r="C1421" s="1" t="s">
        <v>41</v>
      </c>
      <c r="D1421" s="1" t="s">
        <v>166</v>
      </c>
      <c r="E1421" s="5" t="s">
        <v>4056</v>
      </c>
      <c r="F1421" s="5" t="s">
        <v>4057</v>
      </c>
      <c r="G1421" s="5" t="s">
        <v>4058</v>
      </c>
      <c r="H1421" s="6">
        <v>49.99</v>
      </c>
      <c r="I1421" s="6"/>
      <c r="J1421" s="3" t="s">
        <v>241</v>
      </c>
      <c r="K1421" s="1">
        <v>33</v>
      </c>
      <c r="L1421" s="1">
        <v>240</v>
      </c>
      <c r="M1421" s="2">
        <v>11997.6</v>
      </c>
    </row>
    <row r="1422" ht="16.15" customHeight="1" spans="1:13">
      <c r="A1422" s="1">
        <v>1421</v>
      </c>
      <c r="B1422" s="1" t="s">
        <v>7</v>
      </c>
      <c r="C1422" s="1" t="s">
        <v>41</v>
      </c>
      <c r="D1422" s="1" t="s">
        <v>166</v>
      </c>
      <c r="E1422" s="5" t="s">
        <v>4059</v>
      </c>
      <c r="F1422" s="5" t="s">
        <v>4060</v>
      </c>
      <c r="G1422" s="5" t="s">
        <v>4061</v>
      </c>
      <c r="H1422" s="6">
        <v>45.99</v>
      </c>
      <c r="I1422" s="6">
        <v>69.99</v>
      </c>
      <c r="J1422" s="3" t="s">
        <v>275</v>
      </c>
      <c r="K1422" s="1">
        <v>749</v>
      </c>
      <c r="L1422" s="1">
        <v>5460</v>
      </c>
      <c r="M1422" s="2">
        <v>251105.4</v>
      </c>
    </row>
    <row r="1423" ht="16.15" customHeight="1" spans="1:13">
      <c r="A1423" s="1">
        <v>1422</v>
      </c>
      <c r="B1423" s="1" t="s">
        <v>7</v>
      </c>
      <c r="C1423" s="1" t="s">
        <v>41</v>
      </c>
      <c r="D1423" s="1" t="s">
        <v>166</v>
      </c>
      <c r="E1423" s="5" t="s">
        <v>4062</v>
      </c>
      <c r="F1423" s="5" t="s">
        <v>4063</v>
      </c>
      <c r="G1423" s="5" t="s">
        <v>4064</v>
      </c>
      <c r="H1423" s="6">
        <v>84.99</v>
      </c>
      <c r="I1423" s="6"/>
      <c r="J1423" s="3" t="s">
        <v>356</v>
      </c>
      <c r="K1423" s="1">
        <v>617</v>
      </c>
      <c r="L1423" s="1">
        <v>4500</v>
      </c>
      <c r="M1423" s="2">
        <v>382455</v>
      </c>
    </row>
    <row r="1424" ht="16.15" customHeight="1" spans="1:13">
      <c r="A1424" s="1">
        <v>1423</v>
      </c>
      <c r="B1424" s="1" t="s">
        <v>7</v>
      </c>
      <c r="C1424" s="1" t="s">
        <v>41</v>
      </c>
      <c r="D1424" s="1" t="s">
        <v>166</v>
      </c>
      <c r="E1424" s="5" t="s">
        <v>4065</v>
      </c>
      <c r="F1424" s="5" t="s">
        <v>4066</v>
      </c>
      <c r="G1424" s="5" t="s">
        <v>4067</v>
      </c>
      <c r="H1424" s="6">
        <v>54.88</v>
      </c>
      <c r="I1424" s="6"/>
      <c r="J1424" s="3" t="s">
        <v>241</v>
      </c>
      <c r="K1424" s="1">
        <v>287</v>
      </c>
      <c r="L1424" s="1">
        <v>2095</v>
      </c>
      <c r="M1424" s="2">
        <v>114973.6</v>
      </c>
    </row>
    <row r="1425" ht="16.15" customHeight="1" spans="1:13">
      <c r="A1425" s="1">
        <v>1424</v>
      </c>
      <c r="B1425" s="1" t="s">
        <v>7</v>
      </c>
      <c r="C1425" s="1" t="s">
        <v>41</v>
      </c>
      <c r="D1425" s="1" t="s">
        <v>166</v>
      </c>
      <c r="E1425" s="5" t="s">
        <v>4068</v>
      </c>
      <c r="F1425" s="5" t="s">
        <v>4069</v>
      </c>
      <c r="G1425" s="5" t="s">
        <v>4070</v>
      </c>
      <c r="H1425" s="6">
        <v>589.98</v>
      </c>
      <c r="I1425" s="6">
        <v>825.99</v>
      </c>
      <c r="J1425" s="3">
        <v>5</v>
      </c>
      <c r="K1425" s="1">
        <v>1</v>
      </c>
      <c r="L1425" s="1">
        <v>5</v>
      </c>
      <c r="M1425" s="2">
        <v>2949.9</v>
      </c>
    </row>
    <row r="1426" ht="16.15" customHeight="1" spans="1:13">
      <c r="A1426" s="1">
        <v>1425</v>
      </c>
      <c r="B1426" s="1" t="s">
        <v>7</v>
      </c>
      <c r="C1426" s="1" t="s">
        <v>41</v>
      </c>
      <c r="D1426" s="1" t="s">
        <v>166</v>
      </c>
      <c r="E1426" s="5" t="s">
        <v>4071</v>
      </c>
      <c r="F1426" s="5" t="s">
        <v>4072</v>
      </c>
      <c r="G1426" s="5" t="s">
        <v>4073</v>
      </c>
      <c r="H1426" s="6">
        <v>7</v>
      </c>
      <c r="I1426" s="6">
        <v>8.46</v>
      </c>
      <c r="L1426" s="1">
        <v>0</v>
      </c>
      <c r="M1426" s="2">
        <v>0</v>
      </c>
    </row>
    <row r="1427" ht="16.15" customHeight="1" spans="1:13">
      <c r="A1427" s="1">
        <v>1426</v>
      </c>
      <c r="B1427" s="1" t="s">
        <v>7</v>
      </c>
      <c r="C1427" s="1" t="s">
        <v>41</v>
      </c>
      <c r="D1427" s="1" t="s">
        <v>166</v>
      </c>
      <c r="E1427" s="5" t="s">
        <v>4074</v>
      </c>
      <c r="F1427" s="5" t="s">
        <v>4075</v>
      </c>
      <c r="G1427" s="5" t="s">
        <v>4076</v>
      </c>
      <c r="H1427" s="6">
        <v>34.99</v>
      </c>
      <c r="I1427" s="6">
        <v>66.99</v>
      </c>
      <c r="J1427" s="3" t="s">
        <v>227</v>
      </c>
      <c r="K1427" s="1">
        <v>21</v>
      </c>
      <c r="L1427" s="1">
        <v>155</v>
      </c>
      <c r="M1427" s="2">
        <v>5423.45</v>
      </c>
    </row>
    <row r="1428" ht="16.15" customHeight="1" spans="1:13">
      <c r="A1428" s="1">
        <v>1427</v>
      </c>
      <c r="B1428" s="1" t="s">
        <v>7</v>
      </c>
      <c r="C1428" s="1" t="s">
        <v>41</v>
      </c>
      <c r="D1428" s="1" t="s">
        <v>166</v>
      </c>
      <c r="E1428" s="5" t="s">
        <v>4077</v>
      </c>
      <c r="F1428" s="5" t="s">
        <v>4078</v>
      </c>
      <c r="G1428" s="5" t="s">
        <v>4079</v>
      </c>
      <c r="H1428" s="6">
        <v>12.24</v>
      </c>
      <c r="I1428" s="6">
        <v>20.43</v>
      </c>
      <c r="J1428" s="3" t="s">
        <v>241</v>
      </c>
      <c r="K1428" s="1">
        <v>24</v>
      </c>
      <c r="L1428" s="1">
        <v>175</v>
      </c>
      <c r="M1428" s="2">
        <v>2142</v>
      </c>
    </row>
    <row r="1429" ht="16.15" customHeight="1" spans="1:13">
      <c r="A1429" s="1">
        <v>1428</v>
      </c>
      <c r="B1429" s="1" t="s">
        <v>7</v>
      </c>
      <c r="C1429" s="1" t="s">
        <v>41</v>
      </c>
      <c r="D1429" s="1" t="s">
        <v>166</v>
      </c>
      <c r="E1429" s="5" t="s">
        <v>4080</v>
      </c>
      <c r="F1429" s="5" t="s">
        <v>4081</v>
      </c>
      <c r="G1429" s="5" t="s">
        <v>4082</v>
      </c>
      <c r="H1429" s="6">
        <v>5.99</v>
      </c>
      <c r="I1429" s="6"/>
      <c r="J1429" s="3" t="s">
        <v>311</v>
      </c>
      <c r="K1429" s="1">
        <v>57</v>
      </c>
      <c r="L1429" s="1">
        <v>415</v>
      </c>
      <c r="M1429" s="2">
        <v>2485.85</v>
      </c>
    </row>
    <row r="1430" ht="16.15" customHeight="1" spans="1:13">
      <c r="A1430" s="1">
        <v>1429</v>
      </c>
      <c r="B1430" s="1" t="s">
        <v>7</v>
      </c>
      <c r="C1430" s="1" t="s">
        <v>41</v>
      </c>
      <c r="D1430" s="1" t="s">
        <v>166</v>
      </c>
      <c r="E1430" s="5" t="s">
        <v>4083</v>
      </c>
      <c r="F1430" s="5" t="s">
        <v>4084</v>
      </c>
      <c r="G1430" s="5" t="s">
        <v>4085</v>
      </c>
      <c r="H1430" s="6">
        <v>79.99</v>
      </c>
      <c r="I1430" s="6"/>
      <c r="J1430" s="3">
        <v>5</v>
      </c>
      <c r="K1430" s="1">
        <v>1</v>
      </c>
      <c r="L1430" s="1">
        <v>5</v>
      </c>
      <c r="M1430" s="2">
        <v>399.95</v>
      </c>
    </row>
    <row r="1431" ht="16.15" customHeight="1" spans="1:13">
      <c r="A1431" s="1">
        <v>1430</v>
      </c>
      <c r="B1431" s="1" t="s">
        <v>7</v>
      </c>
      <c r="C1431" s="1" t="s">
        <v>41</v>
      </c>
      <c r="D1431" s="1" t="s">
        <v>166</v>
      </c>
      <c r="E1431" s="5" t="s">
        <v>4086</v>
      </c>
      <c r="F1431" s="5" t="s">
        <v>4087</v>
      </c>
      <c r="G1431" s="5" t="s">
        <v>4088</v>
      </c>
      <c r="H1431" s="6">
        <v>39.99</v>
      </c>
      <c r="I1431" s="6">
        <v>49.99</v>
      </c>
      <c r="J1431" s="3" t="s">
        <v>275</v>
      </c>
      <c r="K1431" s="1">
        <v>170</v>
      </c>
      <c r="L1431" s="1">
        <v>1240</v>
      </c>
      <c r="M1431" s="2">
        <v>49587.6</v>
      </c>
    </row>
    <row r="1432" ht="16.15" customHeight="1" spans="1:13">
      <c r="A1432" s="1">
        <v>1431</v>
      </c>
      <c r="B1432" s="1" t="s">
        <v>7</v>
      </c>
      <c r="C1432" s="1" t="s">
        <v>41</v>
      </c>
      <c r="D1432" s="1" t="s">
        <v>166</v>
      </c>
      <c r="E1432" s="5" t="s">
        <v>4089</v>
      </c>
      <c r="F1432" s="5" t="s">
        <v>4090</v>
      </c>
      <c r="G1432" s="5" t="s">
        <v>4091</v>
      </c>
      <c r="H1432" s="6">
        <v>165.99</v>
      </c>
      <c r="I1432" s="6"/>
      <c r="J1432" s="3">
        <v>5</v>
      </c>
      <c r="K1432" s="1">
        <v>5</v>
      </c>
      <c r="L1432" s="1">
        <v>35</v>
      </c>
      <c r="M1432" s="2">
        <v>5809.65</v>
      </c>
    </row>
    <row r="1433" ht="16.15" customHeight="1" spans="1:13">
      <c r="A1433" s="1">
        <v>1432</v>
      </c>
      <c r="B1433" s="1" t="s">
        <v>7</v>
      </c>
      <c r="C1433" s="1" t="s">
        <v>41</v>
      </c>
      <c r="D1433" s="1" t="s">
        <v>166</v>
      </c>
      <c r="E1433" s="5" t="s">
        <v>4092</v>
      </c>
      <c r="F1433" s="5" t="s">
        <v>4093</v>
      </c>
      <c r="G1433" s="5" t="s">
        <v>4094</v>
      </c>
      <c r="H1433" s="6">
        <v>79</v>
      </c>
      <c r="I1433" s="6">
        <v>97</v>
      </c>
      <c r="J1433" s="3" t="s">
        <v>241</v>
      </c>
      <c r="K1433" s="1">
        <v>42</v>
      </c>
      <c r="L1433" s="1">
        <v>305</v>
      </c>
      <c r="M1433" s="2">
        <v>24095</v>
      </c>
    </row>
    <row r="1434" ht="16.15" customHeight="1" spans="1:13">
      <c r="A1434" s="1">
        <v>1433</v>
      </c>
      <c r="B1434" s="1" t="s">
        <v>7</v>
      </c>
      <c r="C1434" s="1" t="s">
        <v>41</v>
      </c>
      <c r="D1434" s="1" t="s">
        <v>166</v>
      </c>
      <c r="E1434" s="5" t="s">
        <v>4095</v>
      </c>
      <c r="F1434" s="5" t="s">
        <v>4096</v>
      </c>
      <c r="G1434" s="5" t="s">
        <v>4097</v>
      </c>
      <c r="H1434" s="6">
        <v>85.27</v>
      </c>
      <c r="I1434" s="6">
        <v>129.99</v>
      </c>
      <c r="L1434" s="1">
        <v>0</v>
      </c>
      <c r="M1434" s="2">
        <v>0</v>
      </c>
    </row>
    <row r="1435" ht="16.15" customHeight="1" spans="1:13">
      <c r="A1435" s="1">
        <v>1434</v>
      </c>
      <c r="B1435" s="1" t="s">
        <v>7</v>
      </c>
      <c r="C1435" s="1" t="s">
        <v>41</v>
      </c>
      <c r="D1435" s="1" t="s">
        <v>166</v>
      </c>
      <c r="E1435" s="5" t="s">
        <v>4098</v>
      </c>
      <c r="F1435" s="5" t="s">
        <v>4099</v>
      </c>
      <c r="G1435" s="5" t="s">
        <v>4100</v>
      </c>
      <c r="H1435" s="6">
        <v>179.99</v>
      </c>
      <c r="I1435" s="6">
        <v>359.99</v>
      </c>
      <c r="J1435" s="3" t="s">
        <v>217</v>
      </c>
      <c r="K1435" s="1">
        <v>3</v>
      </c>
      <c r="L1435" s="1">
        <v>20</v>
      </c>
      <c r="M1435" s="2">
        <v>3599.8</v>
      </c>
    </row>
    <row r="1436" ht="16.15" customHeight="1" spans="1:13">
      <c r="A1436" s="1">
        <v>1435</v>
      </c>
      <c r="B1436" s="1" t="s">
        <v>7</v>
      </c>
      <c r="C1436" s="1" t="s">
        <v>41</v>
      </c>
      <c r="D1436" s="1" t="s">
        <v>166</v>
      </c>
      <c r="E1436" s="5" t="s">
        <v>4101</v>
      </c>
      <c r="F1436" s="5" t="s">
        <v>4102</v>
      </c>
      <c r="G1436" s="5" t="s">
        <v>4103</v>
      </c>
      <c r="H1436" s="6">
        <v>10.19</v>
      </c>
      <c r="I1436" s="6">
        <v>13.22</v>
      </c>
      <c r="J1436" s="3" t="s">
        <v>275</v>
      </c>
      <c r="K1436" s="1">
        <v>66</v>
      </c>
      <c r="L1436" s="1">
        <v>480</v>
      </c>
      <c r="M1436" s="2">
        <v>4891.2</v>
      </c>
    </row>
    <row r="1437" ht="16.15" customHeight="1" spans="1:13">
      <c r="A1437" s="1">
        <v>1436</v>
      </c>
      <c r="B1437" s="1" t="s">
        <v>7</v>
      </c>
      <c r="C1437" s="1" t="s">
        <v>41</v>
      </c>
      <c r="D1437" s="1" t="s">
        <v>166</v>
      </c>
      <c r="E1437" s="5" t="s">
        <v>4104</v>
      </c>
      <c r="F1437" s="5" t="s">
        <v>4105</v>
      </c>
      <c r="G1437" s="5" t="s">
        <v>4106</v>
      </c>
      <c r="H1437" s="6">
        <v>18.92</v>
      </c>
      <c r="I1437" s="6">
        <v>32.78</v>
      </c>
      <c r="L1437" s="1">
        <v>0</v>
      </c>
      <c r="M1437" s="2">
        <v>0</v>
      </c>
    </row>
    <row r="1438" ht="16.15" customHeight="1" spans="1:13">
      <c r="A1438" s="1">
        <v>1437</v>
      </c>
      <c r="B1438" s="1" t="s">
        <v>7</v>
      </c>
      <c r="C1438" s="1" t="s">
        <v>41</v>
      </c>
      <c r="D1438" s="1" t="s">
        <v>166</v>
      </c>
      <c r="E1438" s="5" t="s">
        <v>4107</v>
      </c>
      <c r="F1438" s="5" t="s">
        <v>4108</v>
      </c>
      <c r="G1438" s="5" t="s">
        <v>4109</v>
      </c>
      <c r="H1438" s="6">
        <v>64.9</v>
      </c>
      <c r="I1438" s="6"/>
      <c r="L1438" s="1">
        <v>0</v>
      </c>
      <c r="M1438" s="2">
        <v>0</v>
      </c>
    </row>
    <row r="1439" ht="16.15" customHeight="1" spans="1:13">
      <c r="A1439" s="1">
        <v>1438</v>
      </c>
      <c r="B1439" s="1" t="s">
        <v>7</v>
      </c>
      <c r="C1439" s="1" t="s">
        <v>41</v>
      </c>
      <c r="D1439" s="1" t="s">
        <v>166</v>
      </c>
      <c r="E1439" s="5" t="s">
        <v>4110</v>
      </c>
      <c r="F1439" s="5" t="s">
        <v>4111</v>
      </c>
      <c r="G1439" s="5" t="s">
        <v>4112</v>
      </c>
      <c r="H1439" s="6">
        <v>167.69</v>
      </c>
      <c r="I1439" s="6">
        <v>215.05</v>
      </c>
      <c r="J1439" s="3">
        <v>5</v>
      </c>
      <c r="K1439" s="1">
        <v>2</v>
      </c>
      <c r="L1439" s="1">
        <v>15</v>
      </c>
      <c r="M1439" s="2">
        <v>2515.35</v>
      </c>
    </row>
    <row r="1440" ht="16.15" customHeight="1" spans="1:13">
      <c r="A1440" s="1">
        <v>1439</v>
      </c>
      <c r="B1440" s="1" t="s">
        <v>7</v>
      </c>
      <c r="C1440" s="1" t="s">
        <v>41</v>
      </c>
      <c r="D1440" s="1" t="s">
        <v>166</v>
      </c>
      <c r="E1440" s="5" t="s">
        <v>4113</v>
      </c>
      <c r="F1440" s="5" t="s">
        <v>4114</v>
      </c>
      <c r="G1440" s="5" t="s">
        <v>4115</v>
      </c>
      <c r="H1440" s="6">
        <v>499.99</v>
      </c>
      <c r="I1440" s="6">
        <v>749.99</v>
      </c>
      <c r="J1440" s="3" t="s">
        <v>213</v>
      </c>
      <c r="K1440" s="1">
        <v>16</v>
      </c>
      <c r="L1440" s="1">
        <v>115</v>
      </c>
      <c r="M1440" s="2">
        <v>57498.85</v>
      </c>
    </row>
    <row r="1441" ht="16.15" customHeight="1" spans="1:13">
      <c r="A1441" s="1">
        <v>1440</v>
      </c>
      <c r="B1441" s="1" t="s">
        <v>7</v>
      </c>
      <c r="C1441" s="1" t="s">
        <v>41</v>
      </c>
      <c r="D1441" s="1" t="s">
        <v>166</v>
      </c>
      <c r="E1441" s="5" t="s">
        <v>4116</v>
      </c>
      <c r="F1441" s="5" t="s">
        <v>4117</v>
      </c>
      <c r="G1441" s="5" t="s">
        <v>4118</v>
      </c>
      <c r="H1441" s="6">
        <v>138</v>
      </c>
      <c r="I1441" s="6">
        <v>178</v>
      </c>
      <c r="J1441" s="3" t="s">
        <v>275</v>
      </c>
      <c r="K1441" s="1">
        <v>864</v>
      </c>
      <c r="L1441" s="1">
        <v>6300</v>
      </c>
      <c r="M1441" s="2">
        <v>869400</v>
      </c>
    </row>
    <row r="1442" ht="16.15" customHeight="1" spans="1:13">
      <c r="A1442" s="1">
        <v>1441</v>
      </c>
      <c r="B1442" s="1" t="s">
        <v>7</v>
      </c>
      <c r="C1442" s="1" t="s">
        <v>82</v>
      </c>
      <c r="D1442" s="1" t="s">
        <v>167</v>
      </c>
      <c r="E1442" s="5" t="s">
        <v>4119</v>
      </c>
      <c r="F1442" s="5" t="s">
        <v>4120</v>
      </c>
      <c r="G1442" s="5" t="s">
        <v>4121</v>
      </c>
      <c r="H1442" s="6">
        <v>20.99</v>
      </c>
      <c r="I1442" s="6">
        <v>20.99</v>
      </c>
      <c r="J1442" s="3" t="s">
        <v>227</v>
      </c>
      <c r="K1442" s="1">
        <v>6</v>
      </c>
      <c r="L1442" s="1">
        <v>45</v>
      </c>
      <c r="M1442" s="2">
        <v>944.55</v>
      </c>
    </row>
    <row r="1443" ht="16.15" customHeight="1" spans="1:13">
      <c r="A1443" s="1">
        <v>1442</v>
      </c>
      <c r="B1443" s="1" t="s">
        <v>7</v>
      </c>
      <c r="C1443" s="1" t="s">
        <v>82</v>
      </c>
      <c r="D1443" s="1" t="s">
        <v>167</v>
      </c>
      <c r="E1443" s="5" t="s">
        <v>4122</v>
      </c>
      <c r="F1443" s="5" t="s">
        <v>4123</v>
      </c>
      <c r="G1443" s="5" t="s">
        <v>4124</v>
      </c>
      <c r="H1443" s="6">
        <v>11.99</v>
      </c>
      <c r="I1443" s="6">
        <v>11.99</v>
      </c>
      <c r="J1443" s="3" t="s">
        <v>241</v>
      </c>
      <c r="K1443" s="1">
        <v>23</v>
      </c>
      <c r="L1443" s="1">
        <v>170</v>
      </c>
      <c r="M1443" s="2">
        <v>2038.3</v>
      </c>
    </row>
    <row r="1444" ht="16.15" customHeight="1" spans="1:13">
      <c r="A1444" s="1">
        <v>1443</v>
      </c>
      <c r="B1444" s="1" t="s">
        <v>7</v>
      </c>
      <c r="C1444" s="1" t="s">
        <v>82</v>
      </c>
      <c r="D1444" s="1" t="s">
        <v>167</v>
      </c>
      <c r="E1444" s="5" t="s">
        <v>4125</v>
      </c>
      <c r="F1444" s="5" t="s">
        <v>4126</v>
      </c>
      <c r="G1444" s="5" t="s">
        <v>4127</v>
      </c>
      <c r="H1444" s="6">
        <v>10.99</v>
      </c>
      <c r="I1444" s="6"/>
      <c r="J1444" s="3">
        <v>5</v>
      </c>
      <c r="K1444" s="1">
        <v>1</v>
      </c>
      <c r="L1444" s="1">
        <v>5</v>
      </c>
      <c r="M1444" s="2">
        <v>54.95</v>
      </c>
    </row>
    <row r="1445" ht="16.15" customHeight="1" spans="1:13">
      <c r="A1445" s="1">
        <v>1444</v>
      </c>
      <c r="B1445" s="1" t="s">
        <v>7</v>
      </c>
      <c r="C1445" s="1" t="s">
        <v>82</v>
      </c>
      <c r="D1445" s="1" t="s">
        <v>167</v>
      </c>
      <c r="E1445" s="5" t="s">
        <v>4128</v>
      </c>
      <c r="F1445" s="5" t="s">
        <v>4129</v>
      </c>
      <c r="G1445" s="5" t="s">
        <v>4130</v>
      </c>
      <c r="H1445" s="6">
        <v>58.2</v>
      </c>
      <c r="I1445" s="6">
        <v>78.6</v>
      </c>
      <c r="J1445" s="3" t="s">
        <v>356</v>
      </c>
      <c r="K1445" s="1">
        <v>24</v>
      </c>
      <c r="L1445" s="1">
        <v>175</v>
      </c>
      <c r="M1445" s="2">
        <v>10185</v>
      </c>
    </row>
    <row r="1446" ht="16.15" customHeight="1" spans="1:13">
      <c r="A1446" s="1">
        <v>1445</v>
      </c>
      <c r="B1446" s="1" t="s">
        <v>7</v>
      </c>
      <c r="C1446" s="1" t="s">
        <v>82</v>
      </c>
      <c r="D1446" s="1" t="s">
        <v>167</v>
      </c>
      <c r="E1446" s="5" t="s">
        <v>4131</v>
      </c>
      <c r="F1446" s="5" t="s">
        <v>4132</v>
      </c>
      <c r="G1446" s="5" t="s">
        <v>4133</v>
      </c>
      <c r="H1446" s="6">
        <v>22.99</v>
      </c>
      <c r="I1446" s="6"/>
      <c r="J1446" s="3" t="s">
        <v>227</v>
      </c>
      <c r="L1446" s="1">
        <v>0</v>
      </c>
      <c r="M1446" s="2">
        <v>0</v>
      </c>
    </row>
    <row r="1447" ht="16.15" customHeight="1" spans="1:13">
      <c r="A1447" s="1">
        <v>1446</v>
      </c>
      <c r="B1447" s="1" t="s">
        <v>7</v>
      </c>
      <c r="C1447" s="1" t="s">
        <v>82</v>
      </c>
      <c r="D1447" s="1" t="s">
        <v>167</v>
      </c>
      <c r="E1447" s="5" t="s">
        <v>4134</v>
      </c>
      <c r="F1447" s="5" t="s">
        <v>4135</v>
      </c>
      <c r="G1447" s="5" t="s">
        <v>4136</v>
      </c>
      <c r="H1447" s="6">
        <v>29.99</v>
      </c>
      <c r="I1447" s="6"/>
      <c r="L1447" s="1">
        <v>0</v>
      </c>
      <c r="M1447" s="2">
        <v>0</v>
      </c>
    </row>
    <row r="1448" ht="16.15" customHeight="1" spans="1:13">
      <c r="A1448" s="1">
        <v>1447</v>
      </c>
      <c r="B1448" s="1" t="s">
        <v>7</v>
      </c>
      <c r="C1448" s="1" t="s">
        <v>82</v>
      </c>
      <c r="D1448" s="1" t="s">
        <v>167</v>
      </c>
      <c r="E1448" s="5" t="s">
        <v>4137</v>
      </c>
      <c r="F1448" s="5" t="s">
        <v>4138</v>
      </c>
      <c r="G1448" s="5" t="s">
        <v>4139</v>
      </c>
      <c r="H1448" s="6">
        <v>159</v>
      </c>
      <c r="I1448" s="6"/>
      <c r="J1448" s="3">
        <v>5</v>
      </c>
      <c r="K1448" s="1">
        <v>3</v>
      </c>
      <c r="L1448" s="1">
        <v>20</v>
      </c>
      <c r="M1448" s="2">
        <v>3180</v>
      </c>
    </row>
    <row r="1449" ht="16.15" customHeight="1" spans="1:13">
      <c r="A1449" s="1">
        <v>1448</v>
      </c>
      <c r="B1449" s="1" t="s">
        <v>7</v>
      </c>
      <c r="C1449" s="1" t="s">
        <v>82</v>
      </c>
      <c r="D1449" s="1" t="s">
        <v>167</v>
      </c>
      <c r="E1449" s="5" t="s">
        <v>4140</v>
      </c>
      <c r="F1449" s="5" t="s">
        <v>4141</v>
      </c>
      <c r="G1449" s="5" t="s">
        <v>4142</v>
      </c>
      <c r="H1449" s="6">
        <v>9.49</v>
      </c>
      <c r="I1449" s="6"/>
      <c r="J1449" s="3" t="s">
        <v>275</v>
      </c>
      <c r="K1449" s="1">
        <v>12</v>
      </c>
      <c r="L1449" s="1">
        <v>90</v>
      </c>
      <c r="M1449" s="2">
        <v>854.1</v>
      </c>
    </row>
    <row r="1450" ht="16.15" customHeight="1" spans="1:13">
      <c r="A1450" s="1">
        <v>1449</v>
      </c>
      <c r="B1450" s="1" t="s">
        <v>7</v>
      </c>
      <c r="C1450" s="1" t="s">
        <v>82</v>
      </c>
      <c r="D1450" s="1" t="s">
        <v>167</v>
      </c>
      <c r="E1450" s="5" t="s">
        <v>4143</v>
      </c>
      <c r="F1450" s="5" t="s">
        <v>4144</v>
      </c>
      <c r="G1450" s="5" t="s">
        <v>4145</v>
      </c>
      <c r="H1450" s="6">
        <v>56.99</v>
      </c>
      <c r="I1450" s="6">
        <v>76.48</v>
      </c>
      <c r="J1450" s="3" t="s">
        <v>311</v>
      </c>
      <c r="K1450" s="1">
        <v>35</v>
      </c>
      <c r="L1450" s="1">
        <v>255</v>
      </c>
      <c r="M1450" s="2">
        <v>14532.45</v>
      </c>
    </row>
    <row r="1451" ht="16.15" customHeight="1" spans="1:13">
      <c r="A1451" s="1">
        <v>1450</v>
      </c>
      <c r="B1451" s="1" t="s">
        <v>7</v>
      </c>
      <c r="C1451" s="1" t="s">
        <v>82</v>
      </c>
      <c r="D1451" s="1" t="s">
        <v>167</v>
      </c>
      <c r="E1451" s="5" t="s">
        <v>4146</v>
      </c>
      <c r="F1451" s="5" t="s">
        <v>4147</v>
      </c>
      <c r="G1451" s="5" t="s">
        <v>4148</v>
      </c>
      <c r="H1451" s="6">
        <v>42.99</v>
      </c>
      <c r="I1451" s="6">
        <v>62.98</v>
      </c>
      <c r="J1451" s="3" t="s">
        <v>414</v>
      </c>
      <c r="K1451" s="1">
        <v>2</v>
      </c>
      <c r="L1451" s="1">
        <v>15</v>
      </c>
      <c r="M1451" s="2">
        <v>644.85</v>
      </c>
    </row>
    <row r="1452" ht="16.15" customHeight="1" spans="1:13">
      <c r="A1452" s="1">
        <v>1451</v>
      </c>
      <c r="B1452" s="1" t="s">
        <v>7</v>
      </c>
      <c r="C1452" s="1" t="s">
        <v>82</v>
      </c>
      <c r="D1452" s="1" t="s">
        <v>167</v>
      </c>
      <c r="E1452" s="5" t="s">
        <v>4119</v>
      </c>
      <c r="F1452" s="5" t="s">
        <v>4149</v>
      </c>
      <c r="G1452" s="5" t="s">
        <v>4121</v>
      </c>
      <c r="H1452" s="6">
        <v>20.99</v>
      </c>
      <c r="I1452" s="6">
        <v>20.99</v>
      </c>
      <c r="J1452" s="3" t="s">
        <v>227</v>
      </c>
      <c r="K1452" s="1">
        <v>6</v>
      </c>
      <c r="L1452" s="1">
        <v>45</v>
      </c>
      <c r="M1452" s="2">
        <v>944.55</v>
      </c>
    </row>
    <row r="1453" ht="16.15" customHeight="1" spans="1:13">
      <c r="A1453" s="1">
        <v>1452</v>
      </c>
      <c r="B1453" s="1" t="s">
        <v>7</v>
      </c>
      <c r="C1453" s="1" t="s">
        <v>82</v>
      </c>
      <c r="D1453" s="1" t="s">
        <v>167</v>
      </c>
      <c r="E1453" s="5" t="s">
        <v>4122</v>
      </c>
      <c r="F1453" s="5" t="s">
        <v>4150</v>
      </c>
      <c r="G1453" s="5" t="s">
        <v>4124</v>
      </c>
      <c r="H1453" s="6">
        <v>11.99</v>
      </c>
      <c r="I1453" s="6">
        <v>11.99</v>
      </c>
      <c r="J1453" s="3" t="s">
        <v>241</v>
      </c>
      <c r="K1453" s="1">
        <v>23</v>
      </c>
      <c r="L1453" s="1">
        <v>170</v>
      </c>
      <c r="M1453" s="2">
        <v>2038.3</v>
      </c>
    </row>
    <row r="1454" ht="16.15" customHeight="1" spans="1:13">
      <c r="A1454" s="1">
        <v>1453</v>
      </c>
      <c r="B1454" s="1" t="s">
        <v>7</v>
      </c>
      <c r="C1454" s="1" t="s">
        <v>82</v>
      </c>
      <c r="D1454" s="1" t="s">
        <v>167</v>
      </c>
      <c r="E1454" s="5" t="s">
        <v>4151</v>
      </c>
      <c r="F1454" s="5" t="s">
        <v>4152</v>
      </c>
      <c r="G1454" s="5" t="s">
        <v>4153</v>
      </c>
      <c r="H1454" s="6">
        <v>10.96</v>
      </c>
      <c r="I1454" s="6">
        <v>12.89</v>
      </c>
      <c r="J1454" s="3" t="s">
        <v>414</v>
      </c>
      <c r="K1454" s="1">
        <v>11</v>
      </c>
      <c r="L1454" s="1">
        <v>80</v>
      </c>
      <c r="M1454" s="2">
        <v>876.8</v>
      </c>
    </row>
    <row r="1455" ht="16.15" customHeight="1" spans="1:13">
      <c r="A1455" s="1">
        <v>1454</v>
      </c>
      <c r="B1455" s="1" t="s">
        <v>7</v>
      </c>
      <c r="C1455" s="1" t="s">
        <v>82</v>
      </c>
      <c r="D1455" s="1" t="s">
        <v>167</v>
      </c>
      <c r="E1455" s="5" t="s">
        <v>4154</v>
      </c>
      <c r="F1455" s="5" t="s">
        <v>4155</v>
      </c>
      <c r="G1455" s="5" t="s">
        <v>4156</v>
      </c>
      <c r="H1455" s="6">
        <v>7.99</v>
      </c>
      <c r="I1455" s="6">
        <v>9.99</v>
      </c>
      <c r="J1455" s="3" t="s">
        <v>356</v>
      </c>
      <c r="K1455" s="1">
        <v>16</v>
      </c>
      <c r="L1455" s="1">
        <v>115</v>
      </c>
      <c r="M1455" s="2">
        <v>918.85</v>
      </c>
    </row>
    <row r="1456" ht="16.15" customHeight="1" spans="1:13">
      <c r="A1456" s="1">
        <v>1455</v>
      </c>
      <c r="B1456" s="1" t="s">
        <v>7</v>
      </c>
      <c r="C1456" s="1" t="s">
        <v>82</v>
      </c>
      <c r="D1456" s="1" t="s">
        <v>167</v>
      </c>
      <c r="E1456" s="5" t="s">
        <v>4157</v>
      </c>
      <c r="F1456" s="5" t="s">
        <v>4158</v>
      </c>
      <c r="G1456" s="5" t="s">
        <v>4159</v>
      </c>
      <c r="H1456" s="6">
        <v>17.98</v>
      </c>
      <c r="I1456" s="6"/>
      <c r="J1456" s="3" t="s">
        <v>227</v>
      </c>
      <c r="K1456" s="1">
        <v>53</v>
      </c>
      <c r="L1456" s="1">
        <v>385</v>
      </c>
      <c r="M1456" s="2">
        <v>6922.3</v>
      </c>
    </row>
    <row r="1457" ht="16.15" customHeight="1" spans="1:13">
      <c r="A1457" s="1">
        <v>1456</v>
      </c>
      <c r="B1457" s="1" t="s">
        <v>7</v>
      </c>
      <c r="C1457" s="1" t="s">
        <v>82</v>
      </c>
      <c r="D1457" s="1" t="s">
        <v>167</v>
      </c>
      <c r="E1457" s="5" t="s">
        <v>4160</v>
      </c>
      <c r="F1457" s="5" t="s">
        <v>4161</v>
      </c>
      <c r="G1457" s="5" t="s">
        <v>4162</v>
      </c>
      <c r="H1457" s="6">
        <v>12.99</v>
      </c>
      <c r="I1457" s="6"/>
      <c r="J1457" s="3">
        <v>5</v>
      </c>
      <c r="K1457" s="1">
        <v>132</v>
      </c>
      <c r="L1457" s="1">
        <v>965</v>
      </c>
      <c r="M1457" s="2">
        <v>12535.35</v>
      </c>
    </row>
    <row r="1458" ht="16.15" customHeight="1" spans="1:13">
      <c r="A1458" s="1">
        <v>1457</v>
      </c>
      <c r="B1458" s="1" t="s">
        <v>7</v>
      </c>
      <c r="C1458" s="1" t="s">
        <v>82</v>
      </c>
      <c r="D1458" s="1" t="s">
        <v>167</v>
      </c>
      <c r="E1458" s="5" t="s">
        <v>4163</v>
      </c>
      <c r="F1458" s="5" t="s">
        <v>4164</v>
      </c>
      <c r="G1458" s="5" t="s">
        <v>4165</v>
      </c>
      <c r="H1458" s="6">
        <v>15.29</v>
      </c>
      <c r="I1458" s="6">
        <v>25.03</v>
      </c>
      <c r="J1458" s="3" t="s">
        <v>301</v>
      </c>
      <c r="K1458" s="1">
        <v>21</v>
      </c>
      <c r="L1458" s="1">
        <v>155</v>
      </c>
      <c r="M1458" s="2">
        <v>2369.95</v>
      </c>
    </row>
    <row r="1459" ht="16.15" customHeight="1" spans="1:13">
      <c r="A1459" s="1">
        <v>1458</v>
      </c>
      <c r="B1459" s="1" t="s">
        <v>7</v>
      </c>
      <c r="C1459" s="1" t="s">
        <v>82</v>
      </c>
      <c r="D1459" s="1" t="s">
        <v>167</v>
      </c>
      <c r="E1459" s="5" t="s">
        <v>4166</v>
      </c>
      <c r="F1459" s="5" t="s">
        <v>4167</v>
      </c>
      <c r="G1459" s="5" t="s">
        <v>4168</v>
      </c>
      <c r="H1459" s="6">
        <v>21.62</v>
      </c>
      <c r="I1459" s="6"/>
      <c r="J1459" s="3" t="s">
        <v>301</v>
      </c>
      <c r="K1459" s="1">
        <v>38</v>
      </c>
      <c r="L1459" s="1">
        <v>275</v>
      </c>
      <c r="M1459" s="2">
        <v>5945.5</v>
      </c>
    </row>
    <row r="1460" ht="16.15" customHeight="1" spans="1:13">
      <c r="A1460" s="1">
        <v>1459</v>
      </c>
      <c r="B1460" s="1" t="s">
        <v>7</v>
      </c>
      <c r="C1460" s="1" t="s">
        <v>82</v>
      </c>
      <c r="D1460" s="1" t="s">
        <v>167</v>
      </c>
      <c r="E1460" s="5" t="s">
        <v>4169</v>
      </c>
      <c r="F1460" s="5" t="s">
        <v>4170</v>
      </c>
      <c r="G1460" s="5" t="s">
        <v>4171</v>
      </c>
      <c r="H1460" s="6">
        <v>6.98</v>
      </c>
      <c r="I1460" s="6"/>
      <c r="L1460" s="1">
        <v>0</v>
      </c>
      <c r="M1460" s="2">
        <v>0</v>
      </c>
    </row>
    <row r="1461" ht="16.15" customHeight="1" spans="1:13">
      <c r="A1461" s="1">
        <v>1460</v>
      </c>
      <c r="B1461" s="1" t="s">
        <v>7</v>
      </c>
      <c r="C1461" s="1" t="s">
        <v>82</v>
      </c>
      <c r="D1461" s="1" t="s">
        <v>167</v>
      </c>
      <c r="E1461" s="5" t="s">
        <v>4172</v>
      </c>
      <c r="F1461" s="5" t="s">
        <v>4173</v>
      </c>
      <c r="G1461" s="5" t="s">
        <v>4174</v>
      </c>
      <c r="H1461" s="6">
        <v>9.56</v>
      </c>
      <c r="I1461" s="6">
        <v>13.99</v>
      </c>
      <c r="J1461" s="3">
        <v>5</v>
      </c>
      <c r="K1461" s="1">
        <v>1</v>
      </c>
      <c r="L1461" s="1">
        <v>5</v>
      </c>
      <c r="M1461" s="2">
        <v>47.8</v>
      </c>
    </row>
    <row r="1462" ht="16.15" customHeight="1" spans="1:13">
      <c r="A1462" s="1">
        <v>1461</v>
      </c>
      <c r="B1462" s="1" t="s">
        <v>7</v>
      </c>
      <c r="C1462" s="1" t="s">
        <v>82</v>
      </c>
      <c r="D1462" s="1" t="s">
        <v>167</v>
      </c>
      <c r="E1462" s="5" t="s">
        <v>4119</v>
      </c>
      <c r="F1462" s="5" t="s">
        <v>4175</v>
      </c>
      <c r="G1462" s="5" t="s">
        <v>4121</v>
      </c>
      <c r="H1462" s="6">
        <v>20.99</v>
      </c>
      <c r="I1462" s="6">
        <v>20.99</v>
      </c>
      <c r="J1462" s="3" t="s">
        <v>227</v>
      </c>
      <c r="K1462" s="1">
        <v>6</v>
      </c>
      <c r="L1462" s="1">
        <v>45</v>
      </c>
      <c r="M1462" s="2">
        <v>944.55</v>
      </c>
    </row>
    <row r="1463" ht="16.15" customHeight="1" spans="1:13">
      <c r="A1463" s="1">
        <v>1462</v>
      </c>
      <c r="B1463" s="1" t="s">
        <v>7</v>
      </c>
      <c r="C1463" s="1" t="s">
        <v>82</v>
      </c>
      <c r="D1463" s="1" t="s">
        <v>167</v>
      </c>
      <c r="E1463" s="5" t="s">
        <v>4122</v>
      </c>
      <c r="F1463" s="5" t="s">
        <v>4176</v>
      </c>
      <c r="G1463" s="5" t="s">
        <v>4124</v>
      </c>
      <c r="H1463" s="6">
        <v>11.99</v>
      </c>
      <c r="I1463" s="6">
        <v>11.99</v>
      </c>
      <c r="J1463" s="3" t="s">
        <v>241</v>
      </c>
      <c r="K1463" s="1">
        <v>23</v>
      </c>
      <c r="L1463" s="1">
        <v>170</v>
      </c>
      <c r="M1463" s="2">
        <v>2038.3</v>
      </c>
    </row>
    <row r="1464" ht="16.15" customHeight="1" spans="1:13">
      <c r="A1464" s="1">
        <v>1463</v>
      </c>
      <c r="B1464" s="1" t="s">
        <v>7</v>
      </c>
      <c r="C1464" s="1" t="s">
        <v>82</v>
      </c>
      <c r="D1464" s="1" t="s">
        <v>167</v>
      </c>
      <c r="E1464" s="5" t="s">
        <v>4177</v>
      </c>
      <c r="F1464" s="5" t="s">
        <v>4178</v>
      </c>
      <c r="G1464" s="5" t="s">
        <v>4179</v>
      </c>
      <c r="H1464" s="6">
        <v>18.99</v>
      </c>
      <c r="I1464" s="6">
        <v>29.99</v>
      </c>
      <c r="J1464" s="3">
        <v>4</v>
      </c>
      <c r="K1464" s="1">
        <v>19</v>
      </c>
      <c r="L1464" s="1">
        <v>140</v>
      </c>
      <c r="M1464" s="2">
        <v>2658.6</v>
      </c>
    </row>
    <row r="1465" ht="16.15" customHeight="1" spans="1:13">
      <c r="A1465" s="1">
        <v>1464</v>
      </c>
      <c r="B1465" s="1" t="s">
        <v>7</v>
      </c>
      <c r="C1465" s="1" t="s">
        <v>82</v>
      </c>
      <c r="D1465" s="1" t="s">
        <v>167</v>
      </c>
      <c r="E1465" s="5" t="s">
        <v>4180</v>
      </c>
      <c r="F1465" s="5" t="s">
        <v>4181</v>
      </c>
      <c r="G1465" s="5" t="s">
        <v>4182</v>
      </c>
      <c r="H1465" s="6">
        <v>38.99</v>
      </c>
      <c r="I1465" s="6">
        <v>58.48</v>
      </c>
      <c r="J1465" s="3" t="s">
        <v>301</v>
      </c>
      <c r="K1465" s="1">
        <v>51</v>
      </c>
      <c r="L1465" s="1">
        <v>370</v>
      </c>
      <c r="M1465" s="2">
        <v>14426.3</v>
      </c>
    </row>
    <row r="1466" ht="16.15" customHeight="1" spans="1:13">
      <c r="A1466" s="1">
        <v>1465</v>
      </c>
      <c r="B1466" s="1" t="s">
        <v>7</v>
      </c>
      <c r="C1466" s="1" t="s">
        <v>82</v>
      </c>
      <c r="D1466" s="1" t="s">
        <v>167</v>
      </c>
      <c r="E1466" s="5" t="s">
        <v>4183</v>
      </c>
      <c r="F1466" s="5" t="s">
        <v>4184</v>
      </c>
      <c r="G1466" s="5" t="s">
        <v>4185</v>
      </c>
      <c r="H1466" s="6">
        <v>21.99</v>
      </c>
      <c r="I1466" s="6"/>
      <c r="J1466" s="3" t="s">
        <v>261</v>
      </c>
      <c r="L1466" s="1">
        <v>0</v>
      </c>
      <c r="M1466" s="2">
        <v>0</v>
      </c>
    </row>
    <row r="1467" ht="16.15" customHeight="1" spans="1:13">
      <c r="A1467" s="1">
        <v>1466</v>
      </c>
      <c r="B1467" s="1" t="s">
        <v>7</v>
      </c>
      <c r="C1467" s="1" t="s">
        <v>82</v>
      </c>
      <c r="D1467" s="1" t="s">
        <v>167</v>
      </c>
      <c r="E1467" s="5" t="s">
        <v>4186</v>
      </c>
      <c r="F1467" s="5" t="s">
        <v>4187</v>
      </c>
      <c r="G1467" s="5" t="s">
        <v>4188</v>
      </c>
      <c r="H1467" s="6">
        <v>6.89</v>
      </c>
      <c r="I1467" s="6">
        <v>13.98</v>
      </c>
      <c r="J1467" s="3">
        <v>5</v>
      </c>
      <c r="K1467" s="1">
        <v>1</v>
      </c>
      <c r="L1467" s="1">
        <v>5</v>
      </c>
      <c r="M1467" s="2">
        <v>34.45</v>
      </c>
    </row>
    <row r="1468" ht="16.15" customHeight="1" spans="1:13">
      <c r="A1468" s="1">
        <v>1467</v>
      </c>
      <c r="B1468" s="1" t="s">
        <v>7</v>
      </c>
      <c r="C1468" s="1" t="s">
        <v>82</v>
      </c>
      <c r="D1468" s="1" t="s">
        <v>167</v>
      </c>
      <c r="E1468" s="5" t="s">
        <v>4189</v>
      </c>
      <c r="F1468" s="5" t="s">
        <v>4190</v>
      </c>
      <c r="G1468" s="5" t="s">
        <v>4191</v>
      </c>
      <c r="H1468" s="6">
        <v>8.89</v>
      </c>
      <c r="I1468" s="6"/>
      <c r="L1468" s="1">
        <v>0</v>
      </c>
      <c r="M1468" s="2">
        <v>0</v>
      </c>
    </row>
    <row r="1469" ht="16.15" customHeight="1" spans="1:13">
      <c r="A1469" s="1">
        <v>1468</v>
      </c>
      <c r="B1469" s="1" t="s">
        <v>7</v>
      </c>
      <c r="C1469" s="1" t="s">
        <v>82</v>
      </c>
      <c r="D1469" s="1" t="s">
        <v>167</v>
      </c>
      <c r="E1469" s="5" t="s">
        <v>4192</v>
      </c>
      <c r="F1469" s="5" t="s">
        <v>4193</v>
      </c>
      <c r="G1469" s="5" t="s">
        <v>4194</v>
      </c>
      <c r="H1469" s="6">
        <v>11.49</v>
      </c>
      <c r="I1469" s="6"/>
      <c r="J1469" s="3" t="s">
        <v>457</v>
      </c>
      <c r="K1469" s="1">
        <v>49</v>
      </c>
      <c r="L1469" s="1">
        <v>355</v>
      </c>
      <c r="M1469" s="2">
        <v>4078.95</v>
      </c>
    </row>
    <row r="1470" ht="16.15" customHeight="1" spans="1:13">
      <c r="A1470" s="1">
        <v>1469</v>
      </c>
      <c r="B1470" s="1" t="s">
        <v>7</v>
      </c>
      <c r="C1470" s="1" t="s">
        <v>82</v>
      </c>
      <c r="D1470" s="1" t="s">
        <v>167</v>
      </c>
      <c r="E1470" s="5" t="s">
        <v>4195</v>
      </c>
      <c r="F1470" s="5" t="s">
        <v>4196</v>
      </c>
      <c r="G1470" s="5" t="s">
        <v>4197</v>
      </c>
      <c r="H1470" s="6">
        <v>13.99</v>
      </c>
      <c r="I1470" s="6"/>
      <c r="J1470" s="3" t="s">
        <v>356</v>
      </c>
      <c r="K1470" s="1">
        <v>275</v>
      </c>
      <c r="L1470" s="1">
        <v>2005</v>
      </c>
      <c r="M1470" s="2">
        <v>28049.95</v>
      </c>
    </row>
    <row r="1471" ht="16.15" customHeight="1" spans="1:13">
      <c r="A1471" s="1">
        <v>1470</v>
      </c>
      <c r="B1471" s="1" t="s">
        <v>7</v>
      </c>
      <c r="C1471" s="1" t="s">
        <v>82</v>
      </c>
      <c r="D1471" s="1" t="s">
        <v>167</v>
      </c>
      <c r="E1471" s="5" t="s">
        <v>4198</v>
      </c>
      <c r="F1471" s="5" t="s">
        <v>4199</v>
      </c>
      <c r="G1471" s="5" t="s">
        <v>4200</v>
      </c>
      <c r="H1471" s="6">
        <v>36.99</v>
      </c>
      <c r="I1471" s="6"/>
      <c r="J1471" s="3">
        <v>4</v>
      </c>
      <c r="K1471" s="1">
        <v>34</v>
      </c>
      <c r="L1471" s="1">
        <v>250</v>
      </c>
      <c r="M1471" s="2">
        <v>9247.5</v>
      </c>
    </row>
    <row r="1472" ht="16.15" customHeight="1" spans="1:13">
      <c r="A1472" s="1">
        <v>1471</v>
      </c>
      <c r="B1472" s="1" t="s">
        <v>7</v>
      </c>
      <c r="C1472" s="1" t="s">
        <v>50</v>
      </c>
      <c r="D1472" s="1" t="s">
        <v>168</v>
      </c>
      <c r="E1472" s="5" t="s">
        <v>4201</v>
      </c>
      <c r="F1472" s="5" t="s">
        <v>4202</v>
      </c>
      <c r="G1472" s="5" t="s">
        <v>4203</v>
      </c>
      <c r="H1472" s="6">
        <v>299.99</v>
      </c>
      <c r="I1472" s="6"/>
      <c r="L1472" s="1">
        <v>0</v>
      </c>
      <c r="M1472" s="2">
        <v>0</v>
      </c>
    </row>
    <row r="1473" ht="16.15" customHeight="1" spans="1:13">
      <c r="A1473" s="1">
        <v>1472</v>
      </c>
      <c r="B1473" s="1" t="s">
        <v>7</v>
      </c>
      <c r="C1473" s="1" t="s">
        <v>50</v>
      </c>
      <c r="D1473" s="1" t="s">
        <v>168</v>
      </c>
      <c r="E1473" s="5" t="s">
        <v>4204</v>
      </c>
      <c r="F1473" s="5" t="s">
        <v>4205</v>
      </c>
      <c r="G1473" s="5" t="s">
        <v>4206</v>
      </c>
      <c r="H1473" s="6">
        <v>10.97</v>
      </c>
      <c r="I1473" s="6"/>
      <c r="L1473" s="1">
        <v>0</v>
      </c>
      <c r="M1473" s="2">
        <v>0</v>
      </c>
    </row>
    <row r="1474" ht="16.15" customHeight="1" spans="1:13">
      <c r="A1474" s="1">
        <v>1473</v>
      </c>
      <c r="B1474" s="1" t="s">
        <v>7</v>
      </c>
      <c r="C1474" s="1" t="s">
        <v>50</v>
      </c>
      <c r="D1474" s="1" t="s">
        <v>168</v>
      </c>
      <c r="E1474" s="5" t="s">
        <v>4207</v>
      </c>
      <c r="F1474" s="5" t="s">
        <v>4208</v>
      </c>
      <c r="G1474" s="5" t="s">
        <v>4209</v>
      </c>
      <c r="H1474" s="6">
        <v>36.87</v>
      </c>
      <c r="I1474" s="6"/>
      <c r="J1474" s="3" t="s">
        <v>275</v>
      </c>
      <c r="K1474" s="1">
        <v>73</v>
      </c>
      <c r="L1474" s="1">
        <v>530</v>
      </c>
      <c r="M1474" s="2">
        <v>19541.1</v>
      </c>
    </row>
    <row r="1475" ht="16.15" customHeight="1" spans="1:13">
      <c r="A1475" s="1">
        <v>1474</v>
      </c>
      <c r="B1475" s="1" t="s">
        <v>7</v>
      </c>
      <c r="C1475" s="1" t="s">
        <v>50</v>
      </c>
      <c r="D1475" s="1" t="s">
        <v>168</v>
      </c>
      <c r="E1475" s="5" t="s">
        <v>4210</v>
      </c>
      <c r="F1475" s="5" t="s">
        <v>4211</v>
      </c>
      <c r="G1475" s="5" t="s">
        <v>4212</v>
      </c>
      <c r="H1475" s="6">
        <v>50.29</v>
      </c>
      <c r="I1475" s="6"/>
      <c r="J1475" s="3" t="s">
        <v>356</v>
      </c>
      <c r="K1475" s="1">
        <v>6345</v>
      </c>
      <c r="L1475" s="1">
        <v>46265</v>
      </c>
      <c r="M1475" s="2">
        <v>2326666.85</v>
      </c>
    </row>
    <row r="1476" ht="16.15" customHeight="1" spans="1:13">
      <c r="A1476" s="1">
        <v>1475</v>
      </c>
      <c r="B1476" s="1" t="s">
        <v>7</v>
      </c>
      <c r="C1476" s="1" t="s">
        <v>50</v>
      </c>
      <c r="D1476" s="1" t="s">
        <v>168</v>
      </c>
      <c r="E1476" s="5" t="s">
        <v>4213</v>
      </c>
      <c r="F1476" s="5" t="s">
        <v>4214</v>
      </c>
      <c r="G1476" s="5" t="s">
        <v>4215</v>
      </c>
      <c r="H1476" s="6">
        <v>245.54</v>
      </c>
      <c r="I1476" s="6"/>
      <c r="J1476" s="3">
        <v>5</v>
      </c>
      <c r="K1476" s="1">
        <v>2</v>
      </c>
      <c r="L1476" s="1">
        <v>15</v>
      </c>
      <c r="M1476" s="2">
        <v>3683.1</v>
      </c>
    </row>
    <row r="1477" ht="16.15" customHeight="1" spans="1:13">
      <c r="A1477" s="1">
        <v>1476</v>
      </c>
      <c r="B1477" s="1" t="s">
        <v>7</v>
      </c>
      <c r="C1477" s="1" t="s">
        <v>50</v>
      </c>
      <c r="D1477" s="1" t="s">
        <v>168</v>
      </c>
      <c r="E1477" s="5" t="s">
        <v>4216</v>
      </c>
      <c r="F1477" s="5" t="s">
        <v>4217</v>
      </c>
      <c r="G1477" s="5" t="s">
        <v>4218</v>
      </c>
      <c r="H1477" s="6">
        <v>10.08</v>
      </c>
      <c r="I1477" s="6">
        <v>18.67</v>
      </c>
      <c r="J1477" s="3" t="s">
        <v>301</v>
      </c>
      <c r="K1477" s="1">
        <v>69</v>
      </c>
      <c r="L1477" s="1">
        <v>505</v>
      </c>
      <c r="M1477" s="2">
        <v>5090.4</v>
      </c>
    </row>
    <row r="1478" ht="16.15" customHeight="1" spans="1:13">
      <c r="A1478" s="1">
        <v>1477</v>
      </c>
      <c r="B1478" s="1" t="s">
        <v>7</v>
      </c>
      <c r="C1478" s="1" t="s">
        <v>50</v>
      </c>
      <c r="D1478" s="1" t="s">
        <v>168</v>
      </c>
      <c r="E1478" s="5" t="s">
        <v>4219</v>
      </c>
      <c r="F1478" s="5" t="s">
        <v>4220</v>
      </c>
      <c r="G1478" s="5" t="s">
        <v>4221</v>
      </c>
      <c r="H1478" s="6">
        <v>18.99</v>
      </c>
      <c r="I1478" s="6"/>
      <c r="J1478" s="3" t="s">
        <v>311</v>
      </c>
      <c r="K1478" s="1">
        <v>8</v>
      </c>
      <c r="L1478" s="1">
        <v>60</v>
      </c>
      <c r="M1478" s="2">
        <v>1139.4</v>
      </c>
    </row>
    <row r="1479" ht="16.15" customHeight="1" spans="1:13">
      <c r="A1479" s="1">
        <v>1478</v>
      </c>
      <c r="B1479" s="1" t="s">
        <v>7</v>
      </c>
      <c r="C1479" s="1" t="s">
        <v>50</v>
      </c>
      <c r="D1479" s="1" t="s">
        <v>168</v>
      </c>
      <c r="E1479" s="5" t="s">
        <v>4222</v>
      </c>
      <c r="F1479" s="5" t="s">
        <v>4223</v>
      </c>
      <c r="G1479" s="5" t="s">
        <v>4224</v>
      </c>
      <c r="H1479" s="6">
        <v>26.99</v>
      </c>
      <c r="I1479" s="6">
        <v>39.99</v>
      </c>
      <c r="J1479" s="3" t="s">
        <v>275</v>
      </c>
      <c r="K1479" s="1">
        <v>87</v>
      </c>
      <c r="L1479" s="1">
        <v>635</v>
      </c>
      <c r="M1479" s="2">
        <v>17138.65</v>
      </c>
    </row>
    <row r="1480" ht="16.15" customHeight="1" spans="1:13">
      <c r="A1480" s="1">
        <v>1479</v>
      </c>
      <c r="B1480" s="1" t="s">
        <v>7</v>
      </c>
      <c r="C1480" s="1" t="s">
        <v>50</v>
      </c>
      <c r="D1480" s="1" t="s">
        <v>168</v>
      </c>
      <c r="E1480" s="5" t="s">
        <v>4225</v>
      </c>
      <c r="F1480" s="5" t="s">
        <v>4226</v>
      </c>
      <c r="G1480" s="5" t="s">
        <v>4227</v>
      </c>
      <c r="H1480" s="6">
        <v>6.97</v>
      </c>
      <c r="I1480" s="6"/>
      <c r="J1480" s="3" t="s">
        <v>457</v>
      </c>
      <c r="K1480" s="1">
        <v>442</v>
      </c>
      <c r="L1480" s="1">
        <v>3225</v>
      </c>
      <c r="M1480" s="2">
        <v>22478.25</v>
      </c>
    </row>
    <row r="1481" ht="16.15" customHeight="1" spans="1:13">
      <c r="A1481" s="1">
        <v>1480</v>
      </c>
      <c r="B1481" s="1" t="s">
        <v>7</v>
      </c>
      <c r="C1481" s="1" t="s">
        <v>50</v>
      </c>
      <c r="D1481" s="1" t="s">
        <v>168</v>
      </c>
      <c r="E1481" s="5" t="s">
        <v>4228</v>
      </c>
      <c r="F1481" s="5" t="s">
        <v>4229</v>
      </c>
      <c r="G1481" s="5" t="s">
        <v>4230</v>
      </c>
      <c r="H1481" s="6">
        <v>249.99</v>
      </c>
      <c r="I1481" s="6"/>
      <c r="L1481" s="1">
        <v>0</v>
      </c>
      <c r="M1481" s="2">
        <v>0</v>
      </c>
    </row>
    <row r="1482" ht="16.15" customHeight="1" spans="1:13">
      <c r="A1482" s="1">
        <v>1481</v>
      </c>
      <c r="B1482" s="1" t="s">
        <v>7</v>
      </c>
      <c r="C1482" s="1" t="s">
        <v>50</v>
      </c>
      <c r="D1482" s="1" t="s">
        <v>168</v>
      </c>
      <c r="E1482" s="5" t="s">
        <v>4201</v>
      </c>
      <c r="F1482" s="5" t="s">
        <v>4231</v>
      </c>
      <c r="G1482" s="5" t="s">
        <v>4203</v>
      </c>
      <c r="H1482" s="6">
        <v>299.99</v>
      </c>
      <c r="I1482" s="6"/>
      <c r="L1482" s="1">
        <v>0</v>
      </c>
      <c r="M1482" s="2">
        <v>0</v>
      </c>
    </row>
    <row r="1483" ht="16.15" customHeight="1" spans="1:13">
      <c r="A1483" s="1">
        <v>1482</v>
      </c>
      <c r="B1483" s="1" t="s">
        <v>7</v>
      </c>
      <c r="C1483" s="1" t="s">
        <v>50</v>
      </c>
      <c r="D1483" s="1" t="s">
        <v>168</v>
      </c>
      <c r="E1483" s="5" t="s">
        <v>4204</v>
      </c>
      <c r="F1483" s="5" t="s">
        <v>4232</v>
      </c>
      <c r="G1483" s="5" t="s">
        <v>4206</v>
      </c>
      <c r="H1483" s="6">
        <v>10.97</v>
      </c>
      <c r="I1483" s="6"/>
      <c r="L1483" s="1">
        <v>0</v>
      </c>
      <c r="M1483" s="2">
        <v>0</v>
      </c>
    </row>
    <row r="1484" ht="16.15" customHeight="1" spans="1:13">
      <c r="A1484" s="1">
        <v>1483</v>
      </c>
      <c r="B1484" s="1" t="s">
        <v>7</v>
      </c>
      <c r="C1484" s="1" t="s">
        <v>50</v>
      </c>
      <c r="D1484" s="1" t="s">
        <v>168</v>
      </c>
      <c r="E1484" s="5" t="s">
        <v>4233</v>
      </c>
      <c r="F1484" s="5" t="s">
        <v>4234</v>
      </c>
      <c r="G1484" s="5" t="s">
        <v>4235</v>
      </c>
      <c r="H1484" s="6">
        <v>1.73</v>
      </c>
      <c r="I1484" s="6"/>
      <c r="J1484" s="3" t="s">
        <v>227</v>
      </c>
      <c r="K1484" s="1">
        <v>64</v>
      </c>
      <c r="L1484" s="1">
        <v>465</v>
      </c>
      <c r="M1484" s="2">
        <v>804.45</v>
      </c>
    </row>
    <row r="1485" ht="16.15" customHeight="1" spans="1:13">
      <c r="A1485" s="1">
        <v>1484</v>
      </c>
      <c r="B1485" s="1" t="s">
        <v>7</v>
      </c>
      <c r="C1485" s="1" t="s">
        <v>50</v>
      </c>
      <c r="D1485" s="1" t="s">
        <v>168</v>
      </c>
      <c r="E1485" s="5" t="s">
        <v>4236</v>
      </c>
      <c r="F1485" s="5" t="s">
        <v>4237</v>
      </c>
      <c r="G1485" s="5" t="s">
        <v>4238</v>
      </c>
      <c r="H1485" s="6">
        <v>15.95</v>
      </c>
      <c r="I1485" s="6"/>
      <c r="J1485" s="3">
        <v>5</v>
      </c>
      <c r="K1485" s="1">
        <v>2</v>
      </c>
      <c r="L1485" s="1">
        <v>15</v>
      </c>
      <c r="M1485" s="2">
        <v>239.25</v>
      </c>
    </row>
    <row r="1486" ht="16.15" customHeight="1" spans="1:13">
      <c r="A1486" s="1">
        <v>1485</v>
      </c>
      <c r="B1486" s="1" t="s">
        <v>7</v>
      </c>
      <c r="C1486" s="1" t="s">
        <v>50</v>
      </c>
      <c r="D1486" s="1" t="s">
        <v>168</v>
      </c>
      <c r="E1486" s="5" t="s">
        <v>4239</v>
      </c>
      <c r="F1486" s="5" t="s">
        <v>4240</v>
      </c>
      <c r="G1486" s="5" t="s">
        <v>4241</v>
      </c>
      <c r="H1486" s="6">
        <v>34.25</v>
      </c>
      <c r="I1486" s="6"/>
      <c r="J1486" s="3" t="s">
        <v>231</v>
      </c>
      <c r="K1486" s="1">
        <v>15</v>
      </c>
      <c r="L1486" s="1">
        <v>110</v>
      </c>
      <c r="M1486" s="2">
        <v>3767.5</v>
      </c>
    </row>
    <row r="1487" ht="16.15" customHeight="1" spans="1:13">
      <c r="A1487" s="1">
        <v>1486</v>
      </c>
      <c r="B1487" s="1" t="s">
        <v>7</v>
      </c>
      <c r="C1487" s="1" t="s">
        <v>50</v>
      </c>
      <c r="D1487" s="1" t="s">
        <v>168</v>
      </c>
      <c r="E1487" s="5" t="s">
        <v>4242</v>
      </c>
      <c r="F1487" s="5" t="s">
        <v>4243</v>
      </c>
      <c r="G1487" s="5" t="s">
        <v>4244</v>
      </c>
      <c r="H1487" s="6">
        <v>14.65</v>
      </c>
      <c r="I1487" s="6">
        <v>19.42</v>
      </c>
      <c r="J1487" s="3" t="s">
        <v>388</v>
      </c>
      <c r="L1487" s="1">
        <v>0</v>
      </c>
      <c r="M1487" s="2">
        <v>0</v>
      </c>
    </row>
    <row r="1488" ht="16.15" customHeight="1" spans="1:13">
      <c r="A1488" s="1">
        <v>1487</v>
      </c>
      <c r="B1488" s="1" t="s">
        <v>7</v>
      </c>
      <c r="C1488" s="1" t="s">
        <v>50</v>
      </c>
      <c r="D1488" s="1" t="s">
        <v>168</v>
      </c>
      <c r="E1488" s="5" t="s">
        <v>4245</v>
      </c>
      <c r="F1488" s="5" t="s">
        <v>4246</v>
      </c>
      <c r="G1488" s="5" t="s">
        <v>4247</v>
      </c>
      <c r="H1488" s="6">
        <v>23.9</v>
      </c>
      <c r="I1488" s="6"/>
      <c r="J1488" s="3" t="s">
        <v>213</v>
      </c>
      <c r="K1488" s="1">
        <v>20</v>
      </c>
      <c r="L1488" s="1">
        <v>145</v>
      </c>
      <c r="M1488" s="2">
        <v>3465.5</v>
      </c>
    </row>
    <row r="1489" ht="16.15" customHeight="1" spans="1:13">
      <c r="A1489" s="1">
        <v>1488</v>
      </c>
      <c r="B1489" s="1" t="s">
        <v>7</v>
      </c>
      <c r="C1489" s="1" t="s">
        <v>50</v>
      </c>
      <c r="D1489" s="1" t="s">
        <v>168</v>
      </c>
      <c r="E1489" s="5" t="s">
        <v>4248</v>
      </c>
      <c r="F1489" s="5" t="s">
        <v>4249</v>
      </c>
      <c r="G1489" s="5" t="s">
        <v>4250</v>
      </c>
      <c r="H1489" s="6">
        <v>5.97</v>
      </c>
      <c r="I1489" s="6"/>
      <c r="J1489" s="3" t="s">
        <v>245</v>
      </c>
      <c r="K1489" s="1">
        <v>22</v>
      </c>
      <c r="L1489" s="1">
        <v>160</v>
      </c>
      <c r="M1489" s="2">
        <v>955.2</v>
      </c>
    </row>
    <row r="1490" ht="16.15" customHeight="1" spans="1:13">
      <c r="A1490" s="1">
        <v>1489</v>
      </c>
      <c r="B1490" s="1" t="s">
        <v>7</v>
      </c>
      <c r="C1490" s="1" t="s">
        <v>50</v>
      </c>
      <c r="D1490" s="1" t="s">
        <v>168</v>
      </c>
      <c r="E1490" s="5" t="s">
        <v>4251</v>
      </c>
      <c r="F1490" s="5" t="s">
        <v>4252</v>
      </c>
      <c r="G1490" s="5" t="s">
        <v>4253</v>
      </c>
      <c r="H1490" s="6">
        <v>9.97</v>
      </c>
      <c r="I1490" s="6"/>
      <c r="J1490" s="3" t="s">
        <v>297</v>
      </c>
      <c r="K1490" s="1">
        <v>26</v>
      </c>
      <c r="L1490" s="1">
        <v>190</v>
      </c>
      <c r="M1490" s="2">
        <v>1894.3</v>
      </c>
    </row>
    <row r="1491" ht="16.15" customHeight="1" spans="1:13">
      <c r="A1491" s="1">
        <v>1490</v>
      </c>
      <c r="B1491" s="1" t="s">
        <v>7</v>
      </c>
      <c r="C1491" s="1" t="s">
        <v>50</v>
      </c>
      <c r="D1491" s="1" t="s">
        <v>168</v>
      </c>
      <c r="E1491" s="5" t="s">
        <v>4254</v>
      </c>
      <c r="F1491" s="5" t="s">
        <v>4255</v>
      </c>
      <c r="G1491" s="5" t="s">
        <v>4256</v>
      </c>
      <c r="H1491" s="6">
        <v>25.85</v>
      </c>
      <c r="I1491" s="6"/>
      <c r="J1491" s="3" t="s">
        <v>301</v>
      </c>
      <c r="K1491" s="1">
        <v>10</v>
      </c>
      <c r="L1491" s="1">
        <v>75</v>
      </c>
      <c r="M1491" s="2">
        <v>1938.75</v>
      </c>
    </row>
    <row r="1492" ht="16.15" customHeight="1" spans="1:13">
      <c r="A1492" s="1">
        <v>1491</v>
      </c>
      <c r="B1492" s="1" t="s">
        <v>7</v>
      </c>
      <c r="C1492" s="1" t="s">
        <v>50</v>
      </c>
      <c r="D1492" s="1" t="s">
        <v>168</v>
      </c>
      <c r="E1492" s="5" t="s">
        <v>4201</v>
      </c>
      <c r="F1492" s="5" t="s">
        <v>4257</v>
      </c>
      <c r="G1492" s="5" t="s">
        <v>4203</v>
      </c>
      <c r="H1492" s="6">
        <v>299.99</v>
      </c>
      <c r="I1492" s="6"/>
      <c r="L1492" s="1">
        <v>0</v>
      </c>
      <c r="M1492" s="2">
        <v>0</v>
      </c>
    </row>
    <row r="1493" ht="16.15" customHeight="1" spans="1:13">
      <c r="A1493" s="1">
        <v>1492</v>
      </c>
      <c r="B1493" s="1" t="s">
        <v>7</v>
      </c>
      <c r="C1493" s="1" t="s">
        <v>50</v>
      </c>
      <c r="D1493" s="1" t="s">
        <v>168</v>
      </c>
      <c r="E1493" s="5" t="s">
        <v>4204</v>
      </c>
      <c r="F1493" s="5" t="s">
        <v>4258</v>
      </c>
      <c r="G1493" s="5" t="s">
        <v>4206</v>
      </c>
      <c r="H1493" s="6">
        <v>10.97</v>
      </c>
      <c r="I1493" s="6"/>
      <c r="L1493" s="1">
        <v>0</v>
      </c>
      <c r="M1493" s="2">
        <v>0</v>
      </c>
    </row>
    <row r="1494" ht="16.15" customHeight="1" spans="1:13">
      <c r="A1494" s="1">
        <v>1493</v>
      </c>
      <c r="B1494" s="1" t="s">
        <v>7</v>
      </c>
      <c r="C1494" s="1" t="s">
        <v>50</v>
      </c>
      <c r="D1494" s="1" t="s">
        <v>168</v>
      </c>
      <c r="E1494" s="5" t="s">
        <v>4259</v>
      </c>
      <c r="F1494" s="5" t="s">
        <v>4260</v>
      </c>
      <c r="G1494" s="5" t="s">
        <v>4261</v>
      </c>
      <c r="H1494" s="6">
        <v>21.64</v>
      </c>
      <c r="I1494" s="6">
        <v>28.18</v>
      </c>
      <c r="J1494" s="3" t="s">
        <v>581</v>
      </c>
      <c r="K1494" s="1">
        <v>44</v>
      </c>
      <c r="L1494" s="1">
        <v>320</v>
      </c>
      <c r="M1494" s="2">
        <v>6924.8</v>
      </c>
    </row>
    <row r="1495" ht="16.15" customHeight="1" spans="1:13">
      <c r="A1495" s="1">
        <v>1494</v>
      </c>
      <c r="B1495" s="1" t="s">
        <v>7</v>
      </c>
      <c r="C1495" s="1" t="s">
        <v>50</v>
      </c>
      <c r="D1495" s="1" t="s">
        <v>168</v>
      </c>
      <c r="E1495" s="5" t="s">
        <v>4262</v>
      </c>
      <c r="F1495" s="5" t="s">
        <v>4263</v>
      </c>
      <c r="G1495" s="5" t="s">
        <v>4264</v>
      </c>
      <c r="H1495" s="6">
        <v>16.95</v>
      </c>
      <c r="I1495" s="6"/>
      <c r="J1495" s="3">
        <v>5</v>
      </c>
      <c r="K1495" s="1">
        <v>1</v>
      </c>
      <c r="L1495" s="1">
        <v>5</v>
      </c>
      <c r="M1495" s="2">
        <v>84.75</v>
      </c>
    </row>
    <row r="1496" ht="16.15" customHeight="1" spans="1:13">
      <c r="A1496" s="1">
        <v>1495</v>
      </c>
      <c r="B1496" s="1" t="s">
        <v>7</v>
      </c>
      <c r="C1496" s="1" t="s">
        <v>50</v>
      </c>
      <c r="D1496" s="1" t="s">
        <v>168</v>
      </c>
      <c r="E1496" s="5" t="s">
        <v>4265</v>
      </c>
      <c r="F1496" s="5" t="s">
        <v>4266</v>
      </c>
      <c r="G1496" s="5" t="s">
        <v>4267</v>
      </c>
      <c r="H1496" s="6">
        <v>22.28</v>
      </c>
      <c r="I1496" s="6"/>
      <c r="J1496" s="3">
        <v>5</v>
      </c>
      <c r="K1496" s="1">
        <v>2</v>
      </c>
      <c r="L1496" s="1">
        <v>15</v>
      </c>
      <c r="M1496" s="2">
        <v>334.2</v>
      </c>
    </row>
    <row r="1497" ht="16.15" customHeight="1" spans="1:13">
      <c r="A1497" s="1">
        <v>1496</v>
      </c>
      <c r="B1497" s="1" t="s">
        <v>7</v>
      </c>
      <c r="C1497" s="1" t="s">
        <v>50</v>
      </c>
      <c r="D1497" s="1" t="s">
        <v>168</v>
      </c>
      <c r="E1497" s="5" t="s">
        <v>4268</v>
      </c>
      <c r="F1497" s="5" t="s">
        <v>4269</v>
      </c>
      <c r="G1497" s="5" t="s">
        <v>4270</v>
      </c>
      <c r="H1497" s="6">
        <v>22.72</v>
      </c>
      <c r="I1497" s="6"/>
      <c r="J1497" s="3" t="s">
        <v>261</v>
      </c>
      <c r="K1497" s="1">
        <v>55</v>
      </c>
      <c r="L1497" s="1">
        <v>400</v>
      </c>
      <c r="M1497" s="2">
        <v>9088</v>
      </c>
    </row>
    <row r="1498" ht="16.15" customHeight="1" spans="1:13">
      <c r="A1498" s="1">
        <v>1497</v>
      </c>
      <c r="B1498" s="1" t="s">
        <v>7</v>
      </c>
      <c r="C1498" s="1" t="s">
        <v>50</v>
      </c>
      <c r="D1498" s="1" t="s">
        <v>168</v>
      </c>
      <c r="E1498" s="5" t="s">
        <v>4271</v>
      </c>
      <c r="F1498" s="5" t="s">
        <v>4272</v>
      </c>
      <c r="G1498" s="5" t="s">
        <v>4273</v>
      </c>
      <c r="H1498" s="6">
        <v>18.97</v>
      </c>
      <c r="I1498" s="6"/>
      <c r="J1498" s="3" t="s">
        <v>213</v>
      </c>
      <c r="K1498" s="1">
        <v>20</v>
      </c>
      <c r="L1498" s="1">
        <v>145</v>
      </c>
      <c r="M1498" s="2">
        <v>2750.65</v>
      </c>
    </row>
    <row r="1499" ht="16.15" customHeight="1" spans="1:13">
      <c r="A1499" s="1">
        <v>1498</v>
      </c>
      <c r="B1499" s="1" t="s">
        <v>7</v>
      </c>
      <c r="C1499" s="1" t="s">
        <v>50</v>
      </c>
      <c r="D1499" s="1" t="s">
        <v>168</v>
      </c>
      <c r="E1499" s="5" t="s">
        <v>4274</v>
      </c>
      <c r="F1499" s="5" t="s">
        <v>4275</v>
      </c>
      <c r="G1499" s="5" t="s">
        <v>4276</v>
      </c>
      <c r="H1499" s="6">
        <v>79.97</v>
      </c>
      <c r="I1499" s="6"/>
      <c r="J1499" s="3" t="s">
        <v>241</v>
      </c>
      <c r="K1499" s="1">
        <v>151</v>
      </c>
      <c r="L1499" s="1">
        <v>1100</v>
      </c>
      <c r="M1499" s="2">
        <v>87967</v>
      </c>
    </row>
    <row r="1500" ht="16.15" customHeight="1" spans="1:13">
      <c r="A1500" s="1">
        <v>1499</v>
      </c>
      <c r="B1500" s="1" t="s">
        <v>7</v>
      </c>
      <c r="C1500" s="1" t="s">
        <v>50</v>
      </c>
      <c r="D1500" s="1" t="s">
        <v>168</v>
      </c>
      <c r="E1500" s="5" t="s">
        <v>4277</v>
      </c>
      <c r="F1500" s="5" t="s">
        <v>4278</v>
      </c>
      <c r="G1500" s="5" t="s">
        <v>4279</v>
      </c>
      <c r="H1500" s="6">
        <v>314</v>
      </c>
      <c r="I1500" s="6"/>
      <c r="J1500" s="3" t="s">
        <v>343</v>
      </c>
      <c r="L1500" s="1">
        <v>0</v>
      </c>
      <c r="M1500" s="2">
        <v>0</v>
      </c>
    </row>
    <row r="1501" ht="16.15" customHeight="1" spans="1:13">
      <c r="A1501" s="1">
        <v>1500</v>
      </c>
      <c r="B1501" s="1" t="s">
        <v>7</v>
      </c>
      <c r="C1501" s="1" t="s">
        <v>50</v>
      </c>
      <c r="D1501" s="1" t="s">
        <v>168</v>
      </c>
      <c r="E1501" s="5" t="s">
        <v>4280</v>
      </c>
      <c r="F1501" s="5" t="s">
        <v>4281</v>
      </c>
      <c r="G1501" s="5" t="s">
        <v>4282</v>
      </c>
      <c r="H1501" s="6">
        <v>25.65</v>
      </c>
      <c r="I1501" s="6"/>
      <c r="J1501" s="3">
        <v>3</v>
      </c>
      <c r="K1501" s="1">
        <v>15</v>
      </c>
      <c r="L1501" s="1">
        <v>110</v>
      </c>
      <c r="M1501" s="2">
        <v>2821.5</v>
      </c>
    </row>
    <row r="1502" ht="16.15" customHeight="1" spans="1:13">
      <c r="A1502" s="1">
        <v>1501</v>
      </c>
      <c r="B1502" s="1" t="s">
        <v>7</v>
      </c>
      <c r="C1502" s="1" t="s">
        <v>78</v>
      </c>
      <c r="D1502" s="1" t="s">
        <v>169</v>
      </c>
      <c r="E1502" s="5" t="s">
        <v>4283</v>
      </c>
      <c r="F1502" s="5" t="s">
        <v>4284</v>
      </c>
      <c r="G1502" s="5" t="s">
        <v>4285</v>
      </c>
      <c r="H1502" s="6">
        <v>625.54</v>
      </c>
      <c r="I1502" s="6"/>
      <c r="L1502" s="1">
        <v>0</v>
      </c>
      <c r="M1502" s="2">
        <v>0</v>
      </c>
    </row>
    <row r="1503" ht="16.15" customHeight="1" spans="1:13">
      <c r="A1503" s="1">
        <v>1502</v>
      </c>
      <c r="B1503" s="1" t="s">
        <v>7</v>
      </c>
      <c r="C1503" s="1" t="s">
        <v>78</v>
      </c>
      <c r="D1503" s="1" t="s">
        <v>169</v>
      </c>
      <c r="E1503" s="5" t="s">
        <v>4286</v>
      </c>
      <c r="F1503" s="5" t="s">
        <v>4287</v>
      </c>
      <c r="G1503" s="5" t="s">
        <v>4288</v>
      </c>
      <c r="H1503" s="6">
        <v>369.99</v>
      </c>
      <c r="I1503" s="6"/>
      <c r="L1503" s="1">
        <v>0</v>
      </c>
      <c r="M1503" s="2">
        <v>0</v>
      </c>
    </row>
    <row r="1504" ht="16.15" customHeight="1" spans="1:13">
      <c r="A1504" s="1">
        <v>1503</v>
      </c>
      <c r="B1504" s="1" t="s">
        <v>7</v>
      </c>
      <c r="C1504" s="1" t="s">
        <v>78</v>
      </c>
      <c r="D1504" s="1" t="s">
        <v>169</v>
      </c>
      <c r="E1504" s="5" t="s">
        <v>4289</v>
      </c>
      <c r="F1504" s="5" t="s">
        <v>4290</v>
      </c>
      <c r="G1504" s="5" t="s">
        <v>4291</v>
      </c>
      <c r="H1504" s="6">
        <v>89.98</v>
      </c>
      <c r="I1504" s="6">
        <v>200.99</v>
      </c>
      <c r="J1504" s="3" t="s">
        <v>268</v>
      </c>
      <c r="K1504" s="1">
        <v>36</v>
      </c>
      <c r="L1504" s="1">
        <v>265</v>
      </c>
      <c r="M1504" s="2">
        <v>23844.7</v>
      </c>
    </row>
    <row r="1505" ht="16.15" customHeight="1" spans="1:13">
      <c r="A1505" s="1">
        <v>1504</v>
      </c>
      <c r="B1505" s="1" t="s">
        <v>7</v>
      </c>
      <c r="C1505" s="1" t="s">
        <v>78</v>
      </c>
      <c r="D1505" s="1" t="s">
        <v>169</v>
      </c>
      <c r="E1505" s="5" t="s">
        <v>4292</v>
      </c>
      <c r="F1505" s="5" t="s">
        <v>4293</v>
      </c>
      <c r="G1505" s="5" t="s">
        <v>4294</v>
      </c>
      <c r="H1505" s="6">
        <v>308.99</v>
      </c>
      <c r="I1505" s="6"/>
      <c r="J1505" s="3" t="s">
        <v>581</v>
      </c>
      <c r="K1505" s="1">
        <v>9</v>
      </c>
      <c r="L1505" s="1">
        <v>65</v>
      </c>
      <c r="M1505" s="2">
        <v>20084.35</v>
      </c>
    </row>
    <row r="1506" ht="16.15" customHeight="1" spans="1:13">
      <c r="A1506" s="1">
        <v>1505</v>
      </c>
      <c r="B1506" s="1" t="s">
        <v>7</v>
      </c>
      <c r="C1506" s="1" t="s">
        <v>78</v>
      </c>
      <c r="D1506" s="1" t="s">
        <v>169</v>
      </c>
      <c r="E1506" s="5" t="s">
        <v>4295</v>
      </c>
      <c r="F1506" s="5" t="s">
        <v>4296</v>
      </c>
      <c r="G1506" s="5" t="s">
        <v>4297</v>
      </c>
      <c r="H1506" s="6">
        <v>199.99</v>
      </c>
      <c r="I1506" s="6">
        <v>269</v>
      </c>
      <c r="J1506" s="3" t="s">
        <v>356</v>
      </c>
      <c r="L1506" s="1">
        <v>0</v>
      </c>
      <c r="M1506" s="2">
        <v>0</v>
      </c>
    </row>
    <row r="1507" ht="16.15" customHeight="1" spans="1:13">
      <c r="A1507" s="1">
        <v>1506</v>
      </c>
      <c r="B1507" s="1" t="s">
        <v>7</v>
      </c>
      <c r="C1507" s="1" t="s">
        <v>78</v>
      </c>
      <c r="D1507" s="1" t="s">
        <v>169</v>
      </c>
      <c r="E1507" s="5" t="s">
        <v>4298</v>
      </c>
      <c r="F1507" s="5" t="s">
        <v>4299</v>
      </c>
      <c r="G1507" s="5" t="s">
        <v>4300</v>
      </c>
      <c r="H1507" s="6">
        <v>389.93</v>
      </c>
      <c r="I1507" s="6"/>
      <c r="J1507" s="3">
        <v>5</v>
      </c>
      <c r="K1507" s="1">
        <v>2</v>
      </c>
      <c r="L1507" s="1">
        <v>15</v>
      </c>
      <c r="M1507" s="2">
        <v>5848.95</v>
      </c>
    </row>
    <row r="1508" ht="16.15" customHeight="1" spans="1:13">
      <c r="A1508" s="1">
        <v>1507</v>
      </c>
      <c r="B1508" s="1" t="s">
        <v>7</v>
      </c>
      <c r="C1508" s="1" t="s">
        <v>78</v>
      </c>
      <c r="D1508" s="1" t="s">
        <v>169</v>
      </c>
      <c r="E1508" s="5" t="s">
        <v>4301</v>
      </c>
      <c r="F1508" s="5" t="s">
        <v>4302</v>
      </c>
      <c r="G1508" s="5" t="s">
        <v>4303</v>
      </c>
      <c r="H1508" s="6">
        <v>499.99</v>
      </c>
      <c r="I1508" s="6">
        <v>589.99</v>
      </c>
      <c r="J1508" s="3" t="s">
        <v>261</v>
      </c>
      <c r="K1508" s="1">
        <v>9</v>
      </c>
      <c r="L1508" s="1">
        <v>65</v>
      </c>
      <c r="M1508" s="2">
        <v>32499.35</v>
      </c>
    </row>
    <row r="1509" ht="16.15" customHeight="1" spans="1:13">
      <c r="A1509" s="1">
        <v>1508</v>
      </c>
      <c r="B1509" s="1" t="s">
        <v>7</v>
      </c>
      <c r="C1509" s="1" t="s">
        <v>78</v>
      </c>
      <c r="D1509" s="1" t="s">
        <v>169</v>
      </c>
      <c r="E1509" s="5" t="s">
        <v>4304</v>
      </c>
      <c r="F1509" s="5" t="s">
        <v>4305</v>
      </c>
      <c r="G1509" s="5" t="s">
        <v>4306</v>
      </c>
      <c r="H1509" s="6">
        <v>146.34</v>
      </c>
      <c r="I1509" s="6"/>
      <c r="J1509" s="3">
        <v>5</v>
      </c>
      <c r="K1509" s="1">
        <v>4</v>
      </c>
      <c r="L1509" s="1">
        <v>30</v>
      </c>
      <c r="M1509" s="2">
        <v>4390.2</v>
      </c>
    </row>
    <row r="1510" ht="16.15" customHeight="1" spans="1:13">
      <c r="A1510" s="1">
        <v>1509</v>
      </c>
      <c r="B1510" s="1" t="s">
        <v>7</v>
      </c>
      <c r="C1510" s="1" t="s">
        <v>78</v>
      </c>
      <c r="D1510" s="1" t="s">
        <v>169</v>
      </c>
      <c r="E1510" s="5" t="s">
        <v>4307</v>
      </c>
      <c r="F1510" s="5" t="s">
        <v>4308</v>
      </c>
      <c r="G1510" s="5" t="s">
        <v>4309</v>
      </c>
      <c r="H1510" s="6">
        <v>339.99</v>
      </c>
      <c r="I1510" s="6"/>
      <c r="L1510" s="1">
        <v>0</v>
      </c>
      <c r="M1510" s="2">
        <v>0</v>
      </c>
    </row>
    <row r="1511" ht="16.15" customHeight="1" spans="1:13">
      <c r="A1511" s="1">
        <v>1510</v>
      </c>
      <c r="B1511" s="1" t="s">
        <v>7</v>
      </c>
      <c r="C1511" s="1" t="s">
        <v>78</v>
      </c>
      <c r="D1511" s="1" t="s">
        <v>169</v>
      </c>
      <c r="E1511" s="5" t="s">
        <v>4310</v>
      </c>
      <c r="F1511" s="5" t="s">
        <v>4311</v>
      </c>
      <c r="G1511" s="5" t="s">
        <v>4312</v>
      </c>
      <c r="H1511" s="6">
        <v>86.83</v>
      </c>
      <c r="I1511" s="6"/>
      <c r="L1511" s="1">
        <v>0</v>
      </c>
      <c r="M1511" s="2">
        <v>0</v>
      </c>
    </row>
    <row r="1512" ht="16.15" customHeight="1" spans="1:13">
      <c r="A1512" s="1">
        <v>1511</v>
      </c>
      <c r="B1512" s="1" t="s">
        <v>7</v>
      </c>
      <c r="C1512" s="1" t="s">
        <v>78</v>
      </c>
      <c r="D1512" s="1" t="s">
        <v>169</v>
      </c>
      <c r="E1512" s="5" t="s">
        <v>4283</v>
      </c>
      <c r="F1512" s="5" t="s">
        <v>4313</v>
      </c>
      <c r="G1512" s="5" t="s">
        <v>4285</v>
      </c>
      <c r="H1512" s="6">
        <v>625.54</v>
      </c>
      <c r="I1512" s="6"/>
      <c r="L1512" s="1">
        <v>0</v>
      </c>
      <c r="M1512" s="2">
        <v>0</v>
      </c>
    </row>
    <row r="1513" ht="16.15" customHeight="1" spans="1:13">
      <c r="A1513" s="1">
        <v>1512</v>
      </c>
      <c r="B1513" s="1" t="s">
        <v>7</v>
      </c>
      <c r="C1513" s="1" t="s">
        <v>78</v>
      </c>
      <c r="D1513" s="1" t="s">
        <v>169</v>
      </c>
      <c r="E1513" s="5" t="s">
        <v>4314</v>
      </c>
      <c r="F1513" s="5" t="s">
        <v>4315</v>
      </c>
      <c r="G1513" s="5" t="s">
        <v>4316</v>
      </c>
      <c r="H1513" s="6">
        <v>168.56</v>
      </c>
      <c r="I1513" s="6"/>
      <c r="L1513" s="1">
        <v>0</v>
      </c>
      <c r="M1513" s="2">
        <v>0</v>
      </c>
    </row>
    <row r="1514" ht="16.15" customHeight="1" spans="1:13">
      <c r="A1514" s="1">
        <v>1513</v>
      </c>
      <c r="B1514" s="1" t="s">
        <v>7</v>
      </c>
      <c r="C1514" s="1" t="s">
        <v>78</v>
      </c>
      <c r="D1514" s="1" t="s">
        <v>169</v>
      </c>
      <c r="E1514" s="5" t="s">
        <v>4317</v>
      </c>
      <c r="F1514" s="5" t="s">
        <v>4318</v>
      </c>
      <c r="G1514" s="5" t="s">
        <v>4319</v>
      </c>
      <c r="H1514" s="6">
        <v>75.99</v>
      </c>
      <c r="I1514" s="6"/>
      <c r="L1514" s="1">
        <v>0</v>
      </c>
      <c r="M1514" s="2">
        <v>0</v>
      </c>
    </row>
    <row r="1515" ht="16.15" customHeight="1" spans="1:13">
      <c r="A1515" s="1">
        <v>1514</v>
      </c>
      <c r="B1515" s="1" t="s">
        <v>7</v>
      </c>
      <c r="C1515" s="1" t="s">
        <v>78</v>
      </c>
      <c r="D1515" s="1" t="s">
        <v>169</v>
      </c>
      <c r="E1515" s="5" t="s">
        <v>4320</v>
      </c>
      <c r="F1515" s="5" t="s">
        <v>4321</v>
      </c>
      <c r="G1515" s="5" t="s">
        <v>4322</v>
      </c>
      <c r="H1515" s="6">
        <v>87.66</v>
      </c>
      <c r="I1515" s="6"/>
      <c r="L1515" s="1">
        <v>0</v>
      </c>
      <c r="M1515" s="2">
        <v>0</v>
      </c>
    </row>
    <row r="1516" ht="16.15" customHeight="1" spans="1:13">
      <c r="A1516" s="1">
        <v>1515</v>
      </c>
      <c r="B1516" s="1" t="s">
        <v>7</v>
      </c>
      <c r="C1516" s="1" t="s">
        <v>78</v>
      </c>
      <c r="D1516" s="1" t="s">
        <v>169</v>
      </c>
      <c r="E1516" s="5" t="s">
        <v>4323</v>
      </c>
      <c r="F1516" s="5" t="s">
        <v>4324</v>
      </c>
      <c r="G1516" s="5" t="s">
        <v>4325</v>
      </c>
      <c r="H1516" s="6">
        <v>90.99</v>
      </c>
      <c r="I1516" s="6">
        <v>163.99</v>
      </c>
      <c r="J1516" s="3" t="s">
        <v>241</v>
      </c>
      <c r="K1516" s="1">
        <v>36</v>
      </c>
      <c r="L1516" s="1">
        <v>265</v>
      </c>
      <c r="M1516" s="2">
        <v>24112.35</v>
      </c>
    </row>
    <row r="1517" ht="16.15" customHeight="1" spans="1:13">
      <c r="A1517" s="1">
        <v>1516</v>
      </c>
      <c r="B1517" s="1" t="s">
        <v>7</v>
      </c>
      <c r="C1517" s="1" t="s">
        <v>78</v>
      </c>
      <c r="D1517" s="1" t="s">
        <v>169</v>
      </c>
      <c r="E1517" s="5" t="s">
        <v>4326</v>
      </c>
      <c r="F1517" s="5" t="s">
        <v>4327</v>
      </c>
      <c r="G1517" s="5" t="s">
        <v>4328</v>
      </c>
      <c r="H1517" s="6">
        <v>149.99</v>
      </c>
      <c r="I1517" s="6"/>
      <c r="L1517" s="1">
        <v>0</v>
      </c>
      <c r="M1517" s="2">
        <v>0</v>
      </c>
    </row>
    <row r="1518" ht="16.15" customHeight="1" spans="1:13">
      <c r="A1518" s="1">
        <v>1517</v>
      </c>
      <c r="B1518" s="1" t="s">
        <v>7</v>
      </c>
      <c r="C1518" s="1" t="s">
        <v>78</v>
      </c>
      <c r="D1518" s="1" t="s">
        <v>169</v>
      </c>
      <c r="E1518" s="5" t="s">
        <v>4329</v>
      </c>
      <c r="F1518" s="5" t="s">
        <v>4330</v>
      </c>
      <c r="G1518" s="5" t="s">
        <v>4331</v>
      </c>
      <c r="H1518" s="6">
        <v>199.99</v>
      </c>
      <c r="I1518" s="6"/>
      <c r="J1518" s="3" t="s">
        <v>231</v>
      </c>
      <c r="L1518" s="1">
        <v>0</v>
      </c>
      <c r="M1518" s="2">
        <v>0</v>
      </c>
    </row>
    <row r="1519" ht="16.15" customHeight="1" spans="1:13">
      <c r="A1519" s="1">
        <v>1518</v>
      </c>
      <c r="B1519" s="1" t="s">
        <v>7</v>
      </c>
      <c r="C1519" s="1" t="s">
        <v>78</v>
      </c>
      <c r="D1519" s="1" t="s">
        <v>169</v>
      </c>
      <c r="E1519" s="5" t="s">
        <v>4332</v>
      </c>
      <c r="F1519" s="5" t="s">
        <v>4333</v>
      </c>
      <c r="G1519" s="5" t="s">
        <v>4334</v>
      </c>
      <c r="H1519" s="6">
        <v>157.41</v>
      </c>
      <c r="I1519" s="6"/>
      <c r="L1519" s="1">
        <v>0</v>
      </c>
      <c r="M1519" s="2">
        <v>0</v>
      </c>
    </row>
    <row r="1520" ht="16.15" customHeight="1" spans="1:13">
      <c r="A1520" s="1">
        <v>1519</v>
      </c>
      <c r="B1520" s="1" t="s">
        <v>7</v>
      </c>
      <c r="C1520" s="1" t="s">
        <v>78</v>
      </c>
      <c r="D1520" s="1" t="s">
        <v>169</v>
      </c>
      <c r="E1520" s="5" t="s">
        <v>4335</v>
      </c>
      <c r="F1520" s="5" t="s">
        <v>4336</v>
      </c>
      <c r="G1520" s="5" t="s">
        <v>4337</v>
      </c>
      <c r="H1520" s="6">
        <v>29.99</v>
      </c>
      <c r="I1520" s="6"/>
      <c r="J1520" s="3">
        <v>5</v>
      </c>
      <c r="K1520" s="1">
        <v>1</v>
      </c>
      <c r="L1520" s="1">
        <v>5</v>
      </c>
      <c r="M1520" s="2">
        <v>149.95</v>
      </c>
    </row>
    <row r="1521" ht="16.15" customHeight="1" spans="1:13">
      <c r="A1521" s="1">
        <v>1520</v>
      </c>
      <c r="B1521" s="1" t="s">
        <v>7</v>
      </c>
      <c r="C1521" s="1" t="s">
        <v>78</v>
      </c>
      <c r="D1521" s="1" t="s">
        <v>169</v>
      </c>
      <c r="E1521" s="5" t="s">
        <v>4338</v>
      </c>
      <c r="F1521" s="5" t="s">
        <v>4339</v>
      </c>
      <c r="G1521" s="5" t="s">
        <v>4340</v>
      </c>
      <c r="H1521" s="6">
        <v>108.19</v>
      </c>
      <c r="I1521" s="6"/>
      <c r="L1521" s="1">
        <v>0</v>
      </c>
      <c r="M1521" s="2">
        <v>0</v>
      </c>
    </row>
    <row r="1522" ht="16.15" customHeight="1" spans="1:13">
      <c r="A1522" s="1">
        <v>1521</v>
      </c>
      <c r="B1522" s="1" t="s">
        <v>7</v>
      </c>
      <c r="C1522" s="1" t="s">
        <v>78</v>
      </c>
      <c r="D1522" s="1" t="s">
        <v>169</v>
      </c>
      <c r="E1522" s="5" t="s">
        <v>4283</v>
      </c>
      <c r="F1522" s="5" t="s">
        <v>4341</v>
      </c>
      <c r="G1522" s="5" t="s">
        <v>4285</v>
      </c>
      <c r="H1522" s="6">
        <v>625.54</v>
      </c>
      <c r="I1522" s="6"/>
      <c r="L1522" s="1">
        <v>0</v>
      </c>
      <c r="M1522" s="2">
        <v>0</v>
      </c>
    </row>
    <row r="1523" ht="16.15" customHeight="1" spans="1:13">
      <c r="A1523" s="1">
        <v>1522</v>
      </c>
      <c r="B1523" s="1" t="s">
        <v>7</v>
      </c>
      <c r="C1523" s="1" t="s">
        <v>78</v>
      </c>
      <c r="D1523" s="1" t="s">
        <v>169</v>
      </c>
      <c r="E1523" s="5" t="s">
        <v>4342</v>
      </c>
      <c r="F1523" s="5" t="s">
        <v>4343</v>
      </c>
      <c r="G1523" s="5" t="s">
        <v>4344</v>
      </c>
      <c r="H1523" s="6">
        <v>272.6</v>
      </c>
      <c r="I1523" s="6">
        <v>872.51</v>
      </c>
      <c r="L1523" s="1">
        <v>0</v>
      </c>
      <c r="M1523" s="2">
        <v>0</v>
      </c>
    </row>
    <row r="1524" ht="16.15" customHeight="1" spans="1:13">
      <c r="A1524" s="1">
        <v>1523</v>
      </c>
      <c r="B1524" s="1" t="s">
        <v>7</v>
      </c>
      <c r="C1524" s="1" t="s">
        <v>78</v>
      </c>
      <c r="D1524" s="1" t="s">
        <v>169</v>
      </c>
      <c r="E1524" s="5" t="s">
        <v>4345</v>
      </c>
      <c r="F1524" s="5" t="s">
        <v>4346</v>
      </c>
      <c r="G1524" s="5" t="s">
        <v>4347</v>
      </c>
      <c r="H1524" s="6">
        <v>84.99</v>
      </c>
      <c r="I1524" s="6"/>
      <c r="J1524" s="3" t="s">
        <v>398</v>
      </c>
      <c r="K1524" s="1">
        <v>6</v>
      </c>
      <c r="L1524" s="1">
        <v>45</v>
      </c>
      <c r="M1524" s="2">
        <v>3824.55</v>
      </c>
    </row>
    <row r="1525" ht="16.15" customHeight="1" spans="1:13">
      <c r="A1525" s="1">
        <v>1524</v>
      </c>
      <c r="B1525" s="1" t="s">
        <v>7</v>
      </c>
      <c r="C1525" s="1" t="s">
        <v>78</v>
      </c>
      <c r="D1525" s="1" t="s">
        <v>169</v>
      </c>
      <c r="E1525" s="5" t="s">
        <v>4348</v>
      </c>
      <c r="F1525" s="5" t="s">
        <v>4349</v>
      </c>
      <c r="G1525" s="5" t="s">
        <v>4350</v>
      </c>
      <c r="H1525" s="6">
        <v>489.99</v>
      </c>
      <c r="I1525" s="6"/>
      <c r="L1525" s="1">
        <v>0</v>
      </c>
      <c r="M1525" s="2">
        <v>0</v>
      </c>
    </row>
    <row r="1526" ht="16.15" customHeight="1" spans="1:13">
      <c r="A1526" s="1">
        <v>1525</v>
      </c>
      <c r="B1526" s="1" t="s">
        <v>7</v>
      </c>
      <c r="C1526" s="1" t="s">
        <v>78</v>
      </c>
      <c r="D1526" s="1" t="s">
        <v>169</v>
      </c>
      <c r="E1526" s="5" t="s">
        <v>4351</v>
      </c>
      <c r="F1526" s="5" t="s">
        <v>4352</v>
      </c>
      <c r="G1526" s="5" t="s">
        <v>4353</v>
      </c>
      <c r="H1526" s="6">
        <v>528.1</v>
      </c>
      <c r="I1526" s="6"/>
      <c r="J1526" s="3" t="s">
        <v>261</v>
      </c>
      <c r="K1526" s="1">
        <v>9</v>
      </c>
      <c r="L1526" s="1">
        <v>65</v>
      </c>
      <c r="M1526" s="2">
        <v>34326.5</v>
      </c>
    </row>
    <row r="1527" ht="16.15" customHeight="1" spans="1:13">
      <c r="A1527" s="1">
        <v>1526</v>
      </c>
      <c r="B1527" s="1" t="s">
        <v>7</v>
      </c>
      <c r="C1527" s="1" t="s">
        <v>78</v>
      </c>
      <c r="D1527" s="1" t="s">
        <v>169</v>
      </c>
      <c r="E1527" s="5" t="s">
        <v>4354</v>
      </c>
      <c r="F1527" s="5" t="s">
        <v>4355</v>
      </c>
      <c r="G1527" s="5" t="s">
        <v>4356</v>
      </c>
      <c r="H1527" s="6">
        <v>374.09</v>
      </c>
      <c r="I1527" s="6">
        <v>707.89</v>
      </c>
      <c r="L1527" s="1">
        <v>0</v>
      </c>
      <c r="M1527" s="2">
        <v>0</v>
      </c>
    </row>
    <row r="1528" ht="16.15" customHeight="1" spans="1:13">
      <c r="A1528" s="1">
        <v>1527</v>
      </c>
      <c r="B1528" s="1" t="s">
        <v>7</v>
      </c>
      <c r="C1528" s="1" t="s">
        <v>78</v>
      </c>
      <c r="D1528" s="1" t="s">
        <v>169</v>
      </c>
      <c r="E1528" s="5" t="s">
        <v>4357</v>
      </c>
      <c r="F1528" s="5" t="s">
        <v>4358</v>
      </c>
      <c r="G1528" s="5" t="s">
        <v>4359</v>
      </c>
      <c r="H1528" s="6">
        <v>284.98</v>
      </c>
      <c r="I1528" s="6"/>
      <c r="J1528" s="3">
        <v>5</v>
      </c>
      <c r="K1528" s="1">
        <v>3</v>
      </c>
      <c r="L1528" s="1">
        <v>20</v>
      </c>
      <c r="M1528" s="2">
        <v>5699.6</v>
      </c>
    </row>
    <row r="1529" ht="16.15" customHeight="1" spans="1:13">
      <c r="A1529" s="1">
        <v>1528</v>
      </c>
      <c r="B1529" s="1" t="s">
        <v>7</v>
      </c>
      <c r="C1529" s="1" t="s">
        <v>78</v>
      </c>
      <c r="D1529" s="1" t="s">
        <v>169</v>
      </c>
      <c r="E1529" s="5" t="s">
        <v>4360</v>
      </c>
      <c r="F1529" s="5" t="s">
        <v>4361</v>
      </c>
      <c r="G1529" s="5" t="s">
        <v>4362</v>
      </c>
      <c r="H1529" s="6">
        <v>413.77</v>
      </c>
      <c r="I1529" s="6"/>
      <c r="J1529" s="3" t="s">
        <v>414</v>
      </c>
      <c r="K1529" s="1">
        <v>4</v>
      </c>
      <c r="L1529" s="1">
        <v>30</v>
      </c>
      <c r="M1529" s="2">
        <v>12413.1</v>
      </c>
    </row>
    <row r="1530" ht="16.15" customHeight="1" spans="1:13">
      <c r="A1530" s="1">
        <v>1529</v>
      </c>
      <c r="B1530" s="1" t="s">
        <v>7</v>
      </c>
      <c r="C1530" s="1" t="s">
        <v>78</v>
      </c>
      <c r="D1530" s="1" t="s">
        <v>169</v>
      </c>
      <c r="E1530" s="5" t="s">
        <v>4363</v>
      </c>
      <c r="F1530" s="5" t="s">
        <v>4364</v>
      </c>
      <c r="G1530" s="5" t="s">
        <v>4365</v>
      </c>
      <c r="H1530" s="6">
        <v>439.99</v>
      </c>
      <c r="I1530" s="6"/>
      <c r="L1530" s="1">
        <v>0</v>
      </c>
      <c r="M1530" s="2">
        <v>0</v>
      </c>
    </row>
    <row r="1531" ht="16.15" customHeight="1" spans="1:13">
      <c r="A1531" s="1">
        <v>1530</v>
      </c>
      <c r="B1531" s="1" t="s">
        <v>7</v>
      </c>
      <c r="C1531" s="1" t="s">
        <v>78</v>
      </c>
      <c r="D1531" s="1" t="s">
        <v>169</v>
      </c>
      <c r="E1531" s="5" t="s">
        <v>4366</v>
      </c>
      <c r="F1531" s="5" t="s">
        <v>4367</v>
      </c>
      <c r="G1531" s="5" t="s">
        <v>4368</v>
      </c>
      <c r="H1531" s="6">
        <v>739</v>
      </c>
      <c r="I1531" s="6"/>
      <c r="L1531" s="1">
        <v>0</v>
      </c>
      <c r="M1531" s="2">
        <v>0</v>
      </c>
    </row>
    <row r="1532" ht="16.15" customHeight="1" spans="1:13">
      <c r="A1532" s="1">
        <v>1531</v>
      </c>
      <c r="B1532" s="1" t="s">
        <v>7</v>
      </c>
      <c r="C1532" s="1" t="s">
        <v>83</v>
      </c>
      <c r="D1532" s="1" t="s">
        <v>170</v>
      </c>
      <c r="E1532" s="5" t="s">
        <v>4369</v>
      </c>
      <c r="F1532" s="5" t="s">
        <v>4370</v>
      </c>
      <c r="G1532" s="5" t="s">
        <v>4371</v>
      </c>
      <c r="H1532" s="6">
        <v>59.99</v>
      </c>
      <c r="I1532" s="6"/>
      <c r="L1532" s="1">
        <v>0</v>
      </c>
      <c r="M1532" s="2">
        <v>0</v>
      </c>
    </row>
    <row r="1533" ht="16.15" customHeight="1" spans="1:13">
      <c r="A1533" s="1">
        <v>1532</v>
      </c>
      <c r="B1533" s="1" t="s">
        <v>7</v>
      </c>
      <c r="C1533" s="1" t="s">
        <v>83</v>
      </c>
      <c r="D1533" s="1" t="s">
        <v>170</v>
      </c>
      <c r="E1533" s="5" t="s">
        <v>4372</v>
      </c>
      <c r="F1533" s="5" t="s">
        <v>4373</v>
      </c>
      <c r="G1533" s="5" t="s">
        <v>4374</v>
      </c>
      <c r="H1533" s="6">
        <v>13.12</v>
      </c>
      <c r="I1533" s="6"/>
      <c r="J1533" s="3" t="s">
        <v>227</v>
      </c>
      <c r="K1533" s="1">
        <v>41</v>
      </c>
      <c r="L1533" s="1">
        <v>300</v>
      </c>
      <c r="M1533" s="2">
        <v>3936</v>
      </c>
    </row>
    <row r="1534" ht="16.15" customHeight="1" spans="1:13">
      <c r="A1534" s="1">
        <v>1533</v>
      </c>
      <c r="B1534" s="1" t="s">
        <v>7</v>
      </c>
      <c r="C1534" s="1" t="s">
        <v>83</v>
      </c>
      <c r="D1534" s="1" t="s">
        <v>170</v>
      </c>
      <c r="E1534" s="5" t="s">
        <v>4375</v>
      </c>
      <c r="F1534" s="5" t="s">
        <v>4376</v>
      </c>
      <c r="G1534" s="5" t="s">
        <v>4377</v>
      </c>
      <c r="H1534" s="6">
        <v>69.86</v>
      </c>
      <c r="I1534" s="6"/>
      <c r="J1534" s="3">
        <v>5</v>
      </c>
      <c r="K1534" s="1">
        <v>20</v>
      </c>
      <c r="L1534" s="1">
        <v>145</v>
      </c>
      <c r="M1534" s="2">
        <v>10129.7</v>
      </c>
    </row>
    <row r="1535" ht="16.15" customHeight="1" spans="1:13">
      <c r="A1535" s="1">
        <v>1534</v>
      </c>
      <c r="B1535" s="1" t="s">
        <v>7</v>
      </c>
      <c r="C1535" s="1" t="s">
        <v>83</v>
      </c>
      <c r="D1535" s="1" t="s">
        <v>170</v>
      </c>
      <c r="E1535" s="5" t="s">
        <v>4378</v>
      </c>
      <c r="F1535" s="5" t="s">
        <v>4379</v>
      </c>
      <c r="G1535" s="5" t="s">
        <v>4380</v>
      </c>
      <c r="H1535" s="6">
        <v>80</v>
      </c>
      <c r="I1535" s="6"/>
      <c r="J1535" s="3" t="s">
        <v>241</v>
      </c>
      <c r="K1535" s="1">
        <v>3</v>
      </c>
      <c r="L1535" s="1">
        <v>20</v>
      </c>
      <c r="M1535" s="2">
        <v>1600</v>
      </c>
    </row>
    <row r="1536" ht="16.15" customHeight="1" spans="1:13">
      <c r="A1536" s="1">
        <v>1535</v>
      </c>
      <c r="B1536" s="1" t="s">
        <v>7</v>
      </c>
      <c r="C1536" s="1" t="s">
        <v>83</v>
      </c>
      <c r="D1536" s="1" t="s">
        <v>170</v>
      </c>
      <c r="E1536" s="5" t="s">
        <v>4381</v>
      </c>
      <c r="F1536" s="5" t="s">
        <v>4382</v>
      </c>
      <c r="G1536" s="5" t="s">
        <v>4383</v>
      </c>
      <c r="H1536" s="6">
        <v>235.99</v>
      </c>
      <c r="I1536" s="6"/>
      <c r="L1536" s="1">
        <v>0</v>
      </c>
      <c r="M1536" s="2">
        <v>0</v>
      </c>
    </row>
    <row r="1537" ht="16.15" customHeight="1" spans="1:13">
      <c r="A1537" s="1">
        <v>1536</v>
      </c>
      <c r="B1537" s="1" t="s">
        <v>7</v>
      </c>
      <c r="C1537" s="1" t="s">
        <v>83</v>
      </c>
      <c r="D1537" s="1" t="s">
        <v>170</v>
      </c>
      <c r="E1537" s="5" t="s">
        <v>4384</v>
      </c>
      <c r="F1537" s="5" t="s">
        <v>4385</v>
      </c>
      <c r="G1537" s="5" t="s">
        <v>4386</v>
      </c>
      <c r="H1537" s="6">
        <v>39.99</v>
      </c>
      <c r="I1537" s="6"/>
      <c r="J1537" s="3" t="s">
        <v>213</v>
      </c>
      <c r="K1537" s="1">
        <v>15</v>
      </c>
      <c r="L1537" s="1">
        <v>110</v>
      </c>
      <c r="M1537" s="2">
        <v>4398.9</v>
      </c>
    </row>
    <row r="1538" ht="16.15" customHeight="1" spans="1:13">
      <c r="A1538" s="1">
        <v>1537</v>
      </c>
      <c r="B1538" s="1" t="s">
        <v>7</v>
      </c>
      <c r="C1538" s="1" t="s">
        <v>83</v>
      </c>
      <c r="D1538" s="1" t="s">
        <v>170</v>
      </c>
      <c r="E1538" s="5" t="s">
        <v>4387</v>
      </c>
      <c r="F1538" s="5" t="s">
        <v>4388</v>
      </c>
      <c r="G1538" s="5" t="s">
        <v>4389</v>
      </c>
      <c r="H1538" s="6">
        <v>38.99</v>
      </c>
      <c r="I1538" s="6">
        <v>69.99</v>
      </c>
      <c r="J1538" s="3">
        <v>5</v>
      </c>
      <c r="K1538" s="1">
        <v>1</v>
      </c>
      <c r="L1538" s="1">
        <v>5</v>
      </c>
      <c r="M1538" s="2">
        <v>194.95</v>
      </c>
    </row>
    <row r="1539" ht="16.15" customHeight="1" spans="1:13">
      <c r="A1539" s="1">
        <v>1538</v>
      </c>
      <c r="B1539" s="1" t="s">
        <v>7</v>
      </c>
      <c r="C1539" s="1" t="s">
        <v>83</v>
      </c>
      <c r="D1539" s="1" t="s">
        <v>170</v>
      </c>
      <c r="E1539" s="5" t="s">
        <v>4390</v>
      </c>
      <c r="F1539" s="5" t="s">
        <v>4391</v>
      </c>
      <c r="G1539" s="5" t="s">
        <v>4392</v>
      </c>
      <c r="H1539" s="6">
        <v>108.13</v>
      </c>
      <c r="I1539" s="6"/>
      <c r="L1539" s="1">
        <v>0</v>
      </c>
      <c r="M1539" s="2">
        <v>0</v>
      </c>
    </row>
    <row r="1540" ht="16.15" customHeight="1" spans="1:13">
      <c r="A1540" s="1">
        <v>1539</v>
      </c>
      <c r="B1540" s="1" t="s">
        <v>7</v>
      </c>
      <c r="C1540" s="1" t="s">
        <v>83</v>
      </c>
      <c r="D1540" s="1" t="s">
        <v>170</v>
      </c>
      <c r="E1540" s="5" t="s">
        <v>4393</v>
      </c>
      <c r="F1540" s="5" t="s">
        <v>4394</v>
      </c>
      <c r="G1540" s="5" t="s">
        <v>4395</v>
      </c>
      <c r="H1540" s="6">
        <v>59.99</v>
      </c>
      <c r="I1540" s="6"/>
      <c r="L1540" s="1">
        <v>0</v>
      </c>
      <c r="M1540" s="2">
        <v>0</v>
      </c>
    </row>
    <row r="1541" ht="16.15" customHeight="1" spans="1:13">
      <c r="A1541" s="1">
        <v>1540</v>
      </c>
      <c r="B1541" s="1" t="s">
        <v>7</v>
      </c>
      <c r="C1541" s="1" t="s">
        <v>83</v>
      </c>
      <c r="D1541" s="1" t="s">
        <v>170</v>
      </c>
      <c r="E1541" s="5" t="s">
        <v>4396</v>
      </c>
      <c r="F1541" s="5" t="s">
        <v>4397</v>
      </c>
      <c r="G1541" s="5" t="s">
        <v>4398</v>
      </c>
      <c r="H1541" s="6">
        <v>14.99</v>
      </c>
      <c r="I1541" s="6"/>
      <c r="J1541" s="3" t="s">
        <v>297</v>
      </c>
      <c r="K1541" s="1">
        <v>30</v>
      </c>
      <c r="L1541" s="1">
        <v>220</v>
      </c>
      <c r="M1541" s="2">
        <v>3297.8</v>
      </c>
    </row>
    <row r="1542" ht="16.15" customHeight="1" spans="1:13">
      <c r="A1542" s="1">
        <v>1541</v>
      </c>
      <c r="B1542" s="1" t="s">
        <v>7</v>
      </c>
      <c r="C1542" s="1" t="s">
        <v>83</v>
      </c>
      <c r="D1542" s="1" t="s">
        <v>170</v>
      </c>
      <c r="E1542" s="5" t="s">
        <v>4399</v>
      </c>
      <c r="F1542" s="5" t="s">
        <v>4400</v>
      </c>
      <c r="G1542" s="5" t="s">
        <v>4401</v>
      </c>
      <c r="H1542" s="6">
        <v>179.99</v>
      </c>
      <c r="I1542" s="6"/>
      <c r="L1542" s="1">
        <v>0</v>
      </c>
      <c r="M1542" s="2">
        <v>0</v>
      </c>
    </row>
    <row r="1543" ht="16.15" customHeight="1" spans="1:13">
      <c r="A1543" s="1">
        <v>1542</v>
      </c>
      <c r="B1543" s="1" t="s">
        <v>7</v>
      </c>
      <c r="C1543" s="1" t="s">
        <v>83</v>
      </c>
      <c r="D1543" s="1" t="s">
        <v>170</v>
      </c>
      <c r="E1543" s="5" t="s">
        <v>4402</v>
      </c>
      <c r="F1543" s="5" t="s">
        <v>4403</v>
      </c>
      <c r="G1543" s="5" t="s">
        <v>4404</v>
      </c>
      <c r="H1543" s="6">
        <v>27.27</v>
      </c>
      <c r="I1543" s="6">
        <v>30.99</v>
      </c>
      <c r="J1543" s="3">
        <v>5</v>
      </c>
      <c r="K1543" s="1">
        <v>1</v>
      </c>
      <c r="L1543" s="1">
        <v>5</v>
      </c>
      <c r="M1543" s="2">
        <v>136.35</v>
      </c>
    </row>
    <row r="1544" ht="16.15" customHeight="1" spans="1:13">
      <c r="A1544" s="1">
        <v>1543</v>
      </c>
      <c r="B1544" s="1" t="s">
        <v>7</v>
      </c>
      <c r="C1544" s="1" t="s">
        <v>83</v>
      </c>
      <c r="D1544" s="1" t="s">
        <v>170</v>
      </c>
      <c r="E1544" s="5" t="s">
        <v>4405</v>
      </c>
      <c r="F1544" s="5" t="s">
        <v>4406</v>
      </c>
      <c r="G1544" s="5" t="s">
        <v>4407</v>
      </c>
      <c r="H1544" s="6">
        <v>45.18</v>
      </c>
      <c r="I1544" s="6"/>
      <c r="J1544" s="3" t="s">
        <v>231</v>
      </c>
      <c r="L1544" s="1">
        <v>0</v>
      </c>
      <c r="M1544" s="2">
        <v>0</v>
      </c>
    </row>
    <row r="1545" ht="16.15" customHeight="1" spans="1:13">
      <c r="A1545" s="1">
        <v>1544</v>
      </c>
      <c r="B1545" s="1" t="s">
        <v>7</v>
      </c>
      <c r="C1545" s="1" t="s">
        <v>83</v>
      </c>
      <c r="D1545" s="1" t="s">
        <v>170</v>
      </c>
      <c r="E1545" s="5" t="s">
        <v>4408</v>
      </c>
      <c r="F1545" s="5" t="s">
        <v>4409</v>
      </c>
      <c r="G1545" s="5" t="s">
        <v>4410</v>
      </c>
      <c r="H1545" s="6">
        <v>49.99</v>
      </c>
      <c r="I1545" s="6"/>
      <c r="J1545" s="3" t="s">
        <v>311</v>
      </c>
      <c r="L1545" s="1">
        <v>0</v>
      </c>
      <c r="M1545" s="2">
        <v>0</v>
      </c>
    </row>
    <row r="1546" ht="16.15" customHeight="1" spans="1:13">
      <c r="A1546" s="1">
        <v>1545</v>
      </c>
      <c r="B1546" s="1" t="s">
        <v>7</v>
      </c>
      <c r="C1546" s="1" t="s">
        <v>83</v>
      </c>
      <c r="D1546" s="1" t="s">
        <v>170</v>
      </c>
      <c r="E1546" s="5" t="s">
        <v>4411</v>
      </c>
      <c r="F1546" s="5" t="s">
        <v>4412</v>
      </c>
      <c r="G1546" s="5" t="s">
        <v>4413</v>
      </c>
      <c r="H1546" s="6">
        <v>99.99</v>
      </c>
      <c r="I1546" s="6"/>
      <c r="J1546" s="3">
        <v>5</v>
      </c>
      <c r="K1546" s="1">
        <v>2</v>
      </c>
      <c r="L1546" s="1">
        <v>15</v>
      </c>
      <c r="M1546" s="2">
        <v>1499.85</v>
      </c>
    </row>
    <row r="1547" ht="16.15" customHeight="1" spans="1:13">
      <c r="A1547" s="1">
        <v>1546</v>
      </c>
      <c r="B1547" s="1" t="s">
        <v>7</v>
      </c>
      <c r="C1547" s="1" t="s">
        <v>83</v>
      </c>
      <c r="D1547" s="1" t="s">
        <v>170</v>
      </c>
      <c r="E1547" s="5" t="s">
        <v>4414</v>
      </c>
      <c r="F1547" s="5" t="s">
        <v>4415</v>
      </c>
      <c r="G1547" s="5" t="s">
        <v>4416</v>
      </c>
      <c r="H1547" s="6">
        <v>63.99</v>
      </c>
      <c r="I1547" s="6">
        <v>127.98</v>
      </c>
      <c r="J1547" s="3" t="s">
        <v>301</v>
      </c>
      <c r="K1547" s="1">
        <v>127</v>
      </c>
      <c r="L1547" s="1">
        <v>925</v>
      </c>
      <c r="M1547" s="2">
        <v>59190.75</v>
      </c>
    </row>
    <row r="1548" ht="16.15" customHeight="1" spans="1:13">
      <c r="A1548" s="1">
        <v>1547</v>
      </c>
      <c r="B1548" s="1" t="s">
        <v>7</v>
      </c>
      <c r="C1548" s="1" t="s">
        <v>83</v>
      </c>
      <c r="D1548" s="1" t="s">
        <v>170</v>
      </c>
      <c r="E1548" s="5" t="s">
        <v>4417</v>
      </c>
      <c r="F1548" s="5" t="s">
        <v>4418</v>
      </c>
      <c r="G1548" s="5" t="s">
        <v>4419</v>
      </c>
      <c r="H1548" s="6">
        <v>37.44</v>
      </c>
      <c r="I1548" s="6"/>
      <c r="J1548" s="3" t="s">
        <v>398</v>
      </c>
      <c r="K1548" s="1">
        <v>18</v>
      </c>
      <c r="L1548" s="1">
        <v>130</v>
      </c>
      <c r="M1548" s="2">
        <v>4867.2</v>
      </c>
    </row>
    <row r="1549" ht="16.15" customHeight="1" spans="1:13">
      <c r="A1549" s="1">
        <v>1548</v>
      </c>
      <c r="B1549" s="1" t="s">
        <v>7</v>
      </c>
      <c r="C1549" s="1" t="s">
        <v>83</v>
      </c>
      <c r="D1549" s="1" t="s">
        <v>170</v>
      </c>
      <c r="E1549" s="5" t="s">
        <v>4420</v>
      </c>
      <c r="F1549" s="5" t="s">
        <v>4421</v>
      </c>
      <c r="G1549" s="5" t="s">
        <v>4422</v>
      </c>
      <c r="H1549" s="6">
        <v>28.44</v>
      </c>
      <c r="I1549" s="6"/>
      <c r="J1549" s="3" t="s">
        <v>297</v>
      </c>
      <c r="K1549" s="1">
        <v>19</v>
      </c>
      <c r="L1549" s="1">
        <v>140</v>
      </c>
      <c r="M1549" s="2">
        <v>3981.6</v>
      </c>
    </row>
    <row r="1550" ht="16.15" customHeight="1" spans="1:13">
      <c r="A1550" s="1">
        <v>1549</v>
      </c>
      <c r="B1550" s="1" t="s">
        <v>7</v>
      </c>
      <c r="C1550" s="1" t="s">
        <v>83</v>
      </c>
      <c r="D1550" s="1" t="s">
        <v>170</v>
      </c>
      <c r="E1550" s="5" t="s">
        <v>4423</v>
      </c>
      <c r="F1550" s="5" t="s">
        <v>4424</v>
      </c>
      <c r="G1550" s="5" t="s">
        <v>4425</v>
      </c>
      <c r="H1550" s="6">
        <v>31.03</v>
      </c>
      <c r="I1550" s="6"/>
      <c r="J1550" s="3" t="s">
        <v>301</v>
      </c>
      <c r="K1550" s="1">
        <v>8</v>
      </c>
      <c r="L1550" s="1">
        <v>60</v>
      </c>
      <c r="M1550" s="2">
        <v>1861.8</v>
      </c>
    </row>
    <row r="1551" ht="16.15" customHeight="1" spans="1:13">
      <c r="A1551" s="1">
        <v>1550</v>
      </c>
      <c r="B1551" s="1" t="s">
        <v>7</v>
      </c>
      <c r="C1551" s="1" t="s">
        <v>83</v>
      </c>
      <c r="D1551" s="1" t="s">
        <v>170</v>
      </c>
      <c r="E1551" s="5" t="s">
        <v>4426</v>
      </c>
      <c r="F1551" s="5" t="s">
        <v>4427</v>
      </c>
      <c r="G1551" s="5" t="s">
        <v>4428</v>
      </c>
      <c r="H1551" s="6">
        <v>132.83</v>
      </c>
      <c r="I1551" s="6"/>
      <c r="J1551" s="3" t="s">
        <v>245</v>
      </c>
      <c r="K1551" s="1">
        <v>16</v>
      </c>
      <c r="L1551" s="1">
        <v>115</v>
      </c>
      <c r="M1551" s="2">
        <v>15275.45</v>
      </c>
    </row>
    <row r="1552" ht="16.15" customHeight="1" spans="1:13">
      <c r="A1552" s="1">
        <v>1551</v>
      </c>
      <c r="B1552" s="1" t="s">
        <v>7</v>
      </c>
      <c r="C1552" s="1" t="s">
        <v>83</v>
      </c>
      <c r="D1552" s="1" t="s">
        <v>170</v>
      </c>
      <c r="E1552" s="5" t="s">
        <v>4399</v>
      </c>
      <c r="F1552" s="5" t="s">
        <v>4429</v>
      </c>
      <c r="G1552" s="5" t="s">
        <v>4401</v>
      </c>
      <c r="H1552" s="6">
        <v>179.99</v>
      </c>
      <c r="I1552" s="6"/>
      <c r="L1552" s="1">
        <v>0</v>
      </c>
      <c r="M1552" s="2">
        <v>0</v>
      </c>
    </row>
    <row r="1553" ht="16.15" customHeight="1" spans="1:13">
      <c r="A1553" s="1">
        <v>1552</v>
      </c>
      <c r="B1553" s="1" t="s">
        <v>7</v>
      </c>
      <c r="C1553" s="1" t="s">
        <v>83</v>
      </c>
      <c r="D1553" s="1" t="s">
        <v>170</v>
      </c>
      <c r="E1553" s="5" t="s">
        <v>4402</v>
      </c>
      <c r="F1553" s="5" t="s">
        <v>4430</v>
      </c>
      <c r="G1553" s="5" t="s">
        <v>4404</v>
      </c>
      <c r="H1553" s="6">
        <v>27.27</v>
      </c>
      <c r="I1553" s="6">
        <v>30.99</v>
      </c>
      <c r="J1553" s="3">
        <v>5</v>
      </c>
      <c r="K1553" s="1">
        <v>1</v>
      </c>
      <c r="L1553" s="1">
        <v>5</v>
      </c>
      <c r="M1553" s="2">
        <v>136.35</v>
      </c>
    </row>
    <row r="1554" ht="16.15" customHeight="1" spans="1:13">
      <c r="A1554" s="1">
        <v>1553</v>
      </c>
      <c r="B1554" s="1" t="s">
        <v>7</v>
      </c>
      <c r="C1554" s="1" t="s">
        <v>83</v>
      </c>
      <c r="D1554" s="1" t="s">
        <v>170</v>
      </c>
      <c r="E1554" s="5" t="s">
        <v>4431</v>
      </c>
      <c r="F1554" s="5" t="s">
        <v>4432</v>
      </c>
      <c r="G1554" s="5" t="s">
        <v>4433</v>
      </c>
      <c r="H1554" s="6">
        <v>12.26</v>
      </c>
      <c r="I1554" s="6"/>
      <c r="J1554" s="3" t="s">
        <v>388</v>
      </c>
      <c r="K1554" s="1">
        <v>23</v>
      </c>
      <c r="L1554" s="1">
        <v>170</v>
      </c>
      <c r="M1554" s="2">
        <v>2084.2</v>
      </c>
    </row>
    <row r="1555" ht="16.15" customHeight="1" spans="1:13">
      <c r="A1555" s="1">
        <v>1554</v>
      </c>
      <c r="B1555" s="1" t="s">
        <v>7</v>
      </c>
      <c r="C1555" s="1" t="s">
        <v>83</v>
      </c>
      <c r="D1555" s="1" t="s">
        <v>170</v>
      </c>
      <c r="E1555" s="5" t="s">
        <v>4434</v>
      </c>
      <c r="F1555" s="5" t="s">
        <v>4435</v>
      </c>
      <c r="G1555" s="5" t="s">
        <v>4436</v>
      </c>
      <c r="H1555" s="6">
        <v>12.99</v>
      </c>
      <c r="I1555" s="6"/>
      <c r="J1555" s="3">
        <v>5</v>
      </c>
      <c r="K1555" s="1">
        <v>2</v>
      </c>
      <c r="L1555" s="1">
        <v>15</v>
      </c>
      <c r="M1555" s="2">
        <v>194.85</v>
      </c>
    </row>
    <row r="1556" ht="16.15" customHeight="1" spans="1:13">
      <c r="A1556" s="1">
        <v>1555</v>
      </c>
      <c r="B1556" s="1" t="s">
        <v>7</v>
      </c>
      <c r="C1556" s="1" t="s">
        <v>83</v>
      </c>
      <c r="D1556" s="1" t="s">
        <v>170</v>
      </c>
      <c r="E1556" s="5" t="s">
        <v>4437</v>
      </c>
      <c r="F1556" s="5" t="s">
        <v>4438</v>
      </c>
      <c r="G1556" s="5" t="s">
        <v>4439</v>
      </c>
      <c r="H1556" s="6">
        <v>11</v>
      </c>
      <c r="I1556" s="6"/>
      <c r="L1556" s="1">
        <v>0</v>
      </c>
      <c r="M1556" s="2">
        <v>0</v>
      </c>
    </row>
    <row r="1557" ht="16.15" customHeight="1" spans="1:13">
      <c r="A1557" s="1">
        <v>1556</v>
      </c>
      <c r="B1557" s="1" t="s">
        <v>7</v>
      </c>
      <c r="C1557" s="1" t="s">
        <v>83</v>
      </c>
      <c r="D1557" s="1" t="s">
        <v>170</v>
      </c>
      <c r="E1557" s="5" t="s">
        <v>4440</v>
      </c>
      <c r="F1557" s="5" t="s">
        <v>4441</v>
      </c>
      <c r="G1557" s="5" t="s">
        <v>4442</v>
      </c>
      <c r="H1557" s="6">
        <v>49.95</v>
      </c>
      <c r="I1557" s="6"/>
      <c r="J1557" s="3" t="s">
        <v>356</v>
      </c>
      <c r="K1557" s="1">
        <v>17</v>
      </c>
      <c r="L1557" s="1">
        <v>125</v>
      </c>
      <c r="M1557" s="2">
        <v>6243.75</v>
      </c>
    </row>
    <row r="1558" ht="16.15" customHeight="1" spans="1:13">
      <c r="A1558" s="1">
        <v>1557</v>
      </c>
      <c r="B1558" s="1" t="s">
        <v>7</v>
      </c>
      <c r="C1558" s="1" t="s">
        <v>83</v>
      </c>
      <c r="D1558" s="1" t="s">
        <v>170</v>
      </c>
      <c r="E1558" s="5" t="s">
        <v>4443</v>
      </c>
      <c r="F1558" s="5" t="s">
        <v>4444</v>
      </c>
      <c r="G1558" s="5" t="s">
        <v>4445</v>
      </c>
      <c r="H1558" s="6">
        <v>12.71</v>
      </c>
      <c r="I1558" s="6"/>
      <c r="J1558" s="3" t="s">
        <v>414</v>
      </c>
      <c r="K1558" s="1">
        <v>2</v>
      </c>
      <c r="L1558" s="1">
        <v>15</v>
      </c>
      <c r="M1558" s="2">
        <v>190.65</v>
      </c>
    </row>
    <row r="1559" ht="16.15" customHeight="1" spans="1:13">
      <c r="A1559" s="1">
        <v>1558</v>
      </c>
      <c r="B1559" s="1" t="s">
        <v>7</v>
      </c>
      <c r="C1559" s="1" t="s">
        <v>83</v>
      </c>
      <c r="D1559" s="1" t="s">
        <v>170</v>
      </c>
      <c r="E1559" s="5" t="s">
        <v>4446</v>
      </c>
      <c r="F1559" s="5" t="s">
        <v>4447</v>
      </c>
      <c r="G1559" s="5" t="s">
        <v>4448</v>
      </c>
      <c r="H1559" s="6">
        <v>10.13</v>
      </c>
      <c r="I1559" s="6"/>
      <c r="L1559" s="1">
        <v>0</v>
      </c>
      <c r="M1559" s="2">
        <v>0</v>
      </c>
    </row>
    <row r="1560" ht="16.15" customHeight="1" spans="1:13">
      <c r="A1560" s="1">
        <v>1559</v>
      </c>
      <c r="B1560" s="1" t="s">
        <v>7</v>
      </c>
      <c r="C1560" s="1" t="s">
        <v>83</v>
      </c>
      <c r="D1560" s="1" t="s">
        <v>170</v>
      </c>
      <c r="E1560" s="5" t="s">
        <v>4449</v>
      </c>
      <c r="F1560" s="5" t="s">
        <v>4450</v>
      </c>
      <c r="G1560" s="5" t="s">
        <v>4451</v>
      </c>
      <c r="H1560" s="6">
        <v>16.74</v>
      </c>
      <c r="I1560" s="6"/>
      <c r="J1560" s="3" t="s">
        <v>398</v>
      </c>
      <c r="K1560" s="1">
        <v>4</v>
      </c>
      <c r="L1560" s="1">
        <v>30</v>
      </c>
      <c r="M1560" s="2">
        <v>502.2</v>
      </c>
    </row>
    <row r="1561" ht="16.15" customHeight="1" spans="1:13">
      <c r="A1561" s="1">
        <v>1560</v>
      </c>
      <c r="B1561" s="1" t="s">
        <v>7</v>
      </c>
      <c r="C1561" s="1" t="s">
        <v>83</v>
      </c>
      <c r="D1561" s="1" t="s">
        <v>170</v>
      </c>
      <c r="E1561" s="5" t="s">
        <v>4452</v>
      </c>
      <c r="F1561" s="5" t="s">
        <v>4453</v>
      </c>
      <c r="G1561" s="5" t="s">
        <v>4454</v>
      </c>
      <c r="H1561" s="6">
        <v>15.56</v>
      </c>
      <c r="I1561" s="6"/>
      <c r="J1561" s="3" t="s">
        <v>268</v>
      </c>
      <c r="L1561" s="1">
        <v>0</v>
      </c>
      <c r="M1561" s="2">
        <v>0</v>
      </c>
    </row>
    <row r="1562" ht="16.15" customHeight="1" spans="1:13">
      <c r="A1562" s="1">
        <v>1561</v>
      </c>
      <c r="B1562" s="1" t="s">
        <v>7</v>
      </c>
      <c r="C1562" s="1" t="s">
        <v>91</v>
      </c>
      <c r="D1562" s="1" t="s">
        <v>171</v>
      </c>
      <c r="E1562" s="5" t="s">
        <v>4455</v>
      </c>
      <c r="F1562" s="5" t="s">
        <v>4456</v>
      </c>
      <c r="G1562" s="5" t="s">
        <v>4457</v>
      </c>
      <c r="H1562" s="6">
        <v>52.99</v>
      </c>
      <c r="I1562" s="6"/>
      <c r="L1562" s="1">
        <v>0</v>
      </c>
      <c r="M1562" s="2">
        <v>0</v>
      </c>
    </row>
    <row r="1563" ht="16.15" customHeight="1" spans="1:13">
      <c r="A1563" s="1">
        <v>1562</v>
      </c>
      <c r="B1563" s="1" t="s">
        <v>7</v>
      </c>
      <c r="C1563" s="1" t="s">
        <v>91</v>
      </c>
      <c r="D1563" s="1" t="s">
        <v>171</v>
      </c>
      <c r="E1563" s="5" t="s">
        <v>4458</v>
      </c>
      <c r="F1563" s="5" t="s">
        <v>4459</v>
      </c>
      <c r="G1563" s="5" t="s">
        <v>4460</v>
      </c>
      <c r="H1563" s="6">
        <v>58.99</v>
      </c>
      <c r="I1563" s="6"/>
      <c r="L1563" s="1">
        <v>0</v>
      </c>
      <c r="M1563" s="2">
        <v>0</v>
      </c>
    </row>
    <row r="1564" ht="16.15" customHeight="1" spans="1:13">
      <c r="A1564" s="1">
        <v>1563</v>
      </c>
      <c r="B1564" s="1" t="s">
        <v>7</v>
      </c>
      <c r="C1564" s="1" t="s">
        <v>91</v>
      </c>
      <c r="D1564" s="1" t="s">
        <v>171</v>
      </c>
      <c r="E1564" s="5" t="s">
        <v>4461</v>
      </c>
      <c r="F1564" s="5" t="s">
        <v>4462</v>
      </c>
      <c r="G1564" s="5" t="s">
        <v>4463</v>
      </c>
      <c r="H1564" s="6">
        <v>162.99</v>
      </c>
      <c r="I1564" s="6"/>
      <c r="L1564" s="1">
        <v>0</v>
      </c>
      <c r="M1564" s="2">
        <v>0</v>
      </c>
    </row>
    <row r="1565" ht="16.15" customHeight="1" spans="1:13">
      <c r="A1565" s="1">
        <v>1564</v>
      </c>
      <c r="B1565" s="1" t="s">
        <v>7</v>
      </c>
      <c r="C1565" s="1" t="s">
        <v>91</v>
      </c>
      <c r="D1565" s="1" t="s">
        <v>171</v>
      </c>
      <c r="E1565" s="5" t="s">
        <v>4455</v>
      </c>
      <c r="F1565" s="5" t="s">
        <v>4464</v>
      </c>
      <c r="G1565" s="5" t="s">
        <v>4457</v>
      </c>
      <c r="H1565" s="6">
        <v>52.99</v>
      </c>
      <c r="I1565" s="6"/>
      <c r="L1565" s="1">
        <v>0</v>
      </c>
      <c r="M1565" s="2">
        <v>0</v>
      </c>
    </row>
    <row r="1566" ht="16.15" customHeight="1" spans="1:13">
      <c r="A1566" s="1">
        <v>1565</v>
      </c>
      <c r="B1566" s="1" t="s">
        <v>7</v>
      </c>
      <c r="C1566" s="1" t="s">
        <v>91</v>
      </c>
      <c r="D1566" s="1" t="s">
        <v>171</v>
      </c>
      <c r="E1566" s="5" t="s">
        <v>4465</v>
      </c>
      <c r="F1566" s="5" t="s">
        <v>4466</v>
      </c>
      <c r="G1566" s="5" t="s">
        <v>4467</v>
      </c>
      <c r="H1566" s="6">
        <v>49.95</v>
      </c>
      <c r="I1566" s="6"/>
      <c r="L1566" s="1">
        <v>0</v>
      </c>
      <c r="M1566" s="2">
        <v>0</v>
      </c>
    </row>
    <row r="1567" ht="16.15" customHeight="1" spans="1:13">
      <c r="A1567" s="1">
        <v>1566</v>
      </c>
      <c r="B1567" s="1" t="s">
        <v>7</v>
      </c>
      <c r="C1567" s="1" t="s">
        <v>91</v>
      </c>
      <c r="D1567" s="1" t="s">
        <v>171</v>
      </c>
      <c r="E1567" s="5" t="s">
        <v>4468</v>
      </c>
      <c r="F1567" s="5" t="s">
        <v>4469</v>
      </c>
      <c r="G1567" s="5" t="s">
        <v>4470</v>
      </c>
      <c r="H1567" s="6">
        <v>32</v>
      </c>
      <c r="I1567" s="6"/>
      <c r="J1567" s="3">
        <v>5</v>
      </c>
      <c r="K1567" s="1">
        <v>4</v>
      </c>
      <c r="L1567" s="1">
        <v>30</v>
      </c>
      <c r="M1567" s="2">
        <v>960</v>
      </c>
    </row>
    <row r="1568" ht="16.15" customHeight="1" spans="1:13">
      <c r="A1568" s="1">
        <v>1567</v>
      </c>
      <c r="B1568" s="1" t="s">
        <v>7</v>
      </c>
      <c r="C1568" s="1" t="s">
        <v>91</v>
      </c>
      <c r="D1568" s="1" t="s">
        <v>171</v>
      </c>
      <c r="E1568" s="5" t="s">
        <v>4471</v>
      </c>
      <c r="F1568" s="5" t="s">
        <v>4472</v>
      </c>
      <c r="G1568" s="5" t="s">
        <v>4473</v>
      </c>
      <c r="H1568" s="6">
        <v>89.75</v>
      </c>
      <c r="I1568" s="6"/>
      <c r="J1568" s="3">
        <v>5</v>
      </c>
      <c r="K1568" s="1">
        <v>3</v>
      </c>
      <c r="L1568" s="1">
        <v>20</v>
      </c>
      <c r="M1568" s="2">
        <v>1795</v>
      </c>
    </row>
    <row r="1569" ht="16.15" customHeight="1" spans="1:13">
      <c r="A1569" s="1">
        <v>1568</v>
      </c>
      <c r="B1569" s="1" t="s">
        <v>7</v>
      </c>
      <c r="C1569" s="1" t="s">
        <v>91</v>
      </c>
      <c r="D1569" s="1" t="s">
        <v>171</v>
      </c>
      <c r="E1569" s="5" t="s">
        <v>4474</v>
      </c>
      <c r="F1569" s="5" t="s">
        <v>4475</v>
      </c>
      <c r="G1569" s="5" t="s">
        <v>4476</v>
      </c>
      <c r="H1569" s="6">
        <v>282.57</v>
      </c>
      <c r="I1569" s="6"/>
      <c r="L1569" s="1">
        <v>0</v>
      </c>
      <c r="M1569" s="2">
        <v>0</v>
      </c>
    </row>
    <row r="1570" ht="16.15" customHeight="1" spans="1:13">
      <c r="A1570" s="1">
        <v>1569</v>
      </c>
      <c r="B1570" s="1" t="s">
        <v>7</v>
      </c>
      <c r="C1570" s="1" t="s">
        <v>91</v>
      </c>
      <c r="D1570" s="1" t="s">
        <v>171</v>
      </c>
      <c r="E1570" s="5" t="s">
        <v>4477</v>
      </c>
      <c r="F1570" s="5" t="s">
        <v>4478</v>
      </c>
      <c r="G1570" s="5" t="s">
        <v>4479</v>
      </c>
      <c r="H1570" s="6">
        <v>96.99</v>
      </c>
      <c r="I1570" s="6"/>
      <c r="J1570" s="3">
        <v>5</v>
      </c>
      <c r="K1570" s="1">
        <v>3</v>
      </c>
      <c r="L1570" s="1">
        <v>20</v>
      </c>
      <c r="M1570" s="2">
        <v>1939.8</v>
      </c>
    </row>
    <row r="1571" ht="16.15" customHeight="1" spans="1:13">
      <c r="A1571" s="1">
        <v>1570</v>
      </c>
      <c r="B1571" s="1" t="s">
        <v>7</v>
      </c>
      <c r="C1571" s="1" t="s">
        <v>91</v>
      </c>
      <c r="D1571" s="1" t="s">
        <v>171</v>
      </c>
      <c r="E1571" s="5" t="s">
        <v>4480</v>
      </c>
      <c r="F1571" s="5" t="s">
        <v>4481</v>
      </c>
      <c r="G1571" s="5" t="s">
        <v>4482</v>
      </c>
      <c r="H1571" s="6">
        <v>343</v>
      </c>
      <c r="I1571" s="6"/>
      <c r="J1571" s="3">
        <v>5</v>
      </c>
      <c r="K1571" s="1">
        <v>1</v>
      </c>
      <c r="L1571" s="1">
        <v>5</v>
      </c>
      <c r="M1571" s="2">
        <v>1715</v>
      </c>
    </row>
    <row r="1572" ht="16.15" customHeight="1" spans="1:13">
      <c r="A1572" s="1">
        <v>1571</v>
      </c>
      <c r="B1572" s="1" t="s">
        <v>7</v>
      </c>
      <c r="C1572" s="1" t="s">
        <v>91</v>
      </c>
      <c r="D1572" s="1" t="s">
        <v>171</v>
      </c>
      <c r="E1572" s="5" t="s">
        <v>4455</v>
      </c>
      <c r="F1572" s="5" t="s">
        <v>4483</v>
      </c>
      <c r="G1572" s="5" t="s">
        <v>4457</v>
      </c>
      <c r="H1572" s="6">
        <v>52.99</v>
      </c>
      <c r="I1572" s="6"/>
      <c r="L1572" s="1">
        <v>0</v>
      </c>
      <c r="M1572" s="2">
        <v>0</v>
      </c>
    </row>
    <row r="1573" ht="16.15" customHeight="1" spans="1:13">
      <c r="A1573" s="1">
        <v>1572</v>
      </c>
      <c r="B1573" s="1" t="s">
        <v>7</v>
      </c>
      <c r="C1573" s="1" t="s">
        <v>91</v>
      </c>
      <c r="D1573" s="1" t="s">
        <v>171</v>
      </c>
      <c r="E1573" s="5" t="s">
        <v>4458</v>
      </c>
      <c r="F1573" s="5" t="s">
        <v>4484</v>
      </c>
      <c r="G1573" s="5" t="s">
        <v>4460</v>
      </c>
      <c r="H1573" s="6">
        <v>58.99</v>
      </c>
      <c r="I1573" s="6"/>
      <c r="L1573" s="1">
        <v>0</v>
      </c>
      <c r="M1573" s="2">
        <v>0</v>
      </c>
    </row>
    <row r="1574" ht="16.15" customHeight="1" spans="1:13">
      <c r="A1574" s="1">
        <v>1573</v>
      </c>
      <c r="B1574" s="1" t="s">
        <v>7</v>
      </c>
      <c r="C1574" s="1" t="s">
        <v>91</v>
      </c>
      <c r="D1574" s="1" t="s">
        <v>171</v>
      </c>
      <c r="E1574" s="5" t="s">
        <v>4485</v>
      </c>
      <c r="F1574" s="5" t="s">
        <v>4486</v>
      </c>
      <c r="G1574" s="5" t="s">
        <v>4487</v>
      </c>
      <c r="H1574" s="6">
        <v>43.99</v>
      </c>
      <c r="I1574" s="6">
        <v>56.49</v>
      </c>
      <c r="L1574" s="1">
        <v>0</v>
      </c>
      <c r="M1574" s="2">
        <v>0</v>
      </c>
    </row>
    <row r="1575" ht="16.15" customHeight="1" spans="1:13">
      <c r="A1575" s="1">
        <v>1574</v>
      </c>
      <c r="B1575" s="1" t="s">
        <v>7</v>
      </c>
      <c r="C1575" s="1" t="s">
        <v>91</v>
      </c>
      <c r="D1575" s="1" t="s">
        <v>171</v>
      </c>
      <c r="E1575" s="5" t="s">
        <v>4488</v>
      </c>
      <c r="F1575" s="5" t="s">
        <v>4489</v>
      </c>
      <c r="G1575" s="5" t="s">
        <v>4490</v>
      </c>
      <c r="H1575" s="6">
        <v>89.9</v>
      </c>
      <c r="I1575" s="6"/>
      <c r="J1575" s="3">
        <v>5</v>
      </c>
      <c r="K1575" s="1">
        <v>7</v>
      </c>
      <c r="L1575" s="1">
        <v>50</v>
      </c>
      <c r="M1575" s="2">
        <v>4495</v>
      </c>
    </row>
    <row r="1576" ht="16.15" customHeight="1" spans="1:13">
      <c r="A1576" s="1">
        <v>1575</v>
      </c>
      <c r="B1576" s="1" t="s">
        <v>7</v>
      </c>
      <c r="C1576" s="1" t="s">
        <v>91</v>
      </c>
      <c r="D1576" s="1" t="s">
        <v>171</v>
      </c>
      <c r="E1576" s="5" t="s">
        <v>4491</v>
      </c>
      <c r="F1576" s="5" t="s">
        <v>4492</v>
      </c>
      <c r="G1576" s="5" t="s">
        <v>4493</v>
      </c>
      <c r="H1576" s="6">
        <v>38.74</v>
      </c>
      <c r="I1576" s="6">
        <v>49.28</v>
      </c>
      <c r="L1576" s="1">
        <v>0</v>
      </c>
      <c r="M1576" s="2">
        <v>0</v>
      </c>
    </row>
    <row r="1577" ht="16.15" customHeight="1" spans="1:13">
      <c r="A1577" s="1">
        <v>1576</v>
      </c>
      <c r="B1577" s="1" t="s">
        <v>7</v>
      </c>
      <c r="C1577" s="1" t="s">
        <v>91</v>
      </c>
      <c r="D1577" s="1" t="s">
        <v>171</v>
      </c>
      <c r="E1577" s="5" t="s">
        <v>4494</v>
      </c>
      <c r="F1577" s="5" t="s">
        <v>4495</v>
      </c>
      <c r="G1577" s="5" t="s">
        <v>4496</v>
      </c>
      <c r="H1577" s="6">
        <v>50.99</v>
      </c>
      <c r="I1577" s="6"/>
      <c r="J1577" s="3">
        <v>5</v>
      </c>
      <c r="K1577" s="1">
        <v>1</v>
      </c>
      <c r="L1577" s="1">
        <v>5</v>
      </c>
      <c r="M1577" s="2">
        <v>254.95</v>
      </c>
    </row>
    <row r="1578" ht="16.15" customHeight="1" spans="1:13">
      <c r="A1578" s="1">
        <v>1577</v>
      </c>
      <c r="B1578" s="1" t="s">
        <v>7</v>
      </c>
      <c r="C1578" s="1" t="s">
        <v>91</v>
      </c>
      <c r="D1578" s="1" t="s">
        <v>171</v>
      </c>
      <c r="E1578" s="5" t="s">
        <v>4497</v>
      </c>
      <c r="F1578" s="5" t="s">
        <v>4498</v>
      </c>
      <c r="G1578" s="5" t="s">
        <v>4499</v>
      </c>
      <c r="H1578" s="6">
        <v>154.99</v>
      </c>
      <c r="I1578" s="6"/>
      <c r="L1578" s="1">
        <v>0</v>
      </c>
      <c r="M1578" s="2">
        <v>0</v>
      </c>
    </row>
    <row r="1579" ht="16.15" customHeight="1" spans="1:13">
      <c r="A1579" s="1">
        <v>1578</v>
      </c>
      <c r="B1579" s="1" t="s">
        <v>7</v>
      </c>
      <c r="C1579" s="1" t="s">
        <v>91</v>
      </c>
      <c r="D1579" s="1" t="s">
        <v>171</v>
      </c>
      <c r="E1579" s="5" t="s">
        <v>4500</v>
      </c>
      <c r="F1579" s="5" t="s">
        <v>4501</v>
      </c>
      <c r="G1579" s="5" t="s">
        <v>4502</v>
      </c>
      <c r="H1579" s="6">
        <v>143.69</v>
      </c>
      <c r="I1579" s="6"/>
      <c r="L1579" s="1">
        <v>0</v>
      </c>
      <c r="M1579" s="2">
        <v>0</v>
      </c>
    </row>
    <row r="1580" ht="16.15" customHeight="1" spans="1:13">
      <c r="A1580" s="1">
        <v>1579</v>
      </c>
      <c r="B1580" s="1" t="s">
        <v>7</v>
      </c>
      <c r="C1580" s="1" t="s">
        <v>91</v>
      </c>
      <c r="D1580" s="1" t="s">
        <v>171</v>
      </c>
      <c r="E1580" s="5" t="s">
        <v>4503</v>
      </c>
      <c r="F1580" s="5" t="s">
        <v>4504</v>
      </c>
      <c r="G1580" s="5" t="s">
        <v>4505</v>
      </c>
      <c r="H1580" s="6">
        <v>34.99</v>
      </c>
      <c r="I1580" s="6">
        <v>84.99</v>
      </c>
      <c r="J1580" s="3">
        <v>5</v>
      </c>
      <c r="K1580" s="1">
        <v>1</v>
      </c>
      <c r="L1580" s="1">
        <v>5</v>
      </c>
      <c r="M1580" s="2">
        <v>174.95</v>
      </c>
    </row>
    <row r="1581" ht="16.15" customHeight="1" spans="1:13">
      <c r="A1581" s="1">
        <v>1580</v>
      </c>
      <c r="B1581" s="1" t="s">
        <v>7</v>
      </c>
      <c r="C1581" s="1" t="s">
        <v>91</v>
      </c>
      <c r="D1581" s="1" t="s">
        <v>171</v>
      </c>
      <c r="E1581" s="5" t="s">
        <v>4506</v>
      </c>
      <c r="F1581" s="5" t="s">
        <v>4507</v>
      </c>
      <c r="G1581" s="5" t="s">
        <v>4508</v>
      </c>
      <c r="H1581" s="6">
        <v>52.95</v>
      </c>
      <c r="I1581" s="6"/>
      <c r="L1581" s="1">
        <v>0</v>
      </c>
      <c r="M1581" s="2">
        <v>0</v>
      </c>
    </row>
    <row r="1582" ht="16.15" customHeight="1" spans="1:13">
      <c r="A1582" s="1">
        <v>1581</v>
      </c>
      <c r="B1582" s="1" t="s">
        <v>7</v>
      </c>
      <c r="C1582" s="1" t="s">
        <v>91</v>
      </c>
      <c r="D1582" s="1" t="s">
        <v>171</v>
      </c>
      <c r="E1582" s="5" t="s">
        <v>4455</v>
      </c>
      <c r="F1582" s="5" t="s">
        <v>4509</v>
      </c>
      <c r="G1582" s="5" t="s">
        <v>4457</v>
      </c>
      <c r="H1582" s="6">
        <v>52.99</v>
      </c>
      <c r="I1582" s="6"/>
      <c r="L1582" s="1">
        <v>0</v>
      </c>
      <c r="M1582" s="2">
        <v>0</v>
      </c>
    </row>
    <row r="1583" ht="16.15" customHeight="1" spans="1:13">
      <c r="A1583" s="1">
        <v>1582</v>
      </c>
      <c r="B1583" s="1" t="s">
        <v>7</v>
      </c>
      <c r="C1583" s="1" t="s">
        <v>91</v>
      </c>
      <c r="D1583" s="1" t="s">
        <v>171</v>
      </c>
      <c r="E1583" s="5" t="s">
        <v>4458</v>
      </c>
      <c r="F1583" s="5" t="s">
        <v>4510</v>
      </c>
      <c r="G1583" s="5" t="s">
        <v>4460</v>
      </c>
      <c r="H1583" s="6">
        <v>58.99</v>
      </c>
      <c r="I1583" s="6"/>
      <c r="L1583" s="1">
        <v>0</v>
      </c>
      <c r="M1583" s="2">
        <v>0</v>
      </c>
    </row>
    <row r="1584" ht="16.15" customHeight="1" spans="1:13">
      <c r="A1584" s="1">
        <v>1583</v>
      </c>
      <c r="B1584" s="1" t="s">
        <v>7</v>
      </c>
      <c r="C1584" s="1" t="s">
        <v>91</v>
      </c>
      <c r="D1584" s="1" t="s">
        <v>171</v>
      </c>
      <c r="E1584" s="5" t="s">
        <v>4511</v>
      </c>
      <c r="F1584" s="5" t="s">
        <v>4512</v>
      </c>
      <c r="G1584" s="5" t="s">
        <v>4513</v>
      </c>
      <c r="H1584" s="6">
        <v>97.99</v>
      </c>
      <c r="I1584" s="6"/>
      <c r="J1584" s="3" t="s">
        <v>245</v>
      </c>
      <c r="L1584" s="1">
        <v>0</v>
      </c>
      <c r="M1584" s="2">
        <v>0</v>
      </c>
    </row>
    <row r="1585" ht="16.15" customHeight="1" spans="1:13">
      <c r="A1585" s="1">
        <v>1584</v>
      </c>
      <c r="B1585" s="1" t="s">
        <v>7</v>
      </c>
      <c r="C1585" s="1" t="s">
        <v>91</v>
      </c>
      <c r="D1585" s="1" t="s">
        <v>171</v>
      </c>
      <c r="E1585" s="5" t="s">
        <v>4514</v>
      </c>
      <c r="F1585" s="5" t="s">
        <v>4515</v>
      </c>
      <c r="G1585" s="5" t="s">
        <v>4516</v>
      </c>
      <c r="H1585" s="6">
        <v>299.95</v>
      </c>
      <c r="I1585" s="6"/>
      <c r="J1585" s="3">
        <v>5</v>
      </c>
      <c r="K1585" s="1">
        <v>23</v>
      </c>
      <c r="L1585" s="1">
        <v>170</v>
      </c>
      <c r="M1585" s="2">
        <v>50991.5</v>
      </c>
    </row>
    <row r="1586" ht="16.15" customHeight="1" spans="1:13">
      <c r="A1586" s="1">
        <v>1585</v>
      </c>
      <c r="B1586" s="1" t="s">
        <v>7</v>
      </c>
      <c r="C1586" s="1" t="s">
        <v>91</v>
      </c>
      <c r="D1586" s="1" t="s">
        <v>171</v>
      </c>
      <c r="E1586" s="5" t="s">
        <v>4517</v>
      </c>
      <c r="F1586" s="5" t="s">
        <v>4518</v>
      </c>
      <c r="G1586" s="5" t="s">
        <v>4519</v>
      </c>
      <c r="H1586" s="6">
        <v>198</v>
      </c>
      <c r="I1586" s="6">
        <v>309</v>
      </c>
      <c r="L1586" s="1">
        <v>0</v>
      </c>
      <c r="M1586" s="2">
        <v>0</v>
      </c>
    </row>
    <row r="1587" ht="16.15" customHeight="1" spans="1:13">
      <c r="A1587" s="1">
        <v>1586</v>
      </c>
      <c r="B1587" s="1" t="s">
        <v>7</v>
      </c>
      <c r="C1587" s="1" t="s">
        <v>91</v>
      </c>
      <c r="D1587" s="1" t="s">
        <v>171</v>
      </c>
      <c r="E1587" s="5" t="s">
        <v>4520</v>
      </c>
      <c r="F1587" s="5" t="s">
        <v>4521</v>
      </c>
      <c r="G1587" s="5" t="s">
        <v>4522</v>
      </c>
      <c r="H1587" s="6">
        <v>11.36</v>
      </c>
      <c r="I1587" s="6">
        <v>16.99</v>
      </c>
      <c r="L1587" s="1">
        <v>0</v>
      </c>
      <c r="M1587" s="2">
        <v>0</v>
      </c>
    </row>
    <row r="1588" ht="16.15" customHeight="1" spans="1:13">
      <c r="A1588" s="1">
        <v>1587</v>
      </c>
      <c r="B1588" s="1" t="s">
        <v>7</v>
      </c>
      <c r="C1588" s="1" t="s">
        <v>91</v>
      </c>
      <c r="D1588" s="1" t="s">
        <v>171</v>
      </c>
      <c r="E1588" s="5" t="s">
        <v>4523</v>
      </c>
      <c r="F1588" s="5" t="s">
        <v>4524</v>
      </c>
      <c r="G1588" s="5" t="s">
        <v>4525</v>
      </c>
      <c r="H1588" s="6">
        <v>7.99</v>
      </c>
      <c r="I1588" s="6"/>
      <c r="L1588" s="1">
        <v>0</v>
      </c>
      <c r="M1588" s="2">
        <v>0</v>
      </c>
    </row>
    <row r="1589" ht="16.15" customHeight="1" spans="1:13">
      <c r="A1589" s="1">
        <v>1588</v>
      </c>
      <c r="B1589" s="1" t="s">
        <v>7</v>
      </c>
      <c r="C1589" s="1" t="s">
        <v>91</v>
      </c>
      <c r="D1589" s="1" t="s">
        <v>171</v>
      </c>
      <c r="E1589" s="5" t="s">
        <v>4526</v>
      </c>
      <c r="F1589" s="5" t="s">
        <v>4527</v>
      </c>
      <c r="G1589" s="5" t="s">
        <v>4528</v>
      </c>
      <c r="H1589" s="6">
        <v>8.4</v>
      </c>
      <c r="I1589" s="6">
        <v>13.38</v>
      </c>
      <c r="L1589" s="1">
        <v>0</v>
      </c>
      <c r="M1589" s="2">
        <v>0</v>
      </c>
    </row>
    <row r="1590" ht="16.15" customHeight="1" spans="1:13">
      <c r="A1590" s="1">
        <v>1589</v>
      </c>
      <c r="B1590" s="1" t="s">
        <v>7</v>
      </c>
      <c r="C1590" s="1" t="s">
        <v>91</v>
      </c>
      <c r="D1590" s="1" t="s">
        <v>171</v>
      </c>
      <c r="E1590" s="5" t="s">
        <v>4529</v>
      </c>
      <c r="F1590" s="5" t="s">
        <v>4530</v>
      </c>
      <c r="G1590" s="5" t="s">
        <v>4531</v>
      </c>
      <c r="H1590" s="6">
        <v>67.07</v>
      </c>
      <c r="I1590" s="6">
        <v>180</v>
      </c>
      <c r="J1590" s="3">
        <v>5</v>
      </c>
      <c r="K1590" s="1">
        <v>1</v>
      </c>
      <c r="L1590" s="1">
        <v>5</v>
      </c>
      <c r="M1590" s="2">
        <v>335.35</v>
      </c>
    </row>
    <row r="1591" ht="16.15" customHeight="1" spans="1:13">
      <c r="A1591" s="1">
        <v>1590</v>
      </c>
      <c r="B1591" s="1" t="s">
        <v>7</v>
      </c>
      <c r="C1591" s="1" t="s">
        <v>91</v>
      </c>
      <c r="D1591" s="1" t="s">
        <v>171</v>
      </c>
      <c r="E1591" s="5" t="s">
        <v>4532</v>
      </c>
      <c r="F1591" s="5" t="s">
        <v>4533</v>
      </c>
      <c r="G1591" s="5" t="s">
        <v>4534</v>
      </c>
      <c r="H1591" s="6">
        <v>66.79</v>
      </c>
      <c r="I1591" s="6"/>
      <c r="L1591" s="1">
        <v>0</v>
      </c>
      <c r="M1591" s="2">
        <v>0</v>
      </c>
    </row>
    <row r="1592" ht="16.15" customHeight="1" spans="1:13">
      <c r="A1592" s="1">
        <v>1591</v>
      </c>
      <c r="B1592" s="1" t="s">
        <v>7</v>
      </c>
      <c r="C1592" s="1" t="s">
        <v>46</v>
      </c>
      <c r="D1592" s="1" t="s">
        <v>172</v>
      </c>
      <c r="E1592" s="5" t="s">
        <v>4535</v>
      </c>
      <c r="F1592" s="5" t="s">
        <v>4536</v>
      </c>
      <c r="G1592" s="5" t="s">
        <v>4537</v>
      </c>
      <c r="H1592" s="6">
        <v>119.99</v>
      </c>
      <c r="I1592" s="6">
        <v>229.99</v>
      </c>
      <c r="J1592" s="3" t="s">
        <v>311</v>
      </c>
      <c r="K1592" s="1">
        <v>358</v>
      </c>
      <c r="L1592" s="1">
        <v>2610</v>
      </c>
      <c r="M1592" s="2">
        <v>313173.9</v>
      </c>
    </row>
    <row r="1593" ht="16.15" customHeight="1" spans="1:13">
      <c r="A1593" s="1">
        <v>1592</v>
      </c>
      <c r="B1593" s="1" t="s">
        <v>7</v>
      </c>
      <c r="C1593" s="1" t="s">
        <v>46</v>
      </c>
      <c r="D1593" s="1" t="s">
        <v>172</v>
      </c>
      <c r="E1593" s="5" t="s">
        <v>4538</v>
      </c>
      <c r="F1593" s="5" t="s">
        <v>4539</v>
      </c>
      <c r="G1593" s="5" t="s">
        <v>4540</v>
      </c>
      <c r="H1593" s="6">
        <v>259.99</v>
      </c>
      <c r="I1593" s="6">
        <v>259.99</v>
      </c>
      <c r="J1593" s="3" t="s">
        <v>301</v>
      </c>
      <c r="K1593" s="1">
        <v>300</v>
      </c>
      <c r="L1593" s="1">
        <v>2190</v>
      </c>
      <c r="M1593" s="2">
        <v>569378.1</v>
      </c>
    </row>
    <row r="1594" ht="16.15" customHeight="1" spans="1:13">
      <c r="A1594" s="1">
        <v>1593</v>
      </c>
      <c r="B1594" s="1" t="s">
        <v>7</v>
      </c>
      <c r="C1594" s="1" t="s">
        <v>46</v>
      </c>
      <c r="D1594" s="1" t="s">
        <v>172</v>
      </c>
      <c r="E1594" s="5" t="s">
        <v>4541</v>
      </c>
      <c r="F1594" s="5" t="s">
        <v>4542</v>
      </c>
      <c r="G1594" s="5" t="s">
        <v>4543</v>
      </c>
      <c r="H1594" s="6">
        <v>419.99</v>
      </c>
      <c r="I1594" s="6"/>
      <c r="J1594" s="3">
        <v>5</v>
      </c>
      <c r="K1594" s="1">
        <v>1</v>
      </c>
      <c r="L1594" s="1">
        <v>5</v>
      </c>
      <c r="M1594" s="2">
        <v>2099.95</v>
      </c>
    </row>
    <row r="1595" ht="16.15" customHeight="1" spans="1:13">
      <c r="A1595" s="1">
        <v>1594</v>
      </c>
      <c r="B1595" s="1" t="s">
        <v>7</v>
      </c>
      <c r="C1595" s="1" t="s">
        <v>46</v>
      </c>
      <c r="D1595" s="1" t="s">
        <v>172</v>
      </c>
      <c r="E1595" s="5" t="s">
        <v>4544</v>
      </c>
      <c r="F1595" s="5" t="s">
        <v>4545</v>
      </c>
      <c r="G1595" s="5" t="s">
        <v>4546</v>
      </c>
      <c r="H1595" s="6">
        <v>42.74</v>
      </c>
      <c r="I1595" s="6"/>
      <c r="J1595" s="3" t="s">
        <v>581</v>
      </c>
      <c r="K1595" s="1">
        <v>36</v>
      </c>
      <c r="L1595" s="1">
        <v>265</v>
      </c>
      <c r="M1595" s="2">
        <v>11326.1</v>
      </c>
    </row>
    <row r="1596" ht="16.15" customHeight="1" spans="1:13">
      <c r="A1596" s="1">
        <v>1595</v>
      </c>
      <c r="B1596" s="1" t="s">
        <v>7</v>
      </c>
      <c r="C1596" s="1" t="s">
        <v>46</v>
      </c>
      <c r="D1596" s="1" t="s">
        <v>172</v>
      </c>
      <c r="E1596" s="5" t="s">
        <v>4547</v>
      </c>
      <c r="F1596" s="5" t="s">
        <v>4548</v>
      </c>
      <c r="G1596" s="5" t="s">
        <v>4549</v>
      </c>
      <c r="H1596" s="6">
        <v>38.98</v>
      </c>
      <c r="I1596" s="6"/>
      <c r="J1596" s="3" t="s">
        <v>297</v>
      </c>
      <c r="K1596" s="1">
        <v>1035</v>
      </c>
      <c r="L1596" s="1">
        <v>7545</v>
      </c>
      <c r="M1596" s="2">
        <v>294104.1</v>
      </c>
    </row>
    <row r="1597" ht="16.15" customHeight="1" spans="1:13">
      <c r="A1597" s="1">
        <v>1596</v>
      </c>
      <c r="B1597" s="1" t="s">
        <v>7</v>
      </c>
      <c r="C1597" s="1" t="s">
        <v>46</v>
      </c>
      <c r="D1597" s="1" t="s">
        <v>172</v>
      </c>
      <c r="E1597" s="5" t="s">
        <v>4550</v>
      </c>
      <c r="F1597" s="5" t="s">
        <v>4551</v>
      </c>
      <c r="G1597" s="5" t="s">
        <v>4552</v>
      </c>
      <c r="H1597" s="6">
        <v>29.99</v>
      </c>
      <c r="I1597" s="6">
        <v>49.99</v>
      </c>
      <c r="J1597" s="3" t="s">
        <v>556</v>
      </c>
      <c r="K1597" s="1">
        <v>10</v>
      </c>
      <c r="L1597" s="1">
        <v>75</v>
      </c>
      <c r="M1597" s="2">
        <v>2249.25</v>
      </c>
    </row>
    <row r="1598" ht="16.15" customHeight="1" spans="1:13">
      <c r="A1598" s="1">
        <v>1597</v>
      </c>
      <c r="B1598" s="1" t="s">
        <v>7</v>
      </c>
      <c r="C1598" s="1" t="s">
        <v>46</v>
      </c>
      <c r="D1598" s="1" t="s">
        <v>172</v>
      </c>
      <c r="E1598" s="5" t="s">
        <v>4553</v>
      </c>
      <c r="F1598" s="5" t="s">
        <v>4554</v>
      </c>
      <c r="G1598" s="5" t="s">
        <v>4555</v>
      </c>
      <c r="H1598" s="6">
        <v>89.99</v>
      </c>
      <c r="I1598" s="6">
        <v>199.99</v>
      </c>
      <c r="J1598" s="3" t="s">
        <v>414</v>
      </c>
      <c r="K1598" s="1">
        <v>15</v>
      </c>
      <c r="L1598" s="1">
        <v>110</v>
      </c>
      <c r="M1598" s="2">
        <v>9898.9</v>
      </c>
    </row>
    <row r="1599" ht="16.15" customHeight="1" spans="1:13">
      <c r="A1599" s="1">
        <v>1598</v>
      </c>
      <c r="B1599" s="1" t="s">
        <v>7</v>
      </c>
      <c r="C1599" s="1" t="s">
        <v>46</v>
      </c>
      <c r="D1599" s="1" t="s">
        <v>172</v>
      </c>
      <c r="E1599" s="5" t="s">
        <v>4556</v>
      </c>
      <c r="F1599" s="5" t="s">
        <v>4557</v>
      </c>
      <c r="G1599" s="5" t="s">
        <v>4558</v>
      </c>
      <c r="H1599" s="6">
        <v>42.74</v>
      </c>
      <c r="I1599" s="6"/>
      <c r="J1599" s="3" t="s">
        <v>398</v>
      </c>
      <c r="K1599" s="1">
        <v>39</v>
      </c>
      <c r="L1599" s="1">
        <v>285</v>
      </c>
      <c r="M1599" s="2">
        <v>12180.9</v>
      </c>
    </row>
    <row r="1600" ht="16.15" customHeight="1" spans="1:13">
      <c r="A1600" s="1">
        <v>1599</v>
      </c>
      <c r="B1600" s="1" t="s">
        <v>7</v>
      </c>
      <c r="C1600" s="1" t="s">
        <v>46</v>
      </c>
      <c r="D1600" s="1" t="s">
        <v>172</v>
      </c>
      <c r="E1600" s="5" t="s">
        <v>4559</v>
      </c>
      <c r="F1600" s="5" t="s">
        <v>4560</v>
      </c>
      <c r="G1600" s="5" t="s">
        <v>4561</v>
      </c>
      <c r="H1600" s="6">
        <v>99.99</v>
      </c>
      <c r="I1600" s="6">
        <v>229.99</v>
      </c>
      <c r="L1600" s="1">
        <v>0</v>
      </c>
      <c r="M1600" s="2">
        <v>0</v>
      </c>
    </row>
    <row r="1601" ht="16.15" customHeight="1" spans="1:13">
      <c r="A1601" s="1">
        <v>1600</v>
      </c>
      <c r="B1601" s="1" t="s">
        <v>7</v>
      </c>
      <c r="C1601" s="1" t="s">
        <v>46</v>
      </c>
      <c r="D1601" s="1" t="s">
        <v>172</v>
      </c>
      <c r="E1601" s="5" t="s">
        <v>4562</v>
      </c>
      <c r="F1601" s="5" t="s">
        <v>4563</v>
      </c>
      <c r="G1601" s="5" t="s">
        <v>4564</v>
      </c>
      <c r="H1601" s="6">
        <v>79.99</v>
      </c>
      <c r="I1601" s="6"/>
      <c r="J1601" s="3">
        <v>4</v>
      </c>
      <c r="K1601" s="1">
        <v>88</v>
      </c>
      <c r="L1601" s="1">
        <v>640</v>
      </c>
      <c r="M1601" s="2">
        <v>51193.6</v>
      </c>
    </row>
    <row r="1602" ht="16.15" customHeight="1" spans="1:13">
      <c r="A1602" s="1">
        <v>1601</v>
      </c>
      <c r="B1602" s="1" t="s">
        <v>7</v>
      </c>
      <c r="C1602" s="1" t="s">
        <v>46</v>
      </c>
      <c r="D1602" s="1" t="s">
        <v>172</v>
      </c>
      <c r="E1602" s="5" t="s">
        <v>4535</v>
      </c>
      <c r="F1602" s="5" t="s">
        <v>4565</v>
      </c>
      <c r="G1602" s="5" t="s">
        <v>4537</v>
      </c>
      <c r="H1602" s="6">
        <v>119.99</v>
      </c>
      <c r="I1602" s="6">
        <v>229.99</v>
      </c>
      <c r="J1602" s="3" t="s">
        <v>311</v>
      </c>
      <c r="K1602" s="1">
        <v>358</v>
      </c>
      <c r="L1602" s="1">
        <v>2610</v>
      </c>
      <c r="M1602" s="2">
        <v>313173.9</v>
      </c>
    </row>
    <row r="1603" ht="16.15" customHeight="1" spans="1:13">
      <c r="A1603" s="1">
        <v>1602</v>
      </c>
      <c r="B1603" s="1" t="s">
        <v>7</v>
      </c>
      <c r="C1603" s="1" t="s">
        <v>46</v>
      </c>
      <c r="D1603" s="1" t="s">
        <v>172</v>
      </c>
      <c r="E1603" s="5" t="s">
        <v>4538</v>
      </c>
      <c r="F1603" s="5" t="s">
        <v>4566</v>
      </c>
      <c r="G1603" s="5" t="s">
        <v>4540</v>
      </c>
      <c r="H1603" s="6">
        <v>259.99</v>
      </c>
      <c r="I1603" s="6">
        <v>259.99</v>
      </c>
      <c r="J1603" s="3" t="s">
        <v>301</v>
      </c>
      <c r="K1603" s="1">
        <v>300</v>
      </c>
      <c r="L1603" s="1">
        <v>2190</v>
      </c>
      <c r="M1603" s="2">
        <v>569378.1</v>
      </c>
    </row>
    <row r="1604" ht="16.15" customHeight="1" spans="1:13">
      <c r="A1604" s="1">
        <v>1603</v>
      </c>
      <c r="B1604" s="1" t="s">
        <v>7</v>
      </c>
      <c r="C1604" s="1" t="s">
        <v>46</v>
      </c>
      <c r="D1604" s="1" t="s">
        <v>172</v>
      </c>
      <c r="E1604" s="5" t="s">
        <v>4567</v>
      </c>
      <c r="F1604" s="5" t="s">
        <v>4568</v>
      </c>
      <c r="G1604" s="5" t="s">
        <v>4569</v>
      </c>
      <c r="H1604" s="6">
        <v>96.99</v>
      </c>
      <c r="I1604" s="6">
        <v>139.49</v>
      </c>
      <c r="J1604" s="3" t="s">
        <v>275</v>
      </c>
      <c r="K1604" s="1">
        <v>105</v>
      </c>
      <c r="L1604" s="1">
        <v>765</v>
      </c>
      <c r="M1604" s="2">
        <v>74197.35</v>
      </c>
    </row>
    <row r="1605" ht="16.15" customHeight="1" spans="1:13">
      <c r="A1605" s="1">
        <v>1604</v>
      </c>
      <c r="B1605" s="1" t="s">
        <v>7</v>
      </c>
      <c r="C1605" s="1" t="s">
        <v>46</v>
      </c>
      <c r="D1605" s="1" t="s">
        <v>172</v>
      </c>
      <c r="E1605" s="5" t="s">
        <v>4570</v>
      </c>
      <c r="F1605" s="5" t="s">
        <v>4571</v>
      </c>
      <c r="G1605" s="5" t="s">
        <v>4572</v>
      </c>
      <c r="H1605" s="6">
        <v>230.07</v>
      </c>
      <c r="I1605" s="6"/>
      <c r="J1605" s="3">
        <v>5</v>
      </c>
      <c r="K1605" s="1">
        <v>8</v>
      </c>
      <c r="L1605" s="1">
        <v>60</v>
      </c>
      <c r="M1605" s="2">
        <v>13804.2</v>
      </c>
    </row>
    <row r="1606" ht="16.15" customHeight="1" spans="1:13">
      <c r="A1606" s="1">
        <v>1605</v>
      </c>
      <c r="B1606" s="1" t="s">
        <v>7</v>
      </c>
      <c r="C1606" s="1" t="s">
        <v>46</v>
      </c>
      <c r="D1606" s="1" t="s">
        <v>172</v>
      </c>
      <c r="E1606" s="5" t="s">
        <v>4573</v>
      </c>
      <c r="F1606" s="5" t="s">
        <v>4574</v>
      </c>
      <c r="G1606" s="5" t="s">
        <v>4575</v>
      </c>
      <c r="H1606" s="6">
        <v>41.99</v>
      </c>
      <c r="I1606" s="6">
        <v>69.99</v>
      </c>
      <c r="J1606" s="3" t="s">
        <v>297</v>
      </c>
      <c r="K1606" s="1">
        <v>15</v>
      </c>
      <c r="L1606" s="1">
        <v>110</v>
      </c>
      <c r="M1606" s="2">
        <v>4618.9</v>
      </c>
    </row>
    <row r="1607" ht="16.15" customHeight="1" spans="1:13">
      <c r="A1607" s="1">
        <v>1606</v>
      </c>
      <c r="B1607" s="1" t="s">
        <v>7</v>
      </c>
      <c r="C1607" s="1" t="s">
        <v>46</v>
      </c>
      <c r="D1607" s="1" t="s">
        <v>172</v>
      </c>
      <c r="E1607" s="5" t="s">
        <v>4576</v>
      </c>
      <c r="F1607" s="5" t="s">
        <v>4577</v>
      </c>
      <c r="G1607" s="5" t="s">
        <v>4578</v>
      </c>
      <c r="H1607" s="6">
        <v>97.99</v>
      </c>
      <c r="I1607" s="6">
        <v>116.05</v>
      </c>
      <c r="J1607" s="3" t="s">
        <v>213</v>
      </c>
      <c r="K1607" s="1">
        <v>80</v>
      </c>
      <c r="L1607" s="1">
        <v>585</v>
      </c>
      <c r="M1607" s="2">
        <v>57324.15</v>
      </c>
    </row>
    <row r="1608" ht="16.15" customHeight="1" spans="1:13">
      <c r="A1608" s="1">
        <v>1607</v>
      </c>
      <c r="B1608" s="1" t="s">
        <v>7</v>
      </c>
      <c r="C1608" s="1" t="s">
        <v>46</v>
      </c>
      <c r="D1608" s="1" t="s">
        <v>172</v>
      </c>
      <c r="E1608" s="5" t="s">
        <v>4579</v>
      </c>
      <c r="F1608" s="5" t="s">
        <v>4580</v>
      </c>
      <c r="G1608" s="5" t="s">
        <v>4581</v>
      </c>
      <c r="H1608" s="6">
        <v>108.69</v>
      </c>
      <c r="I1608" s="6">
        <v>148.04</v>
      </c>
      <c r="L1608" s="1">
        <v>0</v>
      </c>
      <c r="M1608" s="2">
        <v>0</v>
      </c>
    </row>
    <row r="1609" ht="16.15" customHeight="1" spans="1:13">
      <c r="A1609" s="1">
        <v>1608</v>
      </c>
      <c r="B1609" s="1" t="s">
        <v>7</v>
      </c>
      <c r="C1609" s="1" t="s">
        <v>46</v>
      </c>
      <c r="D1609" s="1" t="s">
        <v>172</v>
      </c>
      <c r="E1609" s="5" t="s">
        <v>4582</v>
      </c>
      <c r="F1609" s="5" t="s">
        <v>4583</v>
      </c>
      <c r="G1609" s="5" t="s">
        <v>4584</v>
      </c>
      <c r="H1609" s="6">
        <v>163.42</v>
      </c>
      <c r="I1609" s="6">
        <v>181.97</v>
      </c>
      <c r="J1609" s="3" t="s">
        <v>388</v>
      </c>
      <c r="K1609" s="1">
        <v>9</v>
      </c>
      <c r="L1609" s="1">
        <v>65</v>
      </c>
      <c r="M1609" s="2">
        <v>10622.3</v>
      </c>
    </row>
    <row r="1610" ht="16.15" customHeight="1" spans="1:13">
      <c r="A1610" s="1">
        <v>1609</v>
      </c>
      <c r="B1610" s="1" t="s">
        <v>7</v>
      </c>
      <c r="C1610" s="1" t="s">
        <v>46</v>
      </c>
      <c r="D1610" s="1" t="s">
        <v>172</v>
      </c>
      <c r="E1610" s="5" t="s">
        <v>4585</v>
      </c>
      <c r="F1610" s="5" t="s">
        <v>4586</v>
      </c>
      <c r="G1610" s="5" t="s">
        <v>4587</v>
      </c>
      <c r="H1610" s="6">
        <v>82.48</v>
      </c>
      <c r="I1610" s="6">
        <v>137.99</v>
      </c>
      <c r="J1610" s="3">
        <v>4</v>
      </c>
      <c r="K1610" s="1">
        <v>77</v>
      </c>
      <c r="L1610" s="1">
        <v>560</v>
      </c>
      <c r="M1610" s="2">
        <v>46188.8</v>
      </c>
    </row>
    <row r="1611" ht="16.15" customHeight="1" spans="1:13">
      <c r="A1611" s="1">
        <v>1610</v>
      </c>
      <c r="B1611" s="1" t="s">
        <v>7</v>
      </c>
      <c r="C1611" s="1" t="s">
        <v>46</v>
      </c>
      <c r="D1611" s="1" t="s">
        <v>172</v>
      </c>
      <c r="E1611" s="5" t="s">
        <v>4588</v>
      </c>
      <c r="F1611" s="5" t="s">
        <v>4589</v>
      </c>
      <c r="G1611" s="5" t="s">
        <v>4590</v>
      </c>
      <c r="H1611" s="6">
        <v>112.59</v>
      </c>
      <c r="I1611" s="6">
        <v>125.59</v>
      </c>
      <c r="J1611" s="3" t="s">
        <v>1029</v>
      </c>
      <c r="K1611" s="1">
        <v>2</v>
      </c>
      <c r="L1611" s="1">
        <v>15</v>
      </c>
      <c r="M1611" s="2">
        <v>1688.85</v>
      </c>
    </row>
    <row r="1612" ht="16.15" customHeight="1" spans="1:13">
      <c r="A1612" s="1">
        <v>1611</v>
      </c>
      <c r="B1612" s="1" t="s">
        <v>7</v>
      </c>
      <c r="C1612" s="1" t="s">
        <v>46</v>
      </c>
      <c r="D1612" s="1" t="s">
        <v>172</v>
      </c>
      <c r="E1612" s="5" t="s">
        <v>4535</v>
      </c>
      <c r="F1612" s="5" t="s">
        <v>4591</v>
      </c>
      <c r="G1612" s="5" t="s">
        <v>4537</v>
      </c>
      <c r="H1612" s="6">
        <v>119.99</v>
      </c>
      <c r="I1612" s="6">
        <v>229.99</v>
      </c>
      <c r="J1612" s="3" t="s">
        <v>311</v>
      </c>
      <c r="K1612" s="1">
        <v>358</v>
      </c>
      <c r="L1612" s="1">
        <v>2610</v>
      </c>
      <c r="M1612" s="2">
        <v>313173.9</v>
      </c>
    </row>
    <row r="1613" ht="16.15" customHeight="1" spans="1:13">
      <c r="A1613" s="1">
        <v>1612</v>
      </c>
      <c r="B1613" s="1" t="s">
        <v>7</v>
      </c>
      <c r="C1613" s="1" t="s">
        <v>46</v>
      </c>
      <c r="D1613" s="1" t="s">
        <v>172</v>
      </c>
      <c r="E1613" s="5" t="s">
        <v>4538</v>
      </c>
      <c r="F1613" s="5" t="s">
        <v>4592</v>
      </c>
      <c r="G1613" s="5" t="s">
        <v>4540</v>
      </c>
      <c r="H1613" s="6">
        <v>259.99</v>
      </c>
      <c r="I1613" s="6">
        <v>259.99</v>
      </c>
      <c r="J1613" s="3" t="s">
        <v>301</v>
      </c>
      <c r="K1613" s="1">
        <v>300</v>
      </c>
      <c r="L1613" s="1">
        <v>2190</v>
      </c>
      <c r="M1613" s="2">
        <v>569378.1</v>
      </c>
    </row>
    <row r="1614" ht="16.15" customHeight="1" spans="1:13">
      <c r="A1614" s="1">
        <v>1613</v>
      </c>
      <c r="B1614" s="1" t="s">
        <v>7</v>
      </c>
      <c r="C1614" s="1" t="s">
        <v>46</v>
      </c>
      <c r="D1614" s="1" t="s">
        <v>172</v>
      </c>
      <c r="E1614" s="5" t="s">
        <v>4593</v>
      </c>
      <c r="F1614" s="5" t="s">
        <v>4594</v>
      </c>
      <c r="G1614" s="5" t="s">
        <v>4595</v>
      </c>
      <c r="H1614" s="6">
        <v>84.99</v>
      </c>
      <c r="I1614" s="6">
        <v>189.99</v>
      </c>
      <c r="J1614" s="3" t="s">
        <v>275</v>
      </c>
      <c r="K1614" s="1">
        <v>48</v>
      </c>
      <c r="L1614" s="1">
        <v>350</v>
      </c>
      <c r="M1614" s="2">
        <v>29746.5</v>
      </c>
    </row>
    <row r="1615" ht="16.15" customHeight="1" spans="1:13">
      <c r="A1615" s="1">
        <v>1614</v>
      </c>
      <c r="B1615" s="1" t="s">
        <v>7</v>
      </c>
      <c r="C1615" s="1" t="s">
        <v>46</v>
      </c>
      <c r="D1615" s="1" t="s">
        <v>172</v>
      </c>
      <c r="E1615" s="5" t="s">
        <v>4596</v>
      </c>
      <c r="F1615" s="5" t="s">
        <v>4597</v>
      </c>
      <c r="G1615" s="5" t="s">
        <v>4598</v>
      </c>
      <c r="H1615" s="6">
        <v>50.08</v>
      </c>
      <c r="I1615" s="6">
        <v>79.18</v>
      </c>
      <c r="J1615" s="3" t="s">
        <v>245</v>
      </c>
      <c r="K1615" s="1">
        <v>9</v>
      </c>
      <c r="L1615" s="1">
        <v>65</v>
      </c>
      <c r="M1615" s="2">
        <v>3255.2</v>
      </c>
    </row>
    <row r="1616" ht="16.15" customHeight="1" spans="1:13">
      <c r="A1616" s="1">
        <v>1615</v>
      </c>
      <c r="B1616" s="1" t="s">
        <v>7</v>
      </c>
      <c r="C1616" s="1" t="s">
        <v>46</v>
      </c>
      <c r="D1616" s="1" t="s">
        <v>172</v>
      </c>
      <c r="E1616" s="5" t="s">
        <v>4599</v>
      </c>
      <c r="F1616" s="5" t="s">
        <v>4600</v>
      </c>
      <c r="G1616" s="5" t="s">
        <v>4601</v>
      </c>
      <c r="H1616" s="6">
        <v>82.48</v>
      </c>
      <c r="I1616" s="6">
        <v>137.99</v>
      </c>
      <c r="J1616" s="3" t="s">
        <v>457</v>
      </c>
      <c r="K1616" s="1">
        <v>16</v>
      </c>
      <c r="L1616" s="1">
        <v>115</v>
      </c>
      <c r="M1616" s="2">
        <v>9485.2</v>
      </c>
    </row>
    <row r="1617" ht="16.15" customHeight="1" spans="1:13">
      <c r="A1617" s="1">
        <v>1616</v>
      </c>
      <c r="B1617" s="1" t="s">
        <v>7</v>
      </c>
      <c r="C1617" s="1" t="s">
        <v>46</v>
      </c>
      <c r="D1617" s="1" t="s">
        <v>172</v>
      </c>
      <c r="E1617" s="5" t="s">
        <v>4602</v>
      </c>
      <c r="F1617" s="5" t="s">
        <v>4603</v>
      </c>
      <c r="G1617" s="5" t="s">
        <v>4604</v>
      </c>
      <c r="H1617" s="6">
        <v>129.99</v>
      </c>
      <c r="I1617" s="6">
        <v>9999</v>
      </c>
      <c r="J1617" s="3" t="s">
        <v>311</v>
      </c>
      <c r="K1617" s="1">
        <v>178</v>
      </c>
      <c r="L1617" s="1">
        <v>1300</v>
      </c>
      <c r="M1617" s="2">
        <v>168987</v>
      </c>
    </row>
    <row r="1618" ht="16.15" customHeight="1" spans="1:13">
      <c r="A1618" s="1">
        <v>1617</v>
      </c>
      <c r="B1618" s="1" t="s">
        <v>7</v>
      </c>
      <c r="C1618" s="1" t="s">
        <v>46</v>
      </c>
      <c r="D1618" s="1" t="s">
        <v>172</v>
      </c>
      <c r="E1618" s="5" t="s">
        <v>4605</v>
      </c>
      <c r="F1618" s="5" t="s">
        <v>4606</v>
      </c>
      <c r="G1618" s="5" t="s">
        <v>4607</v>
      </c>
      <c r="H1618" s="6">
        <v>65.56</v>
      </c>
      <c r="I1618" s="6">
        <v>93.07</v>
      </c>
      <c r="J1618" s="3">
        <v>4</v>
      </c>
      <c r="K1618" s="1">
        <v>88</v>
      </c>
      <c r="L1618" s="1">
        <v>640</v>
      </c>
      <c r="M1618" s="2">
        <v>41958.4</v>
      </c>
    </row>
    <row r="1619" ht="16.15" customHeight="1" spans="1:13">
      <c r="A1619" s="1">
        <v>1618</v>
      </c>
      <c r="B1619" s="1" t="s">
        <v>7</v>
      </c>
      <c r="C1619" s="1" t="s">
        <v>46</v>
      </c>
      <c r="D1619" s="1" t="s">
        <v>172</v>
      </c>
      <c r="E1619" s="5" t="s">
        <v>4608</v>
      </c>
      <c r="F1619" s="5" t="s">
        <v>4609</v>
      </c>
      <c r="G1619" s="5" t="s">
        <v>4610</v>
      </c>
      <c r="H1619" s="6">
        <v>109.49</v>
      </c>
      <c r="I1619" s="6">
        <v>136.51</v>
      </c>
      <c r="J1619" s="3" t="s">
        <v>311</v>
      </c>
      <c r="K1619" s="1">
        <v>76</v>
      </c>
      <c r="L1619" s="1">
        <v>555</v>
      </c>
      <c r="M1619" s="2">
        <v>60766.95</v>
      </c>
    </row>
    <row r="1620" ht="16.15" customHeight="1" spans="1:13">
      <c r="A1620" s="1">
        <v>1619</v>
      </c>
      <c r="B1620" s="1" t="s">
        <v>7</v>
      </c>
      <c r="C1620" s="1" t="s">
        <v>46</v>
      </c>
      <c r="D1620" s="1" t="s">
        <v>172</v>
      </c>
      <c r="E1620" s="5" t="s">
        <v>4611</v>
      </c>
      <c r="F1620" s="5" t="s">
        <v>4612</v>
      </c>
      <c r="G1620" s="5" t="s">
        <v>4613</v>
      </c>
      <c r="H1620" s="6">
        <v>74.99</v>
      </c>
      <c r="I1620" s="6">
        <v>129.99</v>
      </c>
      <c r="J1620" s="3">
        <v>5</v>
      </c>
      <c r="K1620" s="1">
        <v>2</v>
      </c>
      <c r="L1620" s="1">
        <v>15</v>
      </c>
      <c r="M1620" s="2">
        <v>1124.85</v>
      </c>
    </row>
    <row r="1621" ht="16.15" customHeight="1" spans="1:13">
      <c r="A1621" s="1">
        <v>1620</v>
      </c>
      <c r="B1621" s="1" t="s">
        <v>7</v>
      </c>
      <c r="C1621" s="1" t="s">
        <v>46</v>
      </c>
      <c r="D1621" s="1" t="s">
        <v>172</v>
      </c>
      <c r="E1621" s="5" t="s">
        <v>4614</v>
      </c>
      <c r="F1621" s="5" t="s">
        <v>4615</v>
      </c>
      <c r="G1621" s="5" t="s">
        <v>4616</v>
      </c>
      <c r="H1621" s="6">
        <v>136.99</v>
      </c>
      <c r="I1621" s="6">
        <v>273.99</v>
      </c>
      <c r="J1621" s="3" t="s">
        <v>241</v>
      </c>
      <c r="K1621" s="1">
        <v>83</v>
      </c>
      <c r="L1621" s="1">
        <v>605</v>
      </c>
      <c r="M1621" s="2">
        <v>82878.95</v>
      </c>
    </row>
    <row r="1622" ht="16.15" customHeight="1" spans="1:13">
      <c r="A1622" s="1">
        <v>1621</v>
      </c>
      <c r="B1622" s="1" t="s">
        <v>7</v>
      </c>
      <c r="C1622" s="1" t="s">
        <v>73</v>
      </c>
      <c r="D1622" s="1" t="s">
        <v>173</v>
      </c>
      <c r="E1622" s="5" t="s">
        <v>4617</v>
      </c>
      <c r="F1622" s="5" t="s">
        <v>4618</v>
      </c>
      <c r="G1622" s="5" t="s">
        <v>4619</v>
      </c>
      <c r="H1622" s="6">
        <v>24.99</v>
      </c>
      <c r="I1622" s="6">
        <v>39.99</v>
      </c>
      <c r="J1622" s="3" t="s">
        <v>213</v>
      </c>
      <c r="K1622" s="1">
        <v>204</v>
      </c>
      <c r="L1622" s="1">
        <v>1490</v>
      </c>
      <c r="M1622" s="2">
        <v>37235.1</v>
      </c>
    </row>
    <row r="1623" ht="16.15" customHeight="1" spans="1:13">
      <c r="A1623" s="1">
        <v>1622</v>
      </c>
      <c r="B1623" s="1" t="s">
        <v>7</v>
      </c>
      <c r="C1623" s="1" t="s">
        <v>73</v>
      </c>
      <c r="D1623" s="1" t="s">
        <v>173</v>
      </c>
      <c r="E1623" s="5" t="s">
        <v>4620</v>
      </c>
      <c r="F1623" s="5" t="s">
        <v>4621</v>
      </c>
      <c r="G1623" s="5" t="s">
        <v>4622</v>
      </c>
      <c r="H1623" s="6">
        <v>35.99</v>
      </c>
      <c r="I1623" s="6"/>
      <c r="J1623" s="3">
        <v>5</v>
      </c>
      <c r="K1623" s="1">
        <v>11</v>
      </c>
      <c r="L1623" s="1">
        <v>80</v>
      </c>
      <c r="M1623" s="2">
        <v>2879.2</v>
      </c>
    </row>
    <row r="1624" ht="16.15" customHeight="1" spans="1:13">
      <c r="A1624" s="1">
        <v>1623</v>
      </c>
      <c r="B1624" s="1" t="s">
        <v>7</v>
      </c>
      <c r="C1624" s="1" t="s">
        <v>73</v>
      </c>
      <c r="D1624" s="1" t="s">
        <v>173</v>
      </c>
      <c r="E1624" s="5" t="s">
        <v>4623</v>
      </c>
      <c r="F1624" s="5" t="s">
        <v>4624</v>
      </c>
      <c r="G1624" s="5" t="s">
        <v>4625</v>
      </c>
      <c r="H1624" s="6">
        <v>10.99</v>
      </c>
      <c r="I1624" s="6"/>
      <c r="J1624" s="3">
        <v>5</v>
      </c>
      <c r="K1624" s="1">
        <v>24</v>
      </c>
      <c r="L1624" s="1">
        <v>175</v>
      </c>
      <c r="M1624" s="2">
        <v>1923.25</v>
      </c>
    </row>
    <row r="1625" ht="16.15" customHeight="1" spans="1:13">
      <c r="A1625" s="1">
        <v>1624</v>
      </c>
      <c r="B1625" s="1" t="s">
        <v>7</v>
      </c>
      <c r="C1625" s="1" t="s">
        <v>73</v>
      </c>
      <c r="D1625" s="1" t="s">
        <v>173</v>
      </c>
      <c r="E1625" s="5" t="s">
        <v>4626</v>
      </c>
      <c r="F1625" s="5" t="s">
        <v>4627</v>
      </c>
      <c r="G1625" s="5" t="s">
        <v>4628</v>
      </c>
      <c r="H1625" s="6">
        <v>19.95</v>
      </c>
      <c r="I1625" s="6">
        <v>49.99</v>
      </c>
      <c r="J1625" s="3" t="s">
        <v>275</v>
      </c>
      <c r="K1625" s="1">
        <v>305</v>
      </c>
      <c r="L1625" s="1">
        <v>2225</v>
      </c>
      <c r="M1625" s="2">
        <v>44388.75</v>
      </c>
    </row>
    <row r="1626" ht="16.15" customHeight="1" spans="1:13">
      <c r="A1626" s="1">
        <v>1625</v>
      </c>
      <c r="B1626" s="1" t="s">
        <v>7</v>
      </c>
      <c r="C1626" s="1" t="s">
        <v>73</v>
      </c>
      <c r="D1626" s="1" t="s">
        <v>173</v>
      </c>
      <c r="E1626" s="5" t="s">
        <v>4629</v>
      </c>
      <c r="F1626" s="5" t="s">
        <v>4630</v>
      </c>
      <c r="G1626" s="5" t="s">
        <v>4631</v>
      </c>
      <c r="H1626" s="6">
        <v>14.99</v>
      </c>
      <c r="I1626" s="6">
        <v>19.99</v>
      </c>
      <c r="L1626" s="1">
        <v>0</v>
      </c>
      <c r="M1626" s="2">
        <v>0</v>
      </c>
    </row>
    <row r="1627" ht="16.15" customHeight="1" spans="1:13">
      <c r="A1627" s="1">
        <v>1626</v>
      </c>
      <c r="B1627" s="1" t="s">
        <v>7</v>
      </c>
      <c r="C1627" s="1" t="s">
        <v>73</v>
      </c>
      <c r="D1627" s="1" t="s">
        <v>173</v>
      </c>
      <c r="E1627" s="5" t="s">
        <v>4632</v>
      </c>
      <c r="F1627" s="5" t="s">
        <v>4633</v>
      </c>
      <c r="G1627" s="5" t="s">
        <v>4634</v>
      </c>
      <c r="H1627" s="6">
        <v>17.98</v>
      </c>
      <c r="I1627" s="6"/>
      <c r="J1627" s="3" t="s">
        <v>213</v>
      </c>
      <c r="K1627" s="1">
        <v>11</v>
      </c>
      <c r="L1627" s="1">
        <v>80</v>
      </c>
      <c r="M1627" s="2">
        <v>1438.4</v>
      </c>
    </row>
    <row r="1628" ht="16.15" customHeight="1" spans="1:13">
      <c r="A1628" s="1">
        <v>1627</v>
      </c>
      <c r="B1628" s="1" t="s">
        <v>7</v>
      </c>
      <c r="C1628" s="1" t="s">
        <v>73</v>
      </c>
      <c r="D1628" s="1" t="s">
        <v>173</v>
      </c>
      <c r="E1628" s="5" t="s">
        <v>4635</v>
      </c>
      <c r="F1628" s="5" t="s">
        <v>4636</v>
      </c>
      <c r="G1628" s="5" t="s">
        <v>4637</v>
      </c>
      <c r="H1628" s="6">
        <v>7.43</v>
      </c>
      <c r="I1628" s="6"/>
      <c r="J1628" s="3" t="s">
        <v>1469</v>
      </c>
      <c r="K1628" s="1">
        <v>15</v>
      </c>
      <c r="L1628" s="1">
        <v>110</v>
      </c>
      <c r="M1628" s="2">
        <v>817.3</v>
      </c>
    </row>
    <row r="1629" ht="16.15" customHeight="1" spans="1:13">
      <c r="A1629" s="1">
        <v>1628</v>
      </c>
      <c r="B1629" s="1" t="s">
        <v>7</v>
      </c>
      <c r="C1629" s="1" t="s">
        <v>73</v>
      </c>
      <c r="D1629" s="1" t="s">
        <v>173</v>
      </c>
      <c r="E1629" s="5" t="s">
        <v>4638</v>
      </c>
      <c r="F1629" s="5" t="s">
        <v>4639</v>
      </c>
      <c r="G1629" s="5" t="s">
        <v>4640</v>
      </c>
      <c r="H1629" s="6">
        <v>49.99</v>
      </c>
      <c r="I1629" s="6">
        <v>99.99</v>
      </c>
      <c r="J1629" s="3" t="s">
        <v>241</v>
      </c>
      <c r="K1629" s="1">
        <v>26</v>
      </c>
      <c r="L1629" s="1">
        <v>190</v>
      </c>
      <c r="M1629" s="2">
        <v>9498.1</v>
      </c>
    </row>
    <row r="1630" ht="16.15" customHeight="1" spans="1:13">
      <c r="A1630" s="1">
        <v>1629</v>
      </c>
      <c r="B1630" s="1" t="s">
        <v>7</v>
      </c>
      <c r="C1630" s="1" t="s">
        <v>73</v>
      </c>
      <c r="D1630" s="1" t="s">
        <v>173</v>
      </c>
      <c r="E1630" s="5" t="s">
        <v>4641</v>
      </c>
      <c r="F1630" s="5" t="s">
        <v>4642</v>
      </c>
      <c r="G1630" s="5" t="s">
        <v>4643</v>
      </c>
      <c r="H1630" s="6">
        <v>11.99</v>
      </c>
      <c r="I1630" s="6">
        <v>17.98</v>
      </c>
      <c r="J1630" s="3" t="s">
        <v>213</v>
      </c>
      <c r="K1630" s="1">
        <v>17</v>
      </c>
      <c r="L1630" s="1">
        <v>125</v>
      </c>
      <c r="M1630" s="2">
        <v>1498.75</v>
      </c>
    </row>
    <row r="1631" ht="16.15" customHeight="1" spans="1:13">
      <c r="A1631" s="1">
        <v>1630</v>
      </c>
      <c r="B1631" s="1" t="s">
        <v>7</v>
      </c>
      <c r="C1631" s="1" t="s">
        <v>73</v>
      </c>
      <c r="D1631" s="1" t="s">
        <v>173</v>
      </c>
      <c r="E1631" s="5" t="s">
        <v>4644</v>
      </c>
      <c r="F1631" s="5" t="s">
        <v>4645</v>
      </c>
      <c r="G1631" s="5" t="s">
        <v>4646</v>
      </c>
      <c r="H1631" s="6">
        <v>19</v>
      </c>
      <c r="I1631" s="6"/>
      <c r="J1631" s="3">
        <v>5</v>
      </c>
      <c r="K1631" s="1">
        <v>4</v>
      </c>
      <c r="L1631" s="1">
        <v>30</v>
      </c>
      <c r="M1631" s="2">
        <v>570</v>
      </c>
    </row>
    <row r="1632" ht="16.15" customHeight="1" spans="1:13">
      <c r="A1632" s="1">
        <v>1631</v>
      </c>
      <c r="B1632" s="1" t="s">
        <v>7</v>
      </c>
      <c r="C1632" s="1" t="s">
        <v>73</v>
      </c>
      <c r="D1632" s="1" t="s">
        <v>173</v>
      </c>
      <c r="E1632" s="5" t="s">
        <v>4617</v>
      </c>
      <c r="F1632" s="5" t="s">
        <v>4647</v>
      </c>
      <c r="G1632" s="5" t="s">
        <v>4619</v>
      </c>
      <c r="H1632" s="6">
        <v>24.99</v>
      </c>
      <c r="I1632" s="6">
        <v>39.99</v>
      </c>
      <c r="J1632" s="3" t="s">
        <v>213</v>
      </c>
      <c r="K1632" s="1">
        <v>204</v>
      </c>
      <c r="L1632" s="1">
        <v>1490</v>
      </c>
      <c r="M1632" s="2">
        <v>37235.1</v>
      </c>
    </row>
    <row r="1633" ht="16.15" customHeight="1" spans="1:13">
      <c r="A1633" s="1">
        <v>1632</v>
      </c>
      <c r="B1633" s="1" t="s">
        <v>7</v>
      </c>
      <c r="C1633" s="1" t="s">
        <v>73</v>
      </c>
      <c r="D1633" s="1" t="s">
        <v>173</v>
      </c>
      <c r="E1633" s="5" t="s">
        <v>4620</v>
      </c>
      <c r="F1633" s="5" t="s">
        <v>4648</v>
      </c>
      <c r="G1633" s="5" t="s">
        <v>4622</v>
      </c>
      <c r="H1633" s="6">
        <v>35.99</v>
      </c>
      <c r="I1633" s="6"/>
      <c r="J1633" s="3">
        <v>5</v>
      </c>
      <c r="K1633" s="1">
        <v>11</v>
      </c>
      <c r="L1633" s="1">
        <v>80</v>
      </c>
      <c r="M1633" s="2">
        <v>2879.2</v>
      </c>
    </row>
    <row r="1634" ht="16.15" customHeight="1" spans="1:13">
      <c r="A1634" s="1">
        <v>1633</v>
      </c>
      <c r="B1634" s="1" t="s">
        <v>7</v>
      </c>
      <c r="C1634" s="1" t="s">
        <v>73</v>
      </c>
      <c r="D1634" s="1" t="s">
        <v>173</v>
      </c>
      <c r="E1634" s="5" t="s">
        <v>4166</v>
      </c>
      <c r="F1634" s="5" t="s">
        <v>4167</v>
      </c>
      <c r="G1634" s="5" t="s">
        <v>4168</v>
      </c>
      <c r="H1634" s="6">
        <v>21.62</v>
      </c>
      <c r="I1634" s="6"/>
      <c r="J1634" s="3" t="s">
        <v>301</v>
      </c>
      <c r="K1634" s="1">
        <v>38</v>
      </c>
      <c r="L1634" s="1">
        <v>275</v>
      </c>
      <c r="M1634" s="2">
        <v>5945.5</v>
      </c>
    </row>
    <row r="1635" ht="16.15" customHeight="1" spans="1:13">
      <c r="A1635" s="1">
        <v>1634</v>
      </c>
      <c r="B1635" s="1" t="s">
        <v>7</v>
      </c>
      <c r="C1635" s="1" t="s">
        <v>73</v>
      </c>
      <c r="D1635" s="1" t="s">
        <v>173</v>
      </c>
      <c r="E1635" s="5" t="s">
        <v>4169</v>
      </c>
      <c r="F1635" s="5" t="s">
        <v>4170</v>
      </c>
      <c r="G1635" s="5" t="s">
        <v>4171</v>
      </c>
      <c r="H1635" s="6">
        <v>6.98</v>
      </c>
      <c r="I1635" s="6"/>
      <c r="L1635" s="1">
        <v>0</v>
      </c>
      <c r="M1635" s="2">
        <v>0</v>
      </c>
    </row>
    <row r="1636" ht="16.15" customHeight="1" spans="1:13">
      <c r="A1636" s="1">
        <v>1635</v>
      </c>
      <c r="B1636" s="1" t="s">
        <v>7</v>
      </c>
      <c r="C1636" s="1" t="s">
        <v>73</v>
      </c>
      <c r="D1636" s="1" t="s">
        <v>173</v>
      </c>
      <c r="E1636" s="5" t="s">
        <v>4649</v>
      </c>
      <c r="F1636" s="5" t="s">
        <v>4650</v>
      </c>
      <c r="G1636" s="5" t="s">
        <v>4651</v>
      </c>
      <c r="H1636" s="6">
        <v>12.98</v>
      </c>
      <c r="I1636" s="6">
        <v>29.99</v>
      </c>
      <c r="J1636" s="3">
        <v>5</v>
      </c>
      <c r="K1636" s="1">
        <v>4</v>
      </c>
      <c r="L1636" s="1">
        <v>30</v>
      </c>
      <c r="M1636" s="2">
        <v>389.4</v>
      </c>
    </row>
    <row r="1637" ht="16.15" customHeight="1" spans="1:13">
      <c r="A1637" s="1">
        <v>1636</v>
      </c>
      <c r="B1637" s="1" t="s">
        <v>7</v>
      </c>
      <c r="C1637" s="1" t="s">
        <v>73</v>
      </c>
      <c r="D1637" s="1" t="s">
        <v>173</v>
      </c>
      <c r="E1637" s="5" t="s">
        <v>4652</v>
      </c>
      <c r="F1637" s="5" t="s">
        <v>4653</v>
      </c>
      <c r="G1637" s="5" t="s">
        <v>4654</v>
      </c>
      <c r="H1637" s="6">
        <v>8.48</v>
      </c>
      <c r="I1637" s="6"/>
      <c r="J1637" s="3" t="s">
        <v>245</v>
      </c>
      <c r="L1637" s="1">
        <v>0</v>
      </c>
      <c r="M1637" s="2">
        <v>0</v>
      </c>
    </row>
    <row r="1638" ht="16.15" customHeight="1" spans="1:13">
      <c r="A1638" s="1">
        <v>1637</v>
      </c>
      <c r="B1638" s="1" t="s">
        <v>7</v>
      </c>
      <c r="C1638" s="1" t="s">
        <v>73</v>
      </c>
      <c r="D1638" s="1" t="s">
        <v>173</v>
      </c>
      <c r="E1638" s="5" t="s">
        <v>4655</v>
      </c>
      <c r="F1638" s="5" t="s">
        <v>4656</v>
      </c>
      <c r="G1638" s="5" t="s">
        <v>4657</v>
      </c>
      <c r="H1638" s="6">
        <v>7.98</v>
      </c>
      <c r="I1638" s="6"/>
      <c r="J1638" s="3" t="s">
        <v>488</v>
      </c>
      <c r="K1638" s="1">
        <v>21</v>
      </c>
      <c r="L1638" s="1">
        <v>155</v>
      </c>
      <c r="M1638" s="2">
        <v>1236.9</v>
      </c>
    </row>
    <row r="1639" ht="16.15" customHeight="1" spans="1:13">
      <c r="A1639" s="1">
        <v>1638</v>
      </c>
      <c r="B1639" s="1" t="s">
        <v>7</v>
      </c>
      <c r="C1639" s="1" t="s">
        <v>73</v>
      </c>
      <c r="D1639" s="1" t="s">
        <v>173</v>
      </c>
      <c r="E1639" s="5" t="s">
        <v>4658</v>
      </c>
      <c r="F1639" s="5" t="s">
        <v>4659</v>
      </c>
      <c r="G1639" s="5" t="s">
        <v>4660</v>
      </c>
      <c r="H1639" s="6">
        <v>12.99</v>
      </c>
      <c r="I1639" s="6"/>
      <c r="J1639" s="3">
        <v>5</v>
      </c>
      <c r="K1639" s="1">
        <v>2</v>
      </c>
      <c r="L1639" s="1">
        <v>15</v>
      </c>
      <c r="M1639" s="2">
        <v>194.85</v>
      </c>
    </row>
    <row r="1640" ht="16.15" customHeight="1" spans="1:13">
      <c r="A1640" s="1">
        <v>1639</v>
      </c>
      <c r="B1640" s="1" t="s">
        <v>7</v>
      </c>
      <c r="C1640" s="1" t="s">
        <v>73</v>
      </c>
      <c r="D1640" s="1" t="s">
        <v>173</v>
      </c>
      <c r="E1640" s="5" t="s">
        <v>4661</v>
      </c>
      <c r="F1640" s="5" t="s">
        <v>4662</v>
      </c>
      <c r="G1640" s="5" t="s">
        <v>4663</v>
      </c>
      <c r="H1640" s="6">
        <v>21.8</v>
      </c>
      <c r="I1640" s="6">
        <v>24.99</v>
      </c>
      <c r="J1640" s="3" t="s">
        <v>414</v>
      </c>
      <c r="K1640" s="1">
        <v>15</v>
      </c>
      <c r="L1640" s="1">
        <v>110</v>
      </c>
      <c r="M1640" s="2">
        <v>2398</v>
      </c>
    </row>
    <row r="1641" ht="16.15" customHeight="1" spans="1:13">
      <c r="A1641" s="1">
        <v>1640</v>
      </c>
      <c r="B1641" s="1" t="s">
        <v>7</v>
      </c>
      <c r="C1641" s="1" t="s">
        <v>73</v>
      </c>
      <c r="D1641" s="1" t="s">
        <v>173</v>
      </c>
      <c r="E1641" s="5" t="s">
        <v>4664</v>
      </c>
      <c r="F1641" s="5" t="s">
        <v>4665</v>
      </c>
      <c r="G1641" s="5" t="s">
        <v>4666</v>
      </c>
      <c r="H1641" s="6">
        <v>13.61</v>
      </c>
      <c r="I1641" s="6"/>
      <c r="J1641" s="3" t="s">
        <v>275</v>
      </c>
      <c r="K1641" s="1">
        <v>8</v>
      </c>
      <c r="L1641" s="1">
        <v>60</v>
      </c>
      <c r="M1641" s="2">
        <v>816.6</v>
      </c>
    </row>
    <row r="1642" ht="16.15" customHeight="1" spans="1:13">
      <c r="A1642" s="1">
        <v>1641</v>
      </c>
      <c r="B1642" s="1" t="s">
        <v>7</v>
      </c>
      <c r="C1642" s="1" t="s">
        <v>73</v>
      </c>
      <c r="D1642" s="1" t="s">
        <v>173</v>
      </c>
      <c r="E1642" s="5" t="s">
        <v>4617</v>
      </c>
      <c r="F1642" s="5" t="s">
        <v>4667</v>
      </c>
      <c r="G1642" s="5" t="s">
        <v>4619</v>
      </c>
      <c r="H1642" s="6">
        <v>24.99</v>
      </c>
      <c r="I1642" s="6">
        <v>39.99</v>
      </c>
      <c r="J1642" s="3" t="s">
        <v>213</v>
      </c>
      <c r="K1642" s="1">
        <v>204</v>
      </c>
      <c r="L1642" s="1">
        <v>1490</v>
      </c>
      <c r="M1642" s="2">
        <v>37235.1</v>
      </c>
    </row>
    <row r="1643" ht="16.15" customHeight="1" spans="1:13">
      <c r="A1643" s="1">
        <v>1642</v>
      </c>
      <c r="B1643" s="1" t="s">
        <v>7</v>
      </c>
      <c r="C1643" s="1" t="s">
        <v>73</v>
      </c>
      <c r="D1643" s="1" t="s">
        <v>173</v>
      </c>
      <c r="E1643" s="5" t="s">
        <v>4620</v>
      </c>
      <c r="F1643" s="5" t="s">
        <v>4668</v>
      </c>
      <c r="G1643" s="5" t="s">
        <v>4622</v>
      </c>
      <c r="H1643" s="6">
        <v>35.99</v>
      </c>
      <c r="I1643" s="6"/>
      <c r="J1643" s="3">
        <v>5</v>
      </c>
      <c r="K1643" s="1">
        <v>11</v>
      </c>
      <c r="L1643" s="1">
        <v>80</v>
      </c>
      <c r="M1643" s="2">
        <v>2879.2</v>
      </c>
    </row>
    <row r="1644" ht="16.15" customHeight="1" spans="1:13">
      <c r="A1644" s="1">
        <v>1643</v>
      </c>
      <c r="B1644" s="1" t="s">
        <v>7</v>
      </c>
      <c r="C1644" s="1" t="s">
        <v>73</v>
      </c>
      <c r="D1644" s="1" t="s">
        <v>173</v>
      </c>
      <c r="E1644" s="5" t="s">
        <v>4669</v>
      </c>
      <c r="F1644" s="5" t="s">
        <v>4670</v>
      </c>
      <c r="G1644" s="5" t="s">
        <v>4671</v>
      </c>
      <c r="H1644" s="6">
        <v>9.59</v>
      </c>
      <c r="I1644" s="6"/>
      <c r="J1644" s="3" t="s">
        <v>2990</v>
      </c>
      <c r="K1644" s="1">
        <v>3</v>
      </c>
      <c r="L1644" s="1">
        <v>20</v>
      </c>
      <c r="M1644" s="2">
        <v>191.8</v>
      </c>
    </row>
    <row r="1645" ht="16.15" customHeight="1" spans="1:13">
      <c r="A1645" s="1">
        <v>1644</v>
      </c>
      <c r="B1645" s="1" t="s">
        <v>7</v>
      </c>
      <c r="C1645" s="1" t="s">
        <v>73</v>
      </c>
      <c r="D1645" s="1" t="s">
        <v>173</v>
      </c>
      <c r="E1645" s="5" t="s">
        <v>4672</v>
      </c>
      <c r="F1645" s="5" t="s">
        <v>4673</v>
      </c>
      <c r="G1645" s="5" t="s">
        <v>4674</v>
      </c>
      <c r="H1645" s="6">
        <v>12.99</v>
      </c>
      <c r="I1645" s="6">
        <v>25.98</v>
      </c>
      <c r="J1645" s="3" t="s">
        <v>213</v>
      </c>
      <c r="L1645" s="1">
        <v>0</v>
      </c>
      <c r="M1645" s="2">
        <v>0</v>
      </c>
    </row>
    <row r="1646" ht="16.15" customHeight="1" spans="1:13">
      <c r="A1646" s="1">
        <v>1645</v>
      </c>
      <c r="B1646" s="1" t="s">
        <v>7</v>
      </c>
      <c r="C1646" s="1" t="s">
        <v>73</v>
      </c>
      <c r="D1646" s="1" t="s">
        <v>173</v>
      </c>
      <c r="E1646" s="5" t="s">
        <v>4198</v>
      </c>
      <c r="F1646" s="5" t="s">
        <v>4199</v>
      </c>
      <c r="G1646" s="5" t="s">
        <v>4200</v>
      </c>
      <c r="H1646" s="6">
        <v>36.99</v>
      </c>
      <c r="I1646" s="6"/>
      <c r="J1646" s="3">
        <v>4</v>
      </c>
      <c r="K1646" s="1">
        <v>34</v>
      </c>
      <c r="L1646" s="1">
        <v>250</v>
      </c>
      <c r="M1646" s="2">
        <v>9247.5</v>
      </c>
    </row>
    <row r="1647" ht="16.15" customHeight="1" spans="1:13">
      <c r="A1647" s="1">
        <v>1646</v>
      </c>
      <c r="B1647" s="1" t="s">
        <v>7</v>
      </c>
      <c r="C1647" s="1" t="s">
        <v>73</v>
      </c>
      <c r="D1647" s="1" t="s">
        <v>173</v>
      </c>
      <c r="E1647" s="5" t="s">
        <v>4675</v>
      </c>
      <c r="F1647" s="5" t="s">
        <v>4676</v>
      </c>
      <c r="G1647" s="5" t="s">
        <v>4677</v>
      </c>
      <c r="H1647" s="6">
        <v>11.32</v>
      </c>
      <c r="I1647" s="6">
        <v>12.99</v>
      </c>
      <c r="J1647" s="3" t="s">
        <v>301</v>
      </c>
      <c r="K1647" s="1">
        <v>59</v>
      </c>
      <c r="L1647" s="1">
        <v>430</v>
      </c>
      <c r="M1647" s="2">
        <v>4867.6</v>
      </c>
    </row>
    <row r="1648" ht="16.15" customHeight="1" spans="1:13">
      <c r="A1648" s="1">
        <v>1647</v>
      </c>
      <c r="B1648" s="1" t="s">
        <v>7</v>
      </c>
      <c r="C1648" s="1" t="s">
        <v>73</v>
      </c>
      <c r="D1648" s="1" t="s">
        <v>173</v>
      </c>
      <c r="E1648" s="5" t="s">
        <v>4678</v>
      </c>
      <c r="F1648" s="5" t="s">
        <v>4679</v>
      </c>
      <c r="G1648" s="5" t="s">
        <v>4680</v>
      </c>
      <c r="H1648" s="6">
        <v>7.99</v>
      </c>
      <c r="I1648" s="6"/>
      <c r="J1648" s="3" t="s">
        <v>241</v>
      </c>
      <c r="K1648" s="1">
        <v>3</v>
      </c>
      <c r="L1648" s="1">
        <v>20</v>
      </c>
      <c r="M1648" s="2">
        <v>159.8</v>
      </c>
    </row>
    <row r="1649" ht="16.15" customHeight="1" spans="1:13">
      <c r="A1649" s="1">
        <v>1648</v>
      </c>
      <c r="B1649" s="1" t="s">
        <v>7</v>
      </c>
      <c r="C1649" s="1" t="s">
        <v>73</v>
      </c>
      <c r="D1649" s="1" t="s">
        <v>173</v>
      </c>
      <c r="E1649" s="5" t="s">
        <v>4681</v>
      </c>
      <c r="F1649" s="5" t="s">
        <v>4682</v>
      </c>
      <c r="G1649" s="5" t="s">
        <v>4683</v>
      </c>
      <c r="H1649" s="6">
        <v>9.95</v>
      </c>
      <c r="I1649" s="6"/>
      <c r="J1649" s="3" t="s">
        <v>231</v>
      </c>
      <c r="K1649" s="1">
        <v>5</v>
      </c>
      <c r="L1649" s="1">
        <v>35</v>
      </c>
      <c r="M1649" s="2">
        <v>348.25</v>
      </c>
    </row>
    <row r="1650" ht="16.15" customHeight="1" spans="1:13">
      <c r="A1650" s="1">
        <v>1649</v>
      </c>
      <c r="B1650" s="1" t="s">
        <v>7</v>
      </c>
      <c r="C1650" s="1" t="s">
        <v>73</v>
      </c>
      <c r="D1650" s="1" t="s">
        <v>173</v>
      </c>
      <c r="E1650" s="5" t="s">
        <v>4684</v>
      </c>
      <c r="F1650" s="5" t="s">
        <v>4685</v>
      </c>
      <c r="G1650" s="5" t="s">
        <v>4686</v>
      </c>
      <c r="H1650" s="6">
        <v>20.39</v>
      </c>
      <c r="I1650" s="6"/>
      <c r="J1650" s="3">
        <v>5</v>
      </c>
      <c r="K1650" s="1">
        <v>1</v>
      </c>
      <c r="L1650" s="1">
        <v>5</v>
      </c>
      <c r="M1650" s="2">
        <v>101.95</v>
      </c>
    </row>
    <row r="1651" ht="16.15" customHeight="1" spans="1:13">
      <c r="A1651" s="1">
        <v>1650</v>
      </c>
      <c r="B1651" s="1" t="s">
        <v>7</v>
      </c>
      <c r="C1651" s="1" t="s">
        <v>73</v>
      </c>
      <c r="D1651" s="1" t="s">
        <v>173</v>
      </c>
      <c r="E1651" s="5" t="s">
        <v>4125</v>
      </c>
      <c r="F1651" s="5" t="s">
        <v>4126</v>
      </c>
      <c r="G1651" s="5" t="s">
        <v>4127</v>
      </c>
      <c r="H1651" s="6">
        <v>10.99</v>
      </c>
      <c r="I1651" s="6"/>
      <c r="J1651" s="3">
        <v>5</v>
      </c>
      <c r="K1651" s="1">
        <v>1</v>
      </c>
      <c r="L1651" s="1">
        <v>5</v>
      </c>
      <c r="M1651" s="2">
        <v>54.95</v>
      </c>
    </row>
    <row r="1652" ht="16.15" customHeight="1" spans="1:13">
      <c r="A1652" s="1">
        <v>1651</v>
      </c>
      <c r="B1652" s="1" t="s">
        <v>7</v>
      </c>
      <c r="C1652" s="1" t="s">
        <v>81</v>
      </c>
      <c r="D1652" s="1" t="s">
        <v>174</v>
      </c>
      <c r="E1652" s="5" t="s">
        <v>4687</v>
      </c>
      <c r="F1652" s="5" t="s">
        <v>4688</v>
      </c>
      <c r="G1652" s="5" t="s">
        <v>4689</v>
      </c>
      <c r="H1652" s="6">
        <v>21.99</v>
      </c>
      <c r="I1652" s="6"/>
      <c r="J1652" s="3" t="s">
        <v>231</v>
      </c>
      <c r="L1652" s="1">
        <v>0</v>
      </c>
      <c r="M1652" s="2">
        <v>0</v>
      </c>
    </row>
    <row r="1653" ht="16.15" customHeight="1" spans="1:13">
      <c r="A1653" s="1">
        <v>1652</v>
      </c>
      <c r="B1653" s="1" t="s">
        <v>7</v>
      </c>
      <c r="C1653" s="1" t="s">
        <v>81</v>
      </c>
      <c r="D1653" s="1" t="s">
        <v>174</v>
      </c>
      <c r="E1653" s="5" t="s">
        <v>4690</v>
      </c>
      <c r="F1653" s="5" t="s">
        <v>4691</v>
      </c>
      <c r="G1653" s="5" t="s">
        <v>4692</v>
      </c>
      <c r="H1653" s="6">
        <v>15.99</v>
      </c>
      <c r="I1653" s="6"/>
      <c r="J1653" s="3">
        <v>5</v>
      </c>
      <c r="K1653" s="1">
        <v>3</v>
      </c>
      <c r="L1653" s="1">
        <v>20</v>
      </c>
      <c r="M1653" s="2">
        <v>319.8</v>
      </c>
    </row>
    <row r="1654" ht="16.15" customHeight="1" spans="1:13">
      <c r="A1654" s="1">
        <v>1653</v>
      </c>
      <c r="B1654" s="1" t="s">
        <v>7</v>
      </c>
      <c r="C1654" s="1" t="s">
        <v>81</v>
      </c>
      <c r="D1654" s="1" t="s">
        <v>174</v>
      </c>
      <c r="E1654" s="5" t="s">
        <v>4693</v>
      </c>
      <c r="F1654" s="5" t="s">
        <v>4694</v>
      </c>
      <c r="G1654" s="5" t="s">
        <v>4695</v>
      </c>
      <c r="H1654" s="6">
        <v>9.97</v>
      </c>
      <c r="I1654" s="6"/>
      <c r="J1654" s="3" t="s">
        <v>301</v>
      </c>
      <c r="K1654" s="1">
        <v>16</v>
      </c>
      <c r="L1654" s="1">
        <v>115</v>
      </c>
      <c r="M1654" s="2">
        <v>1146.55</v>
      </c>
    </row>
    <row r="1655" ht="16.15" customHeight="1" spans="1:13">
      <c r="A1655" s="1">
        <v>1654</v>
      </c>
      <c r="B1655" s="1" t="s">
        <v>7</v>
      </c>
      <c r="C1655" s="1" t="s">
        <v>81</v>
      </c>
      <c r="D1655" s="1" t="s">
        <v>174</v>
      </c>
      <c r="E1655" s="5" t="s">
        <v>4696</v>
      </c>
      <c r="F1655" s="5" t="s">
        <v>4697</v>
      </c>
      <c r="G1655" s="5" t="s">
        <v>4698</v>
      </c>
      <c r="H1655" s="6">
        <v>19.95</v>
      </c>
      <c r="I1655" s="6"/>
      <c r="J1655" s="3">
        <v>5</v>
      </c>
      <c r="K1655" s="1">
        <v>5</v>
      </c>
      <c r="L1655" s="1">
        <v>35</v>
      </c>
      <c r="M1655" s="2">
        <v>698.25</v>
      </c>
    </row>
    <row r="1656" ht="16.15" customHeight="1" spans="1:13">
      <c r="A1656" s="1">
        <v>1655</v>
      </c>
      <c r="B1656" s="1" t="s">
        <v>7</v>
      </c>
      <c r="C1656" s="1" t="s">
        <v>81</v>
      </c>
      <c r="D1656" s="1" t="s">
        <v>174</v>
      </c>
      <c r="E1656" s="5" t="s">
        <v>4699</v>
      </c>
      <c r="F1656" s="5" t="s">
        <v>4700</v>
      </c>
      <c r="G1656" s="5" t="s">
        <v>4701</v>
      </c>
      <c r="H1656" s="6">
        <v>21.94</v>
      </c>
      <c r="I1656" s="6">
        <v>29.99</v>
      </c>
      <c r="J1656" s="3" t="s">
        <v>241</v>
      </c>
      <c r="K1656" s="1">
        <v>151</v>
      </c>
      <c r="L1656" s="1">
        <v>1100</v>
      </c>
      <c r="M1656" s="2">
        <v>24134</v>
      </c>
    </row>
    <row r="1657" ht="16.15" customHeight="1" spans="1:13">
      <c r="A1657" s="1">
        <v>1656</v>
      </c>
      <c r="B1657" s="1" t="s">
        <v>7</v>
      </c>
      <c r="C1657" s="1" t="s">
        <v>81</v>
      </c>
      <c r="D1657" s="1" t="s">
        <v>174</v>
      </c>
      <c r="E1657" s="5" t="s">
        <v>4702</v>
      </c>
      <c r="F1657" s="5" t="s">
        <v>4703</v>
      </c>
      <c r="G1657" s="5" t="s">
        <v>4704</v>
      </c>
      <c r="H1657" s="6">
        <v>6.12</v>
      </c>
      <c r="I1657" s="6"/>
      <c r="J1657" s="3">
        <v>5</v>
      </c>
      <c r="K1657" s="1">
        <v>9</v>
      </c>
      <c r="L1657" s="1">
        <v>65</v>
      </c>
      <c r="M1657" s="2">
        <v>397.8</v>
      </c>
    </row>
    <row r="1658" ht="16.15" customHeight="1" spans="1:13">
      <c r="A1658" s="1">
        <v>1657</v>
      </c>
      <c r="B1658" s="1" t="s">
        <v>7</v>
      </c>
      <c r="C1658" s="1" t="s">
        <v>81</v>
      </c>
      <c r="D1658" s="1" t="s">
        <v>174</v>
      </c>
      <c r="E1658" s="5" t="s">
        <v>4705</v>
      </c>
      <c r="F1658" s="5" t="s">
        <v>4706</v>
      </c>
      <c r="G1658" s="5" t="s">
        <v>4707</v>
      </c>
      <c r="H1658" s="6">
        <v>18.91</v>
      </c>
      <c r="I1658" s="6"/>
      <c r="J1658" s="3" t="s">
        <v>261</v>
      </c>
      <c r="K1658" s="1">
        <v>594</v>
      </c>
      <c r="L1658" s="1">
        <v>4330</v>
      </c>
      <c r="M1658" s="2">
        <v>81880.3</v>
      </c>
    </row>
    <row r="1659" ht="16.15" customHeight="1" spans="1:13">
      <c r="A1659" s="1">
        <v>1658</v>
      </c>
      <c r="B1659" s="1" t="s">
        <v>7</v>
      </c>
      <c r="C1659" s="1" t="s">
        <v>81</v>
      </c>
      <c r="D1659" s="1" t="s">
        <v>174</v>
      </c>
      <c r="E1659" s="5" t="s">
        <v>4708</v>
      </c>
      <c r="F1659" s="5" t="s">
        <v>4709</v>
      </c>
      <c r="G1659" s="5" t="s">
        <v>4710</v>
      </c>
      <c r="H1659" s="6">
        <v>2.16</v>
      </c>
      <c r="I1659" s="6"/>
      <c r="J1659" s="3" t="s">
        <v>311</v>
      </c>
      <c r="K1659" s="1">
        <v>23</v>
      </c>
      <c r="L1659" s="1">
        <v>170</v>
      </c>
      <c r="M1659" s="2">
        <v>367.2</v>
      </c>
    </row>
    <row r="1660" ht="16.15" customHeight="1" spans="1:13">
      <c r="A1660" s="1">
        <v>1659</v>
      </c>
      <c r="B1660" s="1" t="s">
        <v>7</v>
      </c>
      <c r="C1660" s="1" t="s">
        <v>81</v>
      </c>
      <c r="D1660" s="1" t="s">
        <v>174</v>
      </c>
      <c r="E1660" s="5" t="s">
        <v>4711</v>
      </c>
      <c r="F1660" s="5" t="s">
        <v>4712</v>
      </c>
      <c r="G1660" s="5" t="s">
        <v>4713</v>
      </c>
      <c r="H1660" s="6">
        <v>12.44</v>
      </c>
      <c r="I1660" s="6"/>
      <c r="J1660" s="3" t="s">
        <v>311</v>
      </c>
      <c r="K1660" s="1">
        <v>3</v>
      </c>
      <c r="L1660" s="1">
        <v>20</v>
      </c>
      <c r="M1660" s="2">
        <v>248.8</v>
      </c>
    </row>
    <row r="1661" ht="16.15" customHeight="1" spans="1:13">
      <c r="A1661" s="1">
        <v>1660</v>
      </c>
      <c r="B1661" s="1" t="s">
        <v>7</v>
      </c>
      <c r="C1661" s="1" t="s">
        <v>81</v>
      </c>
      <c r="D1661" s="1" t="s">
        <v>174</v>
      </c>
      <c r="E1661" s="5" t="s">
        <v>4714</v>
      </c>
      <c r="F1661" s="5" t="s">
        <v>4715</v>
      </c>
      <c r="G1661" s="5" t="s">
        <v>4716</v>
      </c>
      <c r="H1661" s="6">
        <v>17.53</v>
      </c>
      <c r="I1661" s="6"/>
      <c r="J1661" s="3" t="s">
        <v>301</v>
      </c>
      <c r="K1661" s="1">
        <v>40</v>
      </c>
      <c r="L1661" s="1">
        <v>290</v>
      </c>
      <c r="M1661" s="2">
        <v>5083.7</v>
      </c>
    </row>
    <row r="1662" ht="16.15" customHeight="1" spans="1:13">
      <c r="A1662" s="1">
        <v>1661</v>
      </c>
      <c r="B1662" s="1" t="s">
        <v>7</v>
      </c>
      <c r="C1662" s="1" t="s">
        <v>81</v>
      </c>
      <c r="D1662" s="1" t="s">
        <v>174</v>
      </c>
      <c r="E1662" s="5" t="s">
        <v>4687</v>
      </c>
      <c r="F1662" s="5" t="s">
        <v>4717</v>
      </c>
      <c r="G1662" s="5" t="s">
        <v>4689</v>
      </c>
      <c r="H1662" s="6">
        <v>21.99</v>
      </c>
      <c r="I1662" s="6"/>
      <c r="J1662" s="3" t="s">
        <v>231</v>
      </c>
      <c r="L1662" s="1">
        <v>0</v>
      </c>
      <c r="M1662" s="2">
        <v>0</v>
      </c>
    </row>
    <row r="1663" ht="16.15" customHeight="1" spans="1:13">
      <c r="A1663" s="1">
        <v>1662</v>
      </c>
      <c r="B1663" s="1" t="s">
        <v>7</v>
      </c>
      <c r="C1663" s="1" t="s">
        <v>81</v>
      </c>
      <c r="D1663" s="1" t="s">
        <v>174</v>
      </c>
      <c r="E1663" s="5" t="s">
        <v>4690</v>
      </c>
      <c r="F1663" s="5" t="s">
        <v>4718</v>
      </c>
      <c r="G1663" s="5" t="s">
        <v>4692</v>
      </c>
      <c r="H1663" s="6">
        <v>15.99</v>
      </c>
      <c r="I1663" s="6"/>
      <c r="J1663" s="3">
        <v>5</v>
      </c>
      <c r="K1663" s="1">
        <v>3</v>
      </c>
      <c r="L1663" s="1">
        <v>20</v>
      </c>
      <c r="M1663" s="2">
        <v>319.8</v>
      </c>
    </row>
    <row r="1664" ht="16.15" customHeight="1" spans="1:13">
      <c r="A1664" s="1">
        <v>1663</v>
      </c>
      <c r="B1664" s="1" t="s">
        <v>7</v>
      </c>
      <c r="C1664" s="1" t="s">
        <v>81</v>
      </c>
      <c r="D1664" s="1" t="s">
        <v>174</v>
      </c>
      <c r="E1664" s="5" t="s">
        <v>4719</v>
      </c>
      <c r="F1664" s="5" t="s">
        <v>4720</v>
      </c>
      <c r="G1664" s="5" t="s">
        <v>4721</v>
      </c>
      <c r="H1664" s="6">
        <v>40.73</v>
      </c>
      <c r="I1664" s="6"/>
      <c r="J1664" s="3" t="s">
        <v>213</v>
      </c>
      <c r="K1664" s="1">
        <v>2</v>
      </c>
      <c r="L1664" s="1">
        <v>15</v>
      </c>
      <c r="M1664" s="2">
        <v>610.95</v>
      </c>
    </row>
    <row r="1665" ht="16.15" customHeight="1" spans="1:13">
      <c r="A1665" s="1">
        <v>1664</v>
      </c>
      <c r="B1665" s="1" t="s">
        <v>7</v>
      </c>
      <c r="C1665" s="1" t="s">
        <v>81</v>
      </c>
      <c r="D1665" s="1" t="s">
        <v>174</v>
      </c>
      <c r="E1665" s="5" t="s">
        <v>4722</v>
      </c>
      <c r="F1665" s="5" t="s">
        <v>4723</v>
      </c>
      <c r="G1665" s="5" t="s">
        <v>4724</v>
      </c>
      <c r="H1665" s="6">
        <v>24.31</v>
      </c>
      <c r="I1665" s="6"/>
      <c r="J1665" s="3" t="s">
        <v>241</v>
      </c>
      <c r="K1665" s="1">
        <v>7</v>
      </c>
      <c r="L1665" s="1">
        <v>50</v>
      </c>
      <c r="M1665" s="2">
        <v>1215.5</v>
      </c>
    </row>
    <row r="1666" ht="16.15" customHeight="1" spans="1:13">
      <c r="A1666" s="1">
        <v>1665</v>
      </c>
      <c r="B1666" s="1" t="s">
        <v>7</v>
      </c>
      <c r="C1666" s="1" t="s">
        <v>81</v>
      </c>
      <c r="D1666" s="1" t="s">
        <v>174</v>
      </c>
      <c r="E1666" s="5" t="s">
        <v>4725</v>
      </c>
      <c r="F1666" s="5" t="s">
        <v>4726</v>
      </c>
      <c r="G1666" s="5" t="s">
        <v>4727</v>
      </c>
      <c r="H1666" s="6">
        <v>17.99</v>
      </c>
      <c r="I1666" s="6"/>
      <c r="J1666" s="3">
        <v>5</v>
      </c>
      <c r="K1666" s="1">
        <v>2</v>
      </c>
      <c r="L1666" s="1">
        <v>15</v>
      </c>
      <c r="M1666" s="2">
        <v>269.85</v>
      </c>
    </row>
    <row r="1667" ht="16.15" customHeight="1" spans="1:13">
      <c r="A1667" s="1">
        <v>1666</v>
      </c>
      <c r="B1667" s="1" t="s">
        <v>7</v>
      </c>
      <c r="C1667" s="1" t="s">
        <v>81</v>
      </c>
      <c r="D1667" s="1" t="s">
        <v>174</v>
      </c>
      <c r="E1667" s="5" t="s">
        <v>4728</v>
      </c>
      <c r="F1667" s="5" t="s">
        <v>4729</v>
      </c>
      <c r="G1667" s="5" t="s">
        <v>4730</v>
      </c>
      <c r="H1667" s="6">
        <v>33.41</v>
      </c>
      <c r="I1667" s="6"/>
      <c r="J1667" s="3">
        <v>5</v>
      </c>
      <c r="K1667" s="1">
        <v>3</v>
      </c>
      <c r="L1667" s="1">
        <v>20</v>
      </c>
      <c r="M1667" s="2">
        <v>668.2</v>
      </c>
    </row>
    <row r="1668" ht="16.15" customHeight="1" spans="1:13">
      <c r="A1668" s="1">
        <v>1667</v>
      </c>
      <c r="B1668" s="1" t="s">
        <v>7</v>
      </c>
      <c r="C1668" s="1" t="s">
        <v>81</v>
      </c>
      <c r="D1668" s="1" t="s">
        <v>174</v>
      </c>
      <c r="E1668" s="5" t="s">
        <v>4731</v>
      </c>
      <c r="F1668" s="5" t="s">
        <v>4732</v>
      </c>
      <c r="G1668" s="5" t="s">
        <v>4733</v>
      </c>
      <c r="H1668" s="6">
        <v>19.99</v>
      </c>
      <c r="I1668" s="6"/>
      <c r="J1668" s="3" t="s">
        <v>227</v>
      </c>
      <c r="K1668" s="1">
        <v>10</v>
      </c>
      <c r="L1668" s="1">
        <v>75</v>
      </c>
      <c r="M1668" s="2">
        <v>1499.25</v>
      </c>
    </row>
    <row r="1669" ht="16.15" customHeight="1" spans="1:13">
      <c r="A1669" s="1">
        <v>1668</v>
      </c>
      <c r="B1669" s="1" t="s">
        <v>7</v>
      </c>
      <c r="C1669" s="1" t="s">
        <v>81</v>
      </c>
      <c r="D1669" s="1" t="s">
        <v>174</v>
      </c>
      <c r="E1669" s="5" t="s">
        <v>4734</v>
      </c>
      <c r="F1669" s="5" t="s">
        <v>4735</v>
      </c>
      <c r="G1669" s="5" t="s">
        <v>4736</v>
      </c>
      <c r="H1669" s="6">
        <v>22.64</v>
      </c>
      <c r="I1669" s="6"/>
      <c r="J1669" s="3" t="s">
        <v>275</v>
      </c>
      <c r="K1669" s="1">
        <v>9</v>
      </c>
      <c r="L1669" s="1">
        <v>65</v>
      </c>
      <c r="M1669" s="2">
        <v>1471.6</v>
      </c>
    </row>
    <row r="1670" ht="16.15" customHeight="1" spans="1:13">
      <c r="A1670" s="1">
        <v>1669</v>
      </c>
      <c r="B1670" s="1" t="s">
        <v>7</v>
      </c>
      <c r="C1670" s="1" t="s">
        <v>81</v>
      </c>
      <c r="D1670" s="1" t="s">
        <v>174</v>
      </c>
      <c r="E1670" s="5" t="s">
        <v>4737</v>
      </c>
      <c r="F1670" s="5" t="s">
        <v>4738</v>
      </c>
      <c r="G1670" s="5" t="s">
        <v>4739</v>
      </c>
      <c r="H1670" s="6">
        <v>14.71</v>
      </c>
      <c r="I1670" s="6"/>
      <c r="J1670" s="3" t="s">
        <v>311</v>
      </c>
      <c r="K1670" s="1">
        <v>13</v>
      </c>
      <c r="L1670" s="1">
        <v>95</v>
      </c>
      <c r="M1670" s="2">
        <v>1397.45</v>
      </c>
    </row>
    <row r="1671" ht="16.15" customHeight="1" spans="1:13">
      <c r="A1671" s="1">
        <v>1670</v>
      </c>
      <c r="B1671" s="1" t="s">
        <v>7</v>
      </c>
      <c r="C1671" s="1" t="s">
        <v>81</v>
      </c>
      <c r="D1671" s="1" t="s">
        <v>174</v>
      </c>
      <c r="E1671" s="5" t="s">
        <v>4740</v>
      </c>
      <c r="F1671" s="5" t="s">
        <v>4741</v>
      </c>
      <c r="G1671" s="5" t="s">
        <v>4742</v>
      </c>
      <c r="H1671" s="6">
        <v>13.99</v>
      </c>
      <c r="I1671" s="6"/>
      <c r="L1671" s="1">
        <v>0</v>
      </c>
      <c r="M1671" s="2">
        <v>0</v>
      </c>
    </row>
    <row r="1672" ht="16.15" customHeight="1" spans="1:13">
      <c r="A1672" s="1">
        <v>1671</v>
      </c>
      <c r="B1672" s="1" t="s">
        <v>7</v>
      </c>
      <c r="C1672" s="1" t="s">
        <v>81</v>
      </c>
      <c r="D1672" s="1" t="s">
        <v>174</v>
      </c>
      <c r="E1672" s="5" t="s">
        <v>4687</v>
      </c>
      <c r="F1672" s="5" t="s">
        <v>4743</v>
      </c>
      <c r="G1672" s="5" t="s">
        <v>4689</v>
      </c>
      <c r="H1672" s="6">
        <v>21.99</v>
      </c>
      <c r="I1672" s="6"/>
      <c r="J1672" s="3" t="s">
        <v>231</v>
      </c>
      <c r="L1672" s="1">
        <v>0</v>
      </c>
      <c r="M1672" s="2">
        <v>0</v>
      </c>
    </row>
    <row r="1673" ht="16.15" customHeight="1" spans="1:13">
      <c r="A1673" s="1">
        <v>1672</v>
      </c>
      <c r="B1673" s="1" t="s">
        <v>7</v>
      </c>
      <c r="C1673" s="1" t="s">
        <v>81</v>
      </c>
      <c r="D1673" s="1" t="s">
        <v>174</v>
      </c>
      <c r="E1673" s="5" t="s">
        <v>4690</v>
      </c>
      <c r="F1673" s="5" t="s">
        <v>4744</v>
      </c>
      <c r="G1673" s="5" t="s">
        <v>4692</v>
      </c>
      <c r="H1673" s="6">
        <v>15.99</v>
      </c>
      <c r="I1673" s="6"/>
      <c r="J1673" s="3">
        <v>5</v>
      </c>
      <c r="K1673" s="1">
        <v>3</v>
      </c>
      <c r="L1673" s="1">
        <v>20</v>
      </c>
      <c r="M1673" s="2">
        <v>319.8</v>
      </c>
    </row>
    <row r="1674" ht="16.15" customHeight="1" spans="1:13">
      <c r="A1674" s="1">
        <v>1673</v>
      </c>
      <c r="B1674" s="1" t="s">
        <v>7</v>
      </c>
      <c r="C1674" s="1" t="s">
        <v>81</v>
      </c>
      <c r="D1674" s="1" t="s">
        <v>174</v>
      </c>
      <c r="E1674" s="5" t="s">
        <v>4745</v>
      </c>
      <c r="F1674" s="5" t="s">
        <v>4746</v>
      </c>
      <c r="G1674" s="5" t="s">
        <v>4747</v>
      </c>
      <c r="H1674" s="6">
        <v>10.16</v>
      </c>
      <c r="I1674" s="6"/>
      <c r="J1674" s="3" t="s">
        <v>245</v>
      </c>
      <c r="K1674" s="1">
        <v>15</v>
      </c>
      <c r="L1674" s="1">
        <v>110</v>
      </c>
      <c r="M1674" s="2">
        <v>1117.6</v>
      </c>
    </row>
    <row r="1675" ht="16.15" customHeight="1" spans="1:13">
      <c r="A1675" s="1">
        <v>1674</v>
      </c>
      <c r="B1675" s="1" t="s">
        <v>7</v>
      </c>
      <c r="C1675" s="1" t="s">
        <v>81</v>
      </c>
      <c r="D1675" s="1" t="s">
        <v>174</v>
      </c>
      <c r="E1675" s="5" t="s">
        <v>4125</v>
      </c>
      <c r="F1675" s="5" t="s">
        <v>4126</v>
      </c>
      <c r="G1675" s="5" t="s">
        <v>4127</v>
      </c>
      <c r="H1675" s="6">
        <v>10.99</v>
      </c>
      <c r="I1675" s="6"/>
      <c r="J1675" s="3">
        <v>5</v>
      </c>
      <c r="K1675" s="1">
        <v>1</v>
      </c>
      <c r="L1675" s="1">
        <v>5</v>
      </c>
      <c r="M1675" s="2">
        <v>54.95</v>
      </c>
    </row>
    <row r="1676" ht="16.15" customHeight="1" spans="1:13">
      <c r="A1676" s="1">
        <v>1675</v>
      </c>
      <c r="B1676" s="1" t="s">
        <v>7</v>
      </c>
      <c r="C1676" s="1" t="s">
        <v>81</v>
      </c>
      <c r="D1676" s="1" t="s">
        <v>174</v>
      </c>
      <c r="E1676" s="5" t="s">
        <v>4748</v>
      </c>
      <c r="F1676" s="5" t="s">
        <v>4749</v>
      </c>
      <c r="G1676" s="5" t="s">
        <v>4750</v>
      </c>
      <c r="H1676" s="6">
        <v>9.08</v>
      </c>
      <c r="I1676" s="6"/>
      <c r="J1676" s="3" t="s">
        <v>227</v>
      </c>
      <c r="L1676" s="1">
        <v>0</v>
      </c>
      <c r="M1676" s="2">
        <v>0</v>
      </c>
    </row>
    <row r="1677" ht="16.15" customHeight="1" spans="1:13">
      <c r="A1677" s="1">
        <v>1676</v>
      </c>
      <c r="B1677" s="1" t="s">
        <v>7</v>
      </c>
      <c r="C1677" s="1" t="s">
        <v>81</v>
      </c>
      <c r="D1677" s="1" t="s">
        <v>174</v>
      </c>
      <c r="E1677" s="5" t="s">
        <v>4751</v>
      </c>
      <c r="F1677" s="5" t="s">
        <v>4752</v>
      </c>
      <c r="G1677" s="5" t="s">
        <v>4753</v>
      </c>
      <c r="H1677" s="6">
        <v>25.9</v>
      </c>
      <c r="I1677" s="6"/>
      <c r="J1677" s="3" t="s">
        <v>1469</v>
      </c>
      <c r="K1677" s="1">
        <v>2</v>
      </c>
      <c r="L1677" s="1">
        <v>15</v>
      </c>
      <c r="M1677" s="2">
        <v>388.5</v>
      </c>
    </row>
    <row r="1678" ht="16.15" customHeight="1" spans="1:13">
      <c r="A1678" s="1">
        <v>1677</v>
      </c>
      <c r="B1678" s="1" t="s">
        <v>7</v>
      </c>
      <c r="C1678" s="1" t="s">
        <v>81</v>
      </c>
      <c r="D1678" s="1" t="s">
        <v>174</v>
      </c>
      <c r="E1678" s="5" t="s">
        <v>4754</v>
      </c>
      <c r="F1678" s="5" t="s">
        <v>4755</v>
      </c>
      <c r="G1678" s="5" t="s">
        <v>4756</v>
      </c>
      <c r="H1678" s="6">
        <v>13.59</v>
      </c>
      <c r="I1678" s="6"/>
      <c r="L1678" s="1">
        <v>0</v>
      </c>
      <c r="M1678" s="2">
        <v>0</v>
      </c>
    </row>
    <row r="1679" ht="16.15" customHeight="1" spans="1:13">
      <c r="A1679" s="1">
        <v>1678</v>
      </c>
      <c r="B1679" s="1" t="s">
        <v>7</v>
      </c>
      <c r="C1679" s="1" t="s">
        <v>81</v>
      </c>
      <c r="D1679" s="1" t="s">
        <v>174</v>
      </c>
      <c r="E1679" s="5" t="s">
        <v>4757</v>
      </c>
      <c r="F1679" s="5" t="s">
        <v>4758</v>
      </c>
      <c r="G1679" s="5" t="s">
        <v>4759</v>
      </c>
      <c r="H1679" s="6">
        <v>17.39</v>
      </c>
      <c r="I1679" s="6"/>
      <c r="J1679" s="3" t="s">
        <v>556</v>
      </c>
      <c r="L1679" s="1">
        <v>0</v>
      </c>
      <c r="M1679" s="2">
        <v>0</v>
      </c>
    </row>
    <row r="1680" ht="16.15" customHeight="1" spans="1:13">
      <c r="A1680" s="1">
        <v>1679</v>
      </c>
      <c r="B1680" s="1" t="s">
        <v>7</v>
      </c>
      <c r="C1680" s="1" t="s">
        <v>81</v>
      </c>
      <c r="D1680" s="1" t="s">
        <v>174</v>
      </c>
      <c r="E1680" s="5" t="s">
        <v>4760</v>
      </c>
      <c r="F1680" s="5" t="s">
        <v>4761</v>
      </c>
      <c r="G1680" s="5" t="s">
        <v>4762</v>
      </c>
      <c r="H1680" s="6">
        <v>11.23</v>
      </c>
      <c r="I1680" s="6"/>
      <c r="J1680" s="3" t="s">
        <v>213</v>
      </c>
      <c r="K1680" s="1">
        <v>57</v>
      </c>
      <c r="L1680" s="1">
        <v>415</v>
      </c>
      <c r="M1680" s="2">
        <v>4660.45</v>
      </c>
    </row>
    <row r="1681" ht="16.15" customHeight="1" spans="1:13">
      <c r="A1681" s="1">
        <v>1680</v>
      </c>
      <c r="B1681" s="1" t="s">
        <v>7</v>
      </c>
      <c r="C1681" s="1" t="s">
        <v>81</v>
      </c>
      <c r="D1681" s="1" t="s">
        <v>174</v>
      </c>
      <c r="E1681" s="5" t="s">
        <v>4763</v>
      </c>
      <c r="F1681" s="5" t="s">
        <v>4764</v>
      </c>
      <c r="G1681" s="5" t="s">
        <v>4765</v>
      </c>
      <c r="H1681" s="6">
        <v>22.99</v>
      </c>
      <c r="I1681" s="6"/>
      <c r="J1681" s="3" t="s">
        <v>414</v>
      </c>
      <c r="K1681" s="1">
        <v>6</v>
      </c>
      <c r="L1681" s="1">
        <v>45</v>
      </c>
      <c r="M1681" s="2">
        <v>1034.55</v>
      </c>
    </row>
    <row r="1682" ht="16.15" customHeight="1" spans="1:13">
      <c r="A1682" s="1">
        <v>1681</v>
      </c>
      <c r="B1682" s="1" t="s">
        <v>7</v>
      </c>
      <c r="C1682" s="1" t="s">
        <v>86</v>
      </c>
      <c r="D1682" s="1" t="s">
        <v>175</v>
      </c>
      <c r="E1682" s="5" t="s">
        <v>4766</v>
      </c>
      <c r="F1682" s="5" t="s">
        <v>4767</v>
      </c>
      <c r="G1682" s="5" t="s">
        <v>4768</v>
      </c>
      <c r="H1682" s="6">
        <v>22.99</v>
      </c>
      <c r="I1682" s="6"/>
      <c r="J1682" s="3" t="s">
        <v>311</v>
      </c>
      <c r="K1682" s="1">
        <v>30</v>
      </c>
      <c r="L1682" s="1">
        <v>220</v>
      </c>
      <c r="M1682" s="2">
        <v>5057.8</v>
      </c>
    </row>
    <row r="1683" ht="16.15" customHeight="1" spans="1:13">
      <c r="A1683" s="1">
        <v>1682</v>
      </c>
      <c r="B1683" s="1" t="s">
        <v>7</v>
      </c>
      <c r="C1683" s="1" t="s">
        <v>86</v>
      </c>
      <c r="D1683" s="1" t="s">
        <v>175</v>
      </c>
      <c r="E1683" s="5" t="s">
        <v>4769</v>
      </c>
      <c r="F1683" s="5" t="s">
        <v>4770</v>
      </c>
      <c r="G1683" s="5" t="s">
        <v>4771</v>
      </c>
      <c r="H1683" s="6">
        <v>20.99</v>
      </c>
      <c r="I1683" s="6"/>
      <c r="J1683" s="3" t="s">
        <v>241</v>
      </c>
      <c r="K1683" s="1">
        <v>13</v>
      </c>
      <c r="L1683" s="1">
        <v>95</v>
      </c>
      <c r="M1683" s="2">
        <v>1994.05</v>
      </c>
    </row>
    <row r="1684" ht="16.15" customHeight="1" spans="1:13">
      <c r="A1684" s="1">
        <v>1683</v>
      </c>
      <c r="B1684" s="1" t="s">
        <v>7</v>
      </c>
      <c r="C1684" s="1" t="s">
        <v>86</v>
      </c>
      <c r="D1684" s="1" t="s">
        <v>175</v>
      </c>
      <c r="E1684" s="5" t="s">
        <v>4772</v>
      </c>
      <c r="F1684" s="5" t="s">
        <v>4773</v>
      </c>
      <c r="G1684" s="5" t="s">
        <v>4774</v>
      </c>
      <c r="H1684" s="6">
        <v>23.99</v>
      </c>
      <c r="I1684" s="6">
        <v>26.99</v>
      </c>
      <c r="J1684" s="3" t="s">
        <v>301</v>
      </c>
      <c r="K1684" s="1">
        <v>97</v>
      </c>
      <c r="L1684" s="1">
        <v>705</v>
      </c>
      <c r="M1684" s="2">
        <v>16912.95</v>
      </c>
    </row>
    <row r="1685" ht="16.15" customHeight="1" spans="1:13">
      <c r="A1685" s="1">
        <v>1684</v>
      </c>
      <c r="B1685" s="1" t="s">
        <v>7</v>
      </c>
      <c r="C1685" s="1" t="s">
        <v>86</v>
      </c>
      <c r="D1685" s="1" t="s">
        <v>175</v>
      </c>
      <c r="E1685" s="5" t="s">
        <v>4775</v>
      </c>
      <c r="F1685" s="5" t="s">
        <v>4776</v>
      </c>
      <c r="G1685" s="5" t="s">
        <v>4777</v>
      </c>
      <c r="H1685" s="6">
        <v>15.71</v>
      </c>
      <c r="I1685" s="6">
        <v>19.04</v>
      </c>
      <c r="J1685" s="3" t="s">
        <v>231</v>
      </c>
      <c r="K1685" s="1">
        <v>81</v>
      </c>
      <c r="L1685" s="1">
        <v>590</v>
      </c>
      <c r="M1685" s="2">
        <v>9268.9</v>
      </c>
    </row>
    <row r="1686" ht="16.15" customHeight="1" spans="1:13">
      <c r="A1686" s="1">
        <v>1685</v>
      </c>
      <c r="B1686" s="1" t="s">
        <v>7</v>
      </c>
      <c r="C1686" s="1" t="s">
        <v>86</v>
      </c>
      <c r="D1686" s="1" t="s">
        <v>175</v>
      </c>
      <c r="E1686" s="5" t="s">
        <v>4778</v>
      </c>
      <c r="F1686" s="5" t="s">
        <v>4779</v>
      </c>
      <c r="G1686" s="5" t="s">
        <v>4780</v>
      </c>
      <c r="H1686" s="6">
        <v>38.99</v>
      </c>
      <c r="I1686" s="6">
        <v>55.99</v>
      </c>
      <c r="L1686" s="1">
        <v>0</v>
      </c>
      <c r="M1686" s="2">
        <v>0</v>
      </c>
    </row>
    <row r="1687" ht="16.15" customHeight="1" spans="1:13">
      <c r="A1687" s="1">
        <v>1686</v>
      </c>
      <c r="B1687" s="1" t="s">
        <v>7</v>
      </c>
      <c r="C1687" s="1" t="s">
        <v>86</v>
      </c>
      <c r="D1687" s="1" t="s">
        <v>175</v>
      </c>
      <c r="E1687" s="5" t="s">
        <v>4781</v>
      </c>
      <c r="F1687" s="5" t="s">
        <v>4782</v>
      </c>
      <c r="G1687" s="5" t="s">
        <v>4783</v>
      </c>
      <c r="H1687" s="6">
        <v>9.18</v>
      </c>
      <c r="I1687" s="6"/>
      <c r="J1687" s="3" t="s">
        <v>311</v>
      </c>
      <c r="K1687" s="1">
        <v>17</v>
      </c>
      <c r="L1687" s="1">
        <v>125</v>
      </c>
      <c r="M1687" s="2">
        <v>1147.5</v>
      </c>
    </row>
    <row r="1688" ht="16.15" customHeight="1" spans="1:13">
      <c r="A1688" s="1">
        <v>1687</v>
      </c>
      <c r="B1688" s="1" t="s">
        <v>7</v>
      </c>
      <c r="C1688" s="1" t="s">
        <v>86</v>
      </c>
      <c r="D1688" s="1" t="s">
        <v>175</v>
      </c>
      <c r="E1688" s="5" t="s">
        <v>4784</v>
      </c>
      <c r="F1688" s="5" t="s">
        <v>4785</v>
      </c>
      <c r="G1688" s="5" t="s">
        <v>4786</v>
      </c>
      <c r="H1688" s="6">
        <v>21.2</v>
      </c>
      <c r="I1688" s="6"/>
      <c r="J1688" s="3" t="s">
        <v>213</v>
      </c>
      <c r="K1688" s="1">
        <v>75</v>
      </c>
      <c r="L1688" s="1">
        <v>545</v>
      </c>
      <c r="M1688" s="2">
        <v>11554</v>
      </c>
    </row>
    <row r="1689" ht="16.15" customHeight="1" spans="1:13">
      <c r="A1689" s="1">
        <v>1688</v>
      </c>
      <c r="B1689" s="1" t="s">
        <v>7</v>
      </c>
      <c r="C1689" s="1" t="s">
        <v>86</v>
      </c>
      <c r="D1689" s="1" t="s">
        <v>175</v>
      </c>
      <c r="E1689" s="5" t="s">
        <v>4787</v>
      </c>
      <c r="F1689" s="5" t="s">
        <v>4788</v>
      </c>
      <c r="G1689" s="5" t="s">
        <v>4789</v>
      </c>
      <c r="H1689" s="6">
        <v>17.39</v>
      </c>
      <c r="I1689" s="6"/>
      <c r="J1689" s="3" t="s">
        <v>227</v>
      </c>
      <c r="K1689" s="1">
        <v>5</v>
      </c>
      <c r="L1689" s="1">
        <v>35</v>
      </c>
      <c r="M1689" s="2">
        <v>608.65</v>
      </c>
    </row>
    <row r="1690" ht="16.15" customHeight="1" spans="1:13">
      <c r="A1690" s="1">
        <v>1689</v>
      </c>
      <c r="B1690" s="1" t="s">
        <v>7</v>
      </c>
      <c r="C1690" s="1" t="s">
        <v>86</v>
      </c>
      <c r="D1690" s="1" t="s">
        <v>175</v>
      </c>
      <c r="E1690" s="5" t="s">
        <v>4790</v>
      </c>
      <c r="F1690" s="5" t="s">
        <v>4791</v>
      </c>
      <c r="G1690" s="5" t="s">
        <v>4792</v>
      </c>
      <c r="H1690" s="6">
        <v>40.04</v>
      </c>
      <c r="I1690" s="6"/>
      <c r="L1690" s="1">
        <v>0</v>
      </c>
      <c r="M1690" s="2">
        <v>0</v>
      </c>
    </row>
    <row r="1691" ht="16.15" customHeight="1" spans="1:13">
      <c r="A1691" s="1">
        <v>1690</v>
      </c>
      <c r="B1691" s="1" t="s">
        <v>7</v>
      </c>
      <c r="C1691" s="1" t="s">
        <v>86</v>
      </c>
      <c r="D1691" s="1" t="s">
        <v>175</v>
      </c>
      <c r="E1691" s="5" t="s">
        <v>4793</v>
      </c>
      <c r="F1691" s="5" t="s">
        <v>4794</v>
      </c>
      <c r="G1691" s="5" t="s">
        <v>4795</v>
      </c>
      <c r="H1691" s="6">
        <v>60</v>
      </c>
      <c r="I1691" s="6"/>
      <c r="L1691" s="1">
        <v>0</v>
      </c>
      <c r="M1691" s="2">
        <v>0</v>
      </c>
    </row>
    <row r="1692" ht="16.15" customHeight="1" spans="1:13">
      <c r="A1692" s="1">
        <v>1691</v>
      </c>
      <c r="B1692" s="1" t="s">
        <v>7</v>
      </c>
      <c r="C1692" s="1" t="s">
        <v>86</v>
      </c>
      <c r="D1692" s="1" t="s">
        <v>175</v>
      </c>
      <c r="E1692" s="5" t="s">
        <v>4766</v>
      </c>
      <c r="F1692" s="5" t="s">
        <v>4796</v>
      </c>
      <c r="G1692" s="5" t="s">
        <v>4768</v>
      </c>
      <c r="H1692" s="6">
        <v>22.99</v>
      </c>
      <c r="I1692" s="6"/>
      <c r="J1692" s="3" t="s">
        <v>311</v>
      </c>
      <c r="K1692" s="1">
        <v>30</v>
      </c>
      <c r="L1692" s="1">
        <v>220</v>
      </c>
      <c r="M1692" s="2">
        <v>5057.8</v>
      </c>
    </row>
    <row r="1693" ht="16.15" customHeight="1" spans="1:13">
      <c r="A1693" s="1">
        <v>1692</v>
      </c>
      <c r="B1693" s="1" t="s">
        <v>7</v>
      </c>
      <c r="C1693" s="1" t="s">
        <v>86</v>
      </c>
      <c r="D1693" s="1" t="s">
        <v>175</v>
      </c>
      <c r="E1693" s="5" t="s">
        <v>4769</v>
      </c>
      <c r="F1693" s="5" t="s">
        <v>4797</v>
      </c>
      <c r="G1693" s="5" t="s">
        <v>4771</v>
      </c>
      <c r="H1693" s="6">
        <v>20.99</v>
      </c>
      <c r="I1693" s="6"/>
      <c r="J1693" s="3" t="s">
        <v>241</v>
      </c>
      <c r="K1693" s="1">
        <v>13</v>
      </c>
      <c r="L1693" s="1">
        <v>95</v>
      </c>
      <c r="M1693" s="2">
        <v>1994.05</v>
      </c>
    </row>
    <row r="1694" ht="16.15" customHeight="1" spans="1:13">
      <c r="A1694" s="1">
        <v>1693</v>
      </c>
      <c r="B1694" s="1" t="s">
        <v>7</v>
      </c>
      <c r="C1694" s="1" t="s">
        <v>86</v>
      </c>
      <c r="D1694" s="1" t="s">
        <v>175</v>
      </c>
      <c r="E1694" s="5" t="s">
        <v>4798</v>
      </c>
      <c r="F1694" s="5" t="s">
        <v>4799</v>
      </c>
      <c r="G1694" s="5" t="s">
        <v>4800</v>
      </c>
      <c r="H1694" s="6">
        <v>19.99</v>
      </c>
      <c r="I1694" s="6"/>
      <c r="J1694" s="3">
        <v>5</v>
      </c>
      <c r="K1694" s="1">
        <v>3</v>
      </c>
      <c r="L1694" s="1">
        <v>20</v>
      </c>
      <c r="M1694" s="2">
        <v>399.8</v>
      </c>
    </row>
    <row r="1695" ht="16.15" customHeight="1" spans="1:13">
      <c r="A1695" s="1">
        <v>1694</v>
      </c>
      <c r="B1695" s="1" t="s">
        <v>7</v>
      </c>
      <c r="C1695" s="1" t="s">
        <v>86</v>
      </c>
      <c r="D1695" s="1" t="s">
        <v>175</v>
      </c>
      <c r="E1695" s="5" t="s">
        <v>4801</v>
      </c>
      <c r="F1695" s="5" t="s">
        <v>4802</v>
      </c>
      <c r="G1695" s="5" t="s">
        <v>4803</v>
      </c>
      <c r="H1695" s="6">
        <v>37.99</v>
      </c>
      <c r="I1695" s="6"/>
      <c r="L1695" s="1">
        <v>0</v>
      </c>
      <c r="M1695" s="2">
        <v>0</v>
      </c>
    </row>
    <row r="1696" ht="16.15" customHeight="1" spans="1:13">
      <c r="A1696" s="1">
        <v>1695</v>
      </c>
      <c r="B1696" s="1" t="s">
        <v>7</v>
      </c>
      <c r="C1696" s="1" t="s">
        <v>86</v>
      </c>
      <c r="D1696" s="1" t="s">
        <v>175</v>
      </c>
      <c r="E1696" s="5" t="s">
        <v>4804</v>
      </c>
      <c r="F1696" s="5" t="s">
        <v>4805</v>
      </c>
      <c r="G1696" s="5" t="s">
        <v>4806</v>
      </c>
      <c r="H1696" s="6">
        <v>24.85</v>
      </c>
      <c r="I1696" s="6">
        <v>31.77</v>
      </c>
      <c r="J1696" s="3">
        <v>5</v>
      </c>
      <c r="K1696" s="1">
        <v>1</v>
      </c>
      <c r="L1696" s="1">
        <v>5</v>
      </c>
      <c r="M1696" s="2">
        <v>124.25</v>
      </c>
    </row>
    <row r="1697" ht="16.15" customHeight="1" spans="1:13">
      <c r="A1697" s="1">
        <v>1696</v>
      </c>
      <c r="B1697" s="1" t="s">
        <v>7</v>
      </c>
      <c r="C1697" s="1" t="s">
        <v>86</v>
      </c>
      <c r="D1697" s="1" t="s">
        <v>175</v>
      </c>
      <c r="E1697" s="5" t="s">
        <v>4807</v>
      </c>
      <c r="F1697" s="5" t="s">
        <v>4808</v>
      </c>
      <c r="G1697" s="5" t="s">
        <v>4809</v>
      </c>
      <c r="H1697" s="6">
        <v>19.09</v>
      </c>
      <c r="I1697" s="6"/>
      <c r="J1697" s="3" t="s">
        <v>245</v>
      </c>
      <c r="K1697" s="1">
        <v>46</v>
      </c>
      <c r="L1697" s="1">
        <v>335</v>
      </c>
      <c r="M1697" s="2">
        <v>6395.15</v>
      </c>
    </row>
    <row r="1698" ht="16.15" customHeight="1" spans="1:13">
      <c r="A1698" s="1">
        <v>1697</v>
      </c>
      <c r="B1698" s="1" t="s">
        <v>7</v>
      </c>
      <c r="C1698" s="1" t="s">
        <v>86</v>
      </c>
      <c r="D1698" s="1" t="s">
        <v>175</v>
      </c>
      <c r="E1698" s="5" t="s">
        <v>4810</v>
      </c>
      <c r="F1698" s="5" t="s">
        <v>4811</v>
      </c>
      <c r="G1698" s="5" t="s">
        <v>4812</v>
      </c>
      <c r="H1698" s="6">
        <v>40.67</v>
      </c>
      <c r="I1698" s="6"/>
      <c r="J1698" s="3">
        <v>5</v>
      </c>
      <c r="K1698" s="1">
        <v>3</v>
      </c>
      <c r="L1698" s="1">
        <v>20</v>
      </c>
      <c r="M1698" s="2">
        <v>813.4</v>
      </c>
    </row>
    <row r="1699" ht="16.15" customHeight="1" spans="1:13">
      <c r="A1699" s="1">
        <v>1698</v>
      </c>
      <c r="B1699" s="1" t="s">
        <v>7</v>
      </c>
      <c r="C1699" s="1" t="s">
        <v>86</v>
      </c>
      <c r="D1699" s="1" t="s">
        <v>175</v>
      </c>
      <c r="E1699" s="5" t="s">
        <v>4813</v>
      </c>
      <c r="F1699" s="5" t="s">
        <v>4814</v>
      </c>
      <c r="G1699" s="5" t="s">
        <v>4815</v>
      </c>
      <c r="H1699" s="6">
        <v>47</v>
      </c>
      <c r="I1699" s="6"/>
      <c r="J1699" s="3">
        <v>5</v>
      </c>
      <c r="K1699" s="1">
        <v>1</v>
      </c>
      <c r="L1699" s="1">
        <v>5</v>
      </c>
      <c r="M1699" s="2">
        <v>235</v>
      </c>
    </row>
    <row r="1700" ht="16.15" customHeight="1" spans="1:13">
      <c r="A1700" s="1">
        <v>1699</v>
      </c>
      <c r="B1700" s="1" t="s">
        <v>7</v>
      </c>
      <c r="C1700" s="1" t="s">
        <v>86</v>
      </c>
      <c r="D1700" s="1" t="s">
        <v>175</v>
      </c>
      <c r="E1700" s="5" t="s">
        <v>4816</v>
      </c>
      <c r="F1700" s="5" t="s">
        <v>4817</v>
      </c>
      <c r="G1700" s="5" t="s">
        <v>4818</v>
      </c>
      <c r="H1700" s="6">
        <v>45.49</v>
      </c>
      <c r="I1700" s="6"/>
      <c r="J1700" s="3" t="s">
        <v>213</v>
      </c>
      <c r="K1700" s="1">
        <v>2</v>
      </c>
      <c r="L1700" s="1">
        <v>15</v>
      </c>
      <c r="M1700" s="2">
        <v>682.35</v>
      </c>
    </row>
    <row r="1701" ht="16.15" customHeight="1" spans="1:13">
      <c r="A1701" s="1">
        <v>1700</v>
      </c>
      <c r="B1701" s="1" t="s">
        <v>7</v>
      </c>
      <c r="C1701" s="1" t="s">
        <v>86</v>
      </c>
      <c r="D1701" s="1" t="s">
        <v>175</v>
      </c>
      <c r="E1701" s="5" t="s">
        <v>4819</v>
      </c>
      <c r="F1701" s="5" t="s">
        <v>4820</v>
      </c>
      <c r="G1701" s="5" t="s">
        <v>4821</v>
      </c>
      <c r="H1701" s="6">
        <v>37.49</v>
      </c>
      <c r="I1701" s="6">
        <v>53.99</v>
      </c>
      <c r="J1701" s="3">
        <v>5</v>
      </c>
      <c r="K1701" s="1">
        <v>1</v>
      </c>
      <c r="L1701" s="1">
        <v>5</v>
      </c>
      <c r="M1701" s="2">
        <v>187.45</v>
      </c>
    </row>
    <row r="1702" ht="16.15" customHeight="1" spans="1:13">
      <c r="A1702" s="1">
        <v>1701</v>
      </c>
      <c r="B1702" s="1" t="s">
        <v>7</v>
      </c>
      <c r="C1702" s="1" t="s">
        <v>86</v>
      </c>
      <c r="D1702" s="1" t="s">
        <v>175</v>
      </c>
      <c r="E1702" s="5" t="s">
        <v>4766</v>
      </c>
      <c r="F1702" s="5" t="s">
        <v>4822</v>
      </c>
      <c r="G1702" s="5" t="s">
        <v>4768</v>
      </c>
      <c r="H1702" s="6">
        <v>22.99</v>
      </c>
      <c r="I1702" s="6"/>
      <c r="J1702" s="3" t="s">
        <v>311</v>
      </c>
      <c r="K1702" s="1">
        <v>30</v>
      </c>
      <c r="L1702" s="1">
        <v>220</v>
      </c>
      <c r="M1702" s="2">
        <v>5057.8</v>
      </c>
    </row>
    <row r="1703" ht="16.15" customHeight="1" spans="1:13">
      <c r="A1703" s="1">
        <v>1702</v>
      </c>
      <c r="B1703" s="1" t="s">
        <v>7</v>
      </c>
      <c r="C1703" s="1" t="s">
        <v>86</v>
      </c>
      <c r="D1703" s="1" t="s">
        <v>175</v>
      </c>
      <c r="E1703" s="5" t="s">
        <v>4769</v>
      </c>
      <c r="F1703" s="5" t="s">
        <v>4823</v>
      </c>
      <c r="G1703" s="5" t="s">
        <v>4771</v>
      </c>
      <c r="H1703" s="6">
        <v>20.99</v>
      </c>
      <c r="I1703" s="6"/>
      <c r="J1703" s="3" t="s">
        <v>241</v>
      </c>
      <c r="K1703" s="1">
        <v>13</v>
      </c>
      <c r="L1703" s="1">
        <v>95</v>
      </c>
      <c r="M1703" s="2">
        <v>1994.05</v>
      </c>
    </row>
    <row r="1704" ht="16.15" customHeight="1" spans="1:13">
      <c r="A1704" s="1">
        <v>1703</v>
      </c>
      <c r="B1704" s="1" t="s">
        <v>7</v>
      </c>
      <c r="C1704" s="1" t="s">
        <v>86</v>
      </c>
      <c r="D1704" s="1" t="s">
        <v>175</v>
      </c>
      <c r="E1704" s="5" t="s">
        <v>4824</v>
      </c>
      <c r="F1704" s="5" t="s">
        <v>4825</v>
      </c>
      <c r="G1704" s="5" t="s">
        <v>4826</v>
      </c>
      <c r="H1704" s="6">
        <v>21.51</v>
      </c>
      <c r="I1704" s="6"/>
      <c r="J1704" s="3" t="s">
        <v>581</v>
      </c>
      <c r="K1704" s="1">
        <v>97</v>
      </c>
      <c r="L1704" s="1">
        <v>705</v>
      </c>
      <c r="M1704" s="2">
        <v>15164.55</v>
      </c>
    </row>
    <row r="1705" ht="16.15" customHeight="1" spans="1:13">
      <c r="A1705" s="1">
        <v>1704</v>
      </c>
      <c r="B1705" s="1" t="s">
        <v>7</v>
      </c>
      <c r="C1705" s="1" t="s">
        <v>86</v>
      </c>
      <c r="D1705" s="1" t="s">
        <v>175</v>
      </c>
      <c r="E1705" s="5" t="s">
        <v>4827</v>
      </c>
      <c r="F1705" s="5" t="s">
        <v>4828</v>
      </c>
      <c r="G1705" s="5" t="s">
        <v>4829</v>
      </c>
      <c r="H1705" s="6">
        <v>34.79</v>
      </c>
      <c r="I1705" s="6">
        <v>49.99</v>
      </c>
      <c r="J1705" s="3" t="s">
        <v>227</v>
      </c>
      <c r="L1705" s="1">
        <v>0</v>
      </c>
      <c r="M1705" s="2">
        <v>0</v>
      </c>
    </row>
    <row r="1706" ht="16.15" customHeight="1" spans="1:13">
      <c r="A1706" s="1">
        <v>1705</v>
      </c>
      <c r="B1706" s="1" t="s">
        <v>7</v>
      </c>
      <c r="C1706" s="1" t="s">
        <v>86</v>
      </c>
      <c r="D1706" s="1" t="s">
        <v>175</v>
      </c>
      <c r="E1706" s="5" t="s">
        <v>4830</v>
      </c>
      <c r="F1706" s="5" t="s">
        <v>4831</v>
      </c>
      <c r="G1706" s="5" t="s">
        <v>4832</v>
      </c>
      <c r="H1706" s="6">
        <v>65.99</v>
      </c>
      <c r="I1706" s="6"/>
      <c r="J1706" s="3">
        <v>5</v>
      </c>
      <c r="K1706" s="1">
        <v>1</v>
      </c>
      <c r="L1706" s="1">
        <v>5</v>
      </c>
      <c r="M1706" s="2">
        <v>329.95</v>
      </c>
    </row>
    <row r="1707" ht="16.15" customHeight="1" spans="1:13">
      <c r="A1707" s="1">
        <v>1706</v>
      </c>
      <c r="B1707" s="1" t="s">
        <v>7</v>
      </c>
      <c r="C1707" s="1" t="s">
        <v>86</v>
      </c>
      <c r="D1707" s="1" t="s">
        <v>175</v>
      </c>
      <c r="E1707" s="5" t="s">
        <v>4833</v>
      </c>
      <c r="F1707" s="5" t="s">
        <v>4834</v>
      </c>
      <c r="G1707" s="5" t="s">
        <v>4835</v>
      </c>
      <c r="H1707" s="6">
        <v>64.5</v>
      </c>
      <c r="I1707" s="6"/>
      <c r="J1707" s="3">
        <v>5</v>
      </c>
      <c r="K1707" s="1">
        <v>1</v>
      </c>
      <c r="L1707" s="1">
        <v>5</v>
      </c>
      <c r="M1707" s="2">
        <v>322.5</v>
      </c>
    </row>
    <row r="1708" ht="16.15" customHeight="1" spans="1:13">
      <c r="A1708" s="1">
        <v>1707</v>
      </c>
      <c r="B1708" s="1" t="s">
        <v>7</v>
      </c>
      <c r="C1708" s="1" t="s">
        <v>86</v>
      </c>
      <c r="D1708" s="1" t="s">
        <v>175</v>
      </c>
      <c r="E1708" s="5" t="s">
        <v>4836</v>
      </c>
      <c r="F1708" s="5" t="s">
        <v>4837</v>
      </c>
      <c r="G1708" s="5" t="s">
        <v>4838</v>
      </c>
      <c r="H1708" s="6">
        <v>13.49</v>
      </c>
      <c r="I1708" s="6"/>
      <c r="J1708" s="3" t="s">
        <v>1469</v>
      </c>
      <c r="K1708" s="1">
        <v>2</v>
      </c>
      <c r="L1708" s="1">
        <v>15</v>
      </c>
      <c r="M1708" s="2">
        <v>202.35</v>
      </c>
    </row>
    <row r="1709" ht="16.15" customHeight="1" spans="1:13">
      <c r="A1709" s="1">
        <v>1708</v>
      </c>
      <c r="B1709" s="1" t="s">
        <v>7</v>
      </c>
      <c r="C1709" s="1" t="s">
        <v>86</v>
      </c>
      <c r="D1709" s="1" t="s">
        <v>175</v>
      </c>
      <c r="E1709" s="5" t="s">
        <v>4839</v>
      </c>
      <c r="F1709" s="5" t="s">
        <v>4840</v>
      </c>
      <c r="G1709" s="5" t="s">
        <v>4841</v>
      </c>
      <c r="H1709" s="6">
        <v>64.99</v>
      </c>
      <c r="I1709" s="6"/>
      <c r="L1709" s="1">
        <v>0</v>
      </c>
      <c r="M1709" s="2">
        <v>0</v>
      </c>
    </row>
    <row r="1710" ht="16.15" customHeight="1" spans="1:13">
      <c r="A1710" s="1">
        <v>1709</v>
      </c>
      <c r="B1710" s="1" t="s">
        <v>7</v>
      </c>
      <c r="C1710" s="1" t="s">
        <v>86</v>
      </c>
      <c r="D1710" s="1" t="s">
        <v>175</v>
      </c>
      <c r="E1710" s="5" t="s">
        <v>4842</v>
      </c>
      <c r="F1710" s="5" t="s">
        <v>4843</v>
      </c>
      <c r="G1710" s="5" t="s">
        <v>4844</v>
      </c>
      <c r="H1710" s="6">
        <v>30</v>
      </c>
      <c r="I1710" s="6"/>
      <c r="J1710" s="3" t="s">
        <v>241</v>
      </c>
      <c r="K1710" s="1">
        <v>15</v>
      </c>
      <c r="L1710" s="1">
        <v>110</v>
      </c>
      <c r="M1710" s="2">
        <v>3300</v>
      </c>
    </row>
    <row r="1711" ht="16.15" customHeight="1" spans="1:13">
      <c r="A1711" s="1">
        <v>1710</v>
      </c>
      <c r="B1711" s="1" t="s">
        <v>7</v>
      </c>
      <c r="C1711" s="1" t="s">
        <v>86</v>
      </c>
      <c r="D1711" s="1" t="s">
        <v>175</v>
      </c>
      <c r="E1711" s="5" t="s">
        <v>4845</v>
      </c>
      <c r="F1711" s="5" t="s">
        <v>4846</v>
      </c>
      <c r="G1711" s="5" t="s">
        <v>4847</v>
      </c>
      <c r="H1711" s="6">
        <v>77.87</v>
      </c>
      <c r="I1711" s="6"/>
      <c r="J1711" s="3" t="s">
        <v>556</v>
      </c>
      <c r="L1711" s="1">
        <v>0</v>
      </c>
      <c r="M1711" s="2">
        <v>0</v>
      </c>
    </row>
    <row r="1712" ht="16.15" customHeight="1" spans="1:13">
      <c r="A1712" s="1">
        <v>1711</v>
      </c>
      <c r="B1712" s="1" t="s">
        <v>7</v>
      </c>
      <c r="C1712" s="1" t="s">
        <v>84</v>
      </c>
      <c r="D1712" s="1" t="s">
        <v>176</v>
      </c>
      <c r="E1712" s="5" t="s">
        <v>4848</v>
      </c>
      <c r="F1712" s="5" t="s">
        <v>4849</v>
      </c>
      <c r="G1712" s="5" t="s">
        <v>4850</v>
      </c>
      <c r="H1712" s="6">
        <v>160.12</v>
      </c>
      <c r="I1712" s="6"/>
      <c r="J1712" s="3" t="s">
        <v>217</v>
      </c>
      <c r="K1712" s="1">
        <v>55</v>
      </c>
      <c r="L1712" s="1">
        <v>400</v>
      </c>
      <c r="M1712" s="2">
        <v>64048</v>
      </c>
    </row>
    <row r="1713" ht="16.15" customHeight="1" spans="1:13">
      <c r="A1713" s="1">
        <v>1712</v>
      </c>
      <c r="B1713" s="1" t="s">
        <v>7</v>
      </c>
      <c r="C1713" s="1" t="s">
        <v>84</v>
      </c>
      <c r="D1713" s="1" t="s">
        <v>176</v>
      </c>
      <c r="E1713" s="5" t="s">
        <v>4851</v>
      </c>
      <c r="F1713" s="5" t="s">
        <v>4852</v>
      </c>
      <c r="G1713" s="5" t="s">
        <v>4853</v>
      </c>
      <c r="H1713" s="6">
        <v>12.28</v>
      </c>
      <c r="I1713" s="6"/>
      <c r="L1713" s="1">
        <v>0</v>
      </c>
      <c r="M1713" s="2">
        <v>0</v>
      </c>
    </row>
    <row r="1714" ht="16.15" customHeight="1" spans="1:13">
      <c r="A1714" s="1">
        <v>1713</v>
      </c>
      <c r="B1714" s="1" t="s">
        <v>7</v>
      </c>
      <c r="C1714" s="1" t="s">
        <v>84</v>
      </c>
      <c r="D1714" s="1" t="s">
        <v>176</v>
      </c>
      <c r="E1714" s="5" t="s">
        <v>4854</v>
      </c>
      <c r="F1714" s="5" t="s">
        <v>4855</v>
      </c>
      <c r="G1714" s="5" t="s">
        <v>4856</v>
      </c>
      <c r="H1714" s="6">
        <v>82</v>
      </c>
      <c r="I1714" s="6"/>
      <c r="L1714" s="1">
        <v>0</v>
      </c>
      <c r="M1714" s="2">
        <v>0</v>
      </c>
    </row>
    <row r="1715" ht="16.15" customHeight="1" spans="1:13">
      <c r="A1715" s="1">
        <v>1714</v>
      </c>
      <c r="B1715" s="1" t="s">
        <v>7</v>
      </c>
      <c r="C1715" s="1" t="s">
        <v>84</v>
      </c>
      <c r="D1715" s="1" t="s">
        <v>176</v>
      </c>
      <c r="E1715" s="5" t="s">
        <v>4857</v>
      </c>
      <c r="F1715" s="5" t="s">
        <v>4858</v>
      </c>
      <c r="G1715" s="5" t="s">
        <v>4859</v>
      </c>
      <c r="H1715" s="6">
        <v>7.21</v>
      </c>
      <c r="I1715" s="6">
        <v>16.14</v>
      </c>
      <c r="L1715" s="1">
        <v>0</v>
      </c>
      <c r="M1715" s="2">
        <v>0</v>
      </c>
    </row>
    <row r="1716" ht="16.15" customHeight="1" spans="1:13">
      <c r="A1716" s="1">
        <v>1715</v>
      </c>
      <c r="B1716" s="1" t="s">
        <v>7</v>
      </c>
      <c r="C1716" s="1" t="s">
        <v>84</v>
      </c>
      <c r="D1716" s="1" t="s">
        <v>176</v>
      </c>
      <c r="E1716" s="5" t="s">
        <v>4860</v>
      </c>
      <c r="F1716" s="5" t="s">
        <v>4861</v>
      </c>
      <c r="G1716" s="5" t="s">
        <v>4862</v>
      </c>
      <c r="H1716" s="6">
        <v>19.98</v>
      </c>
      <c r="I1716" s="6">
        <v>22.99</v>
      </c>
      <c r="J1716" s="3" t="s">
        <v>261</v>
      </c>
      <c r="K1716" s="1">
        <v>54</v>
      </c>
      <c r="L1716" s="1">
        <v>395</v>
      </c>
      <c r="M1716" s="2">
        <v>7892.1</v>
      </c>
    </row>
    <row r="1717" ht="16.15" customHeight="1" spans="1:13">
      <c r="A1717" s="1">
        <v>1716</v>
      </c>
      <c r="B1717" s="1" t="s">
        <v>7</v>
      </c>
      <c r="C1717" s="1" t="s">
        <v>84</v>
      </c>
      <c r="D1717" s="1" t="s">
        <v>176</v>
      </c>
      <c r="E1717" s="5" t="s">
        <v>4863</v>
      </c>
      <c r="F1717" s="5" t="s">
        <v>4864</v>
      </c>
      <c r="G1717" s="5" t="s">
        <v>4865</v>
      </c>
      <c r="H1717" s="6">
        <v>6.39</v>
      </c>
      <c r="I1717" s="6"/>
      <c r="J1717" s="3" t="s">
        <v>227</v>
      </c>
      <c r="K1717" s="1">
        <v>5</v>
      </c>
      <c r="L1717" s="1">
        <v>35</v>
      </c>
      <c r="M1717" s="2">
        <v>223.65</v>
      </c>
    </row>
    <row r="1718" ht="16.15" customHeight="1" spans="1:13">
      <c r="A1718" s="1">
        <v>1717</v>
      </c>
      <c r="B1718" s="1" t="s">
        <v>7</v>
      </c>
      <c r="C1718" s="1" t="s">
        <v>84</v>
      </c>
      <c r="D1718" s="1" t="s">
        <v>176</v>
      </c>
      <c r="E1718" s="5" t="s">
        <v>4866</v>
      </c>
      <c r="F1718" s="5" t="s">
        <v>4867</v>
      </c>
      <c r="G1718" s="5" t="s">
        <v>4868</v>
      </c>
      <c r="H1718" s="6">
        <v>9.48</v>
      </c>
      <c r="I1718" s="6"/>
      <c r="L1718" s="1">
        <v>0</v>
      </c>
      <c r="M1718" s="2">
        <v>0</v>
      </c>
    </row>
    <row r="1719" ht="16.15" customHeight="1" spans="1:13">
      <c r="A1719" s="1">
        <v>1718</v>
      </c>
      <c r="B1719" s="1" t="s">
        <v>7</v>
      </c>
      <c r="C1719" s="1" t="s">
        <v>84</v>
      </c>
      <c r="D1719" s="1" t="s">
        <v>176</v>
      </c>
      <c r="E1719" s="5" t="s">
        <v>4869</v>
      </c>
      <c r="F1719" s="5" t="s">
        <v>4870</v>
      </c>
      <c r="G1719" s="5" t="s">
        <v>4871</v>
      </c>
      <c r="H1719" s="6">
        <v>10.99</v>
      </c>
      <c r="I1719" s="6"/>
      <c r="J1719" s="3" t="s">
        <v>1029</v>
      </c>
      <c r="K1719" s="1">
        <v>6</v>
      </c>
      <c r="L1719" s="1">
        <v>45</v>
      </c>
      <c r="M1719" s="2">
        <v>494.55</v>
      </c>
    </row>
    <row r="1720" ht="16.15" customHeight="1" spans="1:13">
      <c r="A1720" s="1">
        <v>1719</v>
      </c>
      <c r="B1720" s="1" t="s">
        <v>7</v>
      </c>
      <c r="C1720" s="1" t="s">
        <v>84</v>
      </c>
      <c r="D1720" s="1" t="s">
        <v>176</v>
      </c>
      <c r="E1720" s="5" t="s">
        <v>4872</v>
      </c>
      <c r="F1720" s="5" t="s">
        <v>4873</v>
      </c>
      <c r="G1720" s="5" t="s">
        <v>4874</v>
      </c>
      <c r="H1720" s="6">
        <v>8.06</v>
      </c>
      <c r="I1720" s="6">
        <v>12.09</v>
      </c>
      <c r="J1720" s="3">
        <v>5</v>
      </c>
      <c r="K1720" s="1">
        <v>3</v>
      </c>
      <c r="L1720" s="1">
        <v>20</v>
      </c>
      <c r="M1720" s="2">
        <v>161.2</v>
      </c>
    </row>
    <row r="1721" ht="16.15" customHeight="1" spans="1:13">
      <c r="A1721" s="1">
        <v>1720</v>
      </c>
      <c r="B1721" s="1" t="s">
        <v>7</v>
      </c>
      <c r="C1721" s="1" t="s">
        <v>84</v>
      </c>
      <c r="D1721" s="1" t="s">
        <v>176</v>
      </c>
      <c r="E1721" s="5" t="s">
        <v>4875</v>
      </c>
      <c r="F1721" s="5" t="s">
        <v>4876</v>
      </c>
      <c r="G1721" s="5" t="s">
        <v>4877</v>
      </c>
      <c r="H1721" s="6">
        <v>9.53</v>
      </c>
      <c r="I1721" s="6"/>
      <c r="J1721" s="3" t="s">
        <v>231</v>
      </c>
      <c r="L1721" s="1">
        <v>0</v>
      </c>
      <c r="M1721" s="2">
        <v>0</v>
      </c>
    </row>
    <row r="1722" ht="16.15" customHeight="1" spans="1:13">
      <c r="A1722" s="1">
        <v>1721</v>
      </c>
      <c r="B1722" s="1" t="s">
        <v>7</v>
      </c>
      <c r="C1722" s="1" t="s">
        <v>84</v>
      </c>
      <c r="D1722" s="1" t="s">
        <v>176</v>
      </c>
      <c r="E1722" s="5" t="s">
        <v>4878</v>
      </c>
      <c r="F1722" s="5" t="s">
        <v>4879</v>
      </c>
      <c r="G1722" s="5" t="s">
        <v>4880</v>
      </c>
      <c r="H1722" s="6">
        <v>10.55</v>
      </c>
      <c r="I1722" s="6"/>
      <c r="J1722" s="3" t="s">
        <v>245</v>
      </c>
      <c r="K1722" s="1">
        <v>9</v>
      </c>
      <c r="L1722" s="1">
        <v>65</v>
      </c>
      <c r="M1722" s="2">
        <v>685.75</v>
      </c>
    </row>
    <row r="1723" ht="16.15" customHeight="1" spans="1:13">
      <c r="A1723" s="1">
        <v>1722</v>
      </c>
      <c r="B1723" s="1" t="s">
        <v>7</v>
      </c>
      <c r="C1723" s="1" t="s">
        <v>84</v>
      </c>
      <c r="D1723" s="1" t="s">
        <v>176</v>
      </c>
      <c r="E1723" s="5" t="s">
        <v>4881</v>
      </c>
      <c r="F1723" s="5" t="s">
        <v>4882</v>
      </c>
      <c r="G1723" s="5" t="s">
        <v>4883</v>
      </c>
      <c r="H1723" s="6">
        <v>9.84</v>
      </c>
      <c r="I1723" s="6"/>
      <c r="J1723" s="3">
        <v>5</v>
      </c>
      <c r="K1723" s="1">
        <v>3</v>
      </c>
      <c r="L1723" s="1">
        <v>20</v>
      </c>
      <c r="M1723" s="2">
        <v>196.8</v>
      </c>
    </row>
    <row r="1724" ht="16.15" customHeight="1" spans="1:13">
      <c r="A1724" s="1">
        <v>1723</v>
      </c>
      <c r="B1724" s="1" t="s">
        <v>7</v>
      </c>
      <c r="C1724" s="1" t="s">
        <v>84</v>
      </c>
      <c r="D1724" s="1" t="s">
        <v>176</v>
      </c>
      <c r="E1724" s="5" t="s">
        <v>4884</v>
      </c>
      <c r="F1724" s="5" t="s">
        <v>4885</v>
      </c>
      <c r="G1724" s="5" t="s">
        <v>4886</v>
      </c>
      <c r="H1724" s="6">
        <v>9.51</v>
      </c>
      <c r="I1724" s="6"/>
      <c r="J1724" s="3">
        <v>5</v>
      </c>
      <c r="K1724" s="1">
        <v>3</v>
      </c>
      <c r="L1724" s="1">
        <v>20</v>
      </c>
      <c r="M1724" s="2">
        <v>190.2</v>
      </c>
    </row>
    <row r="1725" ht="16.15" customHeight="1" spans="1:13">
      <c r="A1725" s="1">
        <v>1724</v>
      </c>
      <c r="B1725" s="1" t="s">
        <v>7</v>
      </c>
      <c r="C1725" s="1" t="s">
        <v>84</v>
      </c>
      <c r="D1725" s="1" t="s">
        <v>176</v>
      </c>
      <c r="E1725" s="5" t="s">
        <v>4887</v>
      </c>
      <c r="F1725" s="5" t="s">
        <v>4888</v>
      </c>
      <c r="G1725" s="5" t="s">
        <v>4889</v>
      </c>
      <c r="H1725" s="6">
        <v>10.99</v>
      </c>
      <c r="I1725" s="6"/>
      <c r="J1725" s="3" t="s">
        <v>241</v>
      </c>
      <c r="K1725" s="1">
        <v>18</v>
      </c>
      <c r="L1725" s="1">
        <v>130</v>
      </c>
      <c r="M1725" s="2">
        <v>1428.7</v>
      </c>
    </row>
    <row r="1726" ht="16.15" customHeight="1" spans="1:13">
      <c r="A1726" s="1">
        <v>1725</v>
      </c>
      <c r="B1726" s="1" t="s">
        <v>7</v>
      </c>
      <c r="C1726" s="1" t="s">
        <v>84</v>
      </c>
      <c r="D1726" s="1" t="s">
        <v>176</v>
      </c>
      <c r="E1726" s="5" t="s">
        <v>4890</v>
      </c>
      <c r="F1726" s="5" t="s">
        <v>4891</v>
      </c>
      <c r="G1726" s="5" t="s">
        <v>4892</v>
      </c>
      <c r="H1726" s="6">
        <v>20.02</v>
      </c>
      <c r="I1726" s="6"/>
      <c r="L1726" s="1">
        <v>0</v>
      </c>
      <c r="M1726" s="2">
        <v>0</v>
      </c>
    </row>
    <row r="1727" ht="16.15" customHeight="1" spans="1:13">
      <c r="A1727" s="1">
        <v>1726</v>
      </c>
      <c r="B1727" s="1" t="s">
        <v>7</v>
      </c>
      <c r="C1727" s="1" t="s">
        <v>84</v>
      </c>
      <c r="D1727" s="1" t="s">
        <v>176</v>
      </c>
      <c r="E1727" s="5" t="s">
        <v>4893</v>
      </c>
      <c r="F1727" s="5" t="s">
        <v>4894</v>
      </c>
      <c r="G1727" s="5" t="s">
        <v>4895</v>
      </c>
      <c r="H1727" s="6">
        <v>6.89</v>
      </c>
      <c r="I1727" s="6"/>
      <c r="J1727" s="3" t="s">
        <v>301</v>
      </c>
      <c r="K1727" s="1">
        <v>37</v>
      </c>
      <c r="L1727" s="1">
        <v>270</v>
      </c>
      <c r="M1727" s="2">
        <v>1860.3</v>
      </c>
    </row>
    <row r="1728" ht="16.15" customHeight="1" spans="1:13">
      <c r="A1728" s="1">
        <v>1727</v>
      </c>
      <c r="B1728" s="1" t="s">
        <v>7</v>
      </c>
      <c r="C1728" s="1" t="s">
        <v>84</v>
      </c>
      <c r="D1728" s="1" t="s">
        <v>176</v>
      </c>
      <c r="E1728" s="5" t="s">
        <v>4896</v>
      </c>
      <c r="F1728" s="5" t="s">
        <v>4897</v>
      </c>
      <c r="G1728" s="5" t="s">
        <v>4898</v>
      </c>
      <c r="H1728" s="6">
        <v>8.68</v>
      </c>
      <c r="I1728" s="6"/>
      <c r="J1728" s="3" t="s">
        <v>261</v>
      </c>
      <c r="L1728" s="1">
        <v>0</v>
      </c>
      <c r="M1728" s="2">
        <v>0</v>
      </c>
    </row>
    <row r="1729" ht="16.15" customHeight="1" spans="1:13">
      <c r="A1729" s="1">
        <v>1728</v>
      </c>
      <c r="B1729" s="1" t="s">
        <v>7</v>
      </c>
      <c r="C1729" s="1" t="s">
        <v>84</v>
      </c>
      <c r="D1729" s="1" t="s">
        <v>176</v>
      </c>
      <c r="E1729" s="5" t="s">
        <v>4899</v>
      </c>
      <c r="F1729" s="5" t="s">
        <v>4900</v>
      </c>
      <c r="G1729" s="5" t="s">
        <v>4901</v>
      </c>
      <c r="H1729" s="6">
        <v>16</v>
      </c>
      <c r="I1729" s="6"/>
      <c r="J1729" s="3" t="s">
        <v>311</v>
      </c>
      <c r="K1729" s="1">
        <v>12</v>
      </c>
      <c r="L1729" s="1">
        <v>90</v>
      </c>
      <c r="M1729" s="2">
        <v>1440</v>
      </c>
    </row>
    <row r="1730" ht="16.15" customHeight="1" spans="1:13">
      <c r="A1730" s="1">
        <v>1729</v>
      </c>
      <c r="B1730" s="1" t="s">
        <v>7</v>
      </c>
      <c r="C1730" s="1" t="s">
        <v>84</v>
      </c>
      <c r="D1730" s="1" t="s">
        <v>176</v>
      </c>
      <c r="E1730" s="5" t="s">
        <v>4902</v>
      </c>
      <c r="F1730" s="5" t="s">
        <v>4903</v>
      </c>
      <c r="G1730" s="5" t="s">
        <v>4904</v>
      </c>
      <c r="H1730" s="6">
        <v>10.98</v>
      </c>
      <c r="I1730" s="6">
        <v>14.48</v>
      </c>
      <c r="J1730" s="3" t="s">
        <v>261</v>
      </c>
      <c r="K1730" s="1">
        <v>29</v>
      </c>
      <c r="L1730" s="1">
        <v>210</v>
      </c>
      <c r="M1730" s="2">
        <v>2305.8</v>
      </c>
    </row>
    <row r="1731" ht="16.15" customHeight="1" spans="1:13">
      <c r="A1731" s="1">
        <v>1730</v>
      </c>
      <c r="B1731" s="1" t="s">
        <v>7</v>
      </c>
      <c r="C1731" s="1" t="s">
        <v>84</v>
      </c>
      <c r="D1731" s="1" t="s">
        <v>176</v>
      </c>
      <c r="E1731" s="5" t="s">
        <v>4905</v>
      </c>
      <c r="F1731" s="5" t="s">
        <v>4906</v>
      </c>
      <c r="G1731" s="5" t="s">
        <v>4907</v>
      </c>
      <c r="H1731" s="6">
        <v>7.09</v>
      </c>
      <c r="I1731" s="6"/>
      <c r="J1731" s="3">
        <v>5</v>
      </c>
      <c r="K1731" s="1">
        <v>2</v>
      </c>
      <c r="L1731" s="1">
        <v>15</v>
      </c>
      <c r="M1731" s="2">
        <v>106.35</v>
      </c>
    </row>
    <row r="1732" ht="16.15" customHeight="1" spans="1:13">
      <c r="A1732" s="1">
        <v>1731</v>
      </c>
      <c r="B1732" s="1" t="s">
        <v>7</v>
      </c>
      <c r="C1732" s="1" t="s">
        <v>84</v>
      </c>
      <c r="D1732" s="1" t="s">
        <v>176</v>
      </c>
      <c r="E1732" s="5" t="s">
        <v>4908</v>
      </c>
      <c r="F1732" s="5" t="s">
        <v>4909</v>
      </c>
      <c r="G1732" s="5" t="s">
        <v>4910</v>
      </c>
      <c r="H1732" s="6">
        <v>11.99</v>
      </c>
      <c r="I1732" s="6"/>
      <c r="J1732" s="3" t="s">
        <v>457</v>
      </c>
      <c r="L1732" s="1">
        <v>0</v>
      </c>
      <c r="M1732" s="2">
        <v>0</v>
      </c>
    </row>
    <row r="1733" ht="16.15" customHeight="1" spans="1:13">
      <c r="A1733" s="1">
        <v>1732</v>
      </c>
      <c r="B1733" s="1" t="s">
        <v>7</v>
      </c>
      <c r="C1733" s="1" t="s">
        <v>84</v>
      </c>
      <c r="D1733" s="1" t="s">
        <v>176</v>
      </c>
      <c r="E1733" s="5" t="s">
        <v>4911</v>
      </c>
      <c r="F1733" s="5" t="s">
        <v>4912</v>
      </c>
      <c r="G1733" s="5" t="s">
        <v>4913</v>
      </c>
      <c r="H1733" s="6">
        <v>8.99</v>
      </c>
      <c r="I1733" s="6">
        <v>11.99</v>
      </c>
      <c r="L1733" s="1">
        <v>0</v>
      </c>
      <c r="M1733" s="2">
        <v>0</v>
      </c>
    </row>
    <row r="1734" ht="16.15" customHeight="1" spans="1:13">
      <c r="A1734" s="1">
        <v>1733</v>
      </c>
      <c r="B1734" s="1" t="s">
        <v>7</v>
      </c>
      <c r="C1734" s="1" t="s">
        <v>84</v>
      </c>
      <c r="D1734" s="1" t="s">
        <v>176</v>
      </c>
      <c r="E1734" s="5" t="s">
        <v>4914</v>
      </c>
      <c r="F1734" s="5" t="s">
        <v>4915</v>
      </c>
      <c r="G1734" s="5" t="s">
        <v>4916</v>
      </c>
      <c r="H1734" s="6">
        <v>10.99</v>
      </c>
      <c r="I1734" s="6"/>
      <c r="J1734" s="3" t="s">
        <v>231</v>
      </c>
      <c r="K1734" s="1">
        <v>19</v>
      </c>
      <c r="L1734" s="1">
        <v>140</v>
      </c>
      <c r="M1734" s="2">
        <v>1538.6</v>
      </c>
    </row>
    <row r="1735" ht="16.15" customHeight="1" spans="1:13">
      <c r="A1735" s="1">
        <v>1734</v>
      </c>
      <c r="B1735" s="1" t="s">
        <v>7</v>
      </c>
      <c r="C1735" s="1" t="s">
        <v>84</v>
      </c>
      <c r="D1735" s="1" t="s">
        <v>176</v>
      </c>
      <c r="E1735" s="5" t="s">
        <v>4917</v>
      </c>
      <c r="F1735" s="5" t="s">
        <v>4918</v>
      </c>
      <c r="G1735" s="5" t="s">
        <v>4919</v>
      </c>
      <c r="H1735" s="6">
        <v>10.99</v>
      </c>
      <c r="I1735" s="6"/>
      <c r="J1735" s="3">
        <v>5</v>
      </c>
      <c r="K1735" s="1">
        <v>1</v>
      </c>
      <c r="L1735" s="1">
        <v>5</v>
      </c>
      <c r="M1735" s="2">
        <v>54.95</v>
      </c>
    </row>
    <row r="1736" ht="16.15" customHeight="1" spans="1:13">
      <c r="A1736" s="1">
        <v>1735</v>
      </c>
      <c r="B1736" s="1" t="s">
        <v>7</v>
      </c>
      <c r="C1736" s="1" t="s">
        <v>84</v>
      </c>
      <c r="D1736" s="1" t="s">
        <v>176</v>
      </c>
      <c r="E1736" s="5" t="s">
        <v>4920</v>
      </c>
      <c r="F1736" s="5" t="s">
        <v>4921</v>
      </c>
      <c r="G1736" s="5" t="s">
        <v>4922</v>
      </c>
      <c r="H1736" s="6">
        <v>9.99</v>
      </c>
      <c r="I1736" s="6">
        <v>15.99</v>
      </c>
      <c r="J1736" s="3" t="s">
        <v>414</v>
      </c>
      <c r="K1736" s="1">
        <v>4</v>
      </c>
      <c r="L1736" s="1">
        <v>30</v>
      </c>
      <c r="M1736" s="2">
        <v>299.7</v>
      </c>
    </row>
    <row r="1737" ht="16.15" customHeight="1" spans="1:13">
      <c r="A1737" s="1">
        <v>1736</v>
      </c>
      <c r="B1737" s="1" t="s">
        <v>7</v>
      </c>
      <c r="C1737" s="1" t="s">
        <v>84</v>
      </c>
      <c r="D1737" s="1" t="s">
        <v>176</v>
      </c>
      <c r="E1737" s="5" t="s">
        <v>4923</v>
      </c>
      <c r="F1737" s="5" t="s">
        <v>4924</v>
      </c>
      <c r="G1737" s="5" t="s">
        <v>4925</v>
      </c>
      <c r="H1737" s="6">
        <v>9.48</v>
      </c>
      <c r="I1737" s="6">
        <v>13.98</v>
      </c>
      <c r="J1737" s="3">
        <v>5</v>
      </c>
      <c r="K1737" s="1">
        <v>1</v>
      </c>
      <c r="L1737" s="1">
        <v>5</v>
      </c>
      <c r="M1737" s="2">
        <v>47.4</v>
      </c>
    </row>
    <row r="1738" ht="16.15" customHeight="1" spans="1:13">
      <c r="A1738" s="1">
        <v>1737</v>
      </c>
      <c r="B1738" s="1" t="s">
        <v>7</v>
      </c>
      <c r="C1738" s="1" t="s">
        <v>84</v>
      </c>
      <c r="D1738" s="1" t="s">
        <v>176</v>
      </c>
      <c r="E1738" s="5" t="s">
        <v>4926</v>
      </c>
      <c r="F1738" s="5" t="s">
        <v>4927</v>
      </c>
      <c r="G1738" s="5" t="s">
        <v>4928</v>
      </c>
      <c r="H1738" s="6">
        <v>6.09</v>
      </c>
      <c r="I1738" s="6"/>
      <c r="J1738" s="3">
        <v>5</v>
      </c>
      <c r="K1738" s="1">
        <v>1</v>
      </c>
      <c r="L1738" s="1">
        <v>5</v>
      </c>
      <c r="M1738" s="2">
        <v>30.45</v>
      </c>
    </row>
    <row r="1739" ht="16.15" customHeight="1" spans="1:13">
      <c r="A1739" s="1">
        <v>1738</v>
      </c>
      <c r="B1739" s="1" t="s">
        <v>7</v>
      </c>
      <c r="C1739" s="1" t="s">
        <v>84</v>
      </c>
      <c r="D1739" s="1" t="s">
        <v>176</v>
      </c>
      <c r="E1739" s="5" t="s">
        <v>4929</v>
      </c>
      <c r="F1739" s="5" t="s">
        <v>4930</v>
      </c>
      <c r="G1739" s="5" t="s">
        <v>4931</v>
      </c>
      <c r="H1739" s="6">
        <v>6.97</v>
      </c>
      <c r="I1739" s="6">
        <v>13.94</v>
      </c>
      <c r="J1739" s="3" t="s">
        <v>556</v>
      </c>
      <c r="L1739" s="1">
        <v>0</v>
      </c>
      <c r="M1739" s="2">
        <v>0</v>
      </c>
    </row>
    <row r="1740" ht="16.15" customHeight="1" spans="1:13">
      <c r="A1740" s="1">
        <v>1739</v>
      </c>
      <c r="B1740" s="1" t="s">
        <v>7</v>
      </c>
      <c r="C1740" s="1" t="s">
        <v>84</v>
      </c>
      <c r="D1740" s="1" t="s">
        <v>176</v>
      </c>
      <c r="E1740" s="5" t="s">
        <v>4932</v>
      </c>
      <c r="F1740" s="5" t="s">
        <v>4933</v>
      </c>
      <c r="G1740" s="5" t="s">
        <v>4934</v>
      </c>
      <c r="H1740" s="6">
        <v>16.99</v>
      </c>
      <c r="I1740" s="6">
        <v>39.99</v>
      </c>
      <c r="J1740" s="3" t="s">
        <v>241</v>
      </c>
      <c r="K1740" s="1">
        <v>128</v>
      </c>
      <c r="L1740" s="1">
        <v>935</v>
      </c>
      <c r="M1740" s="2">
        <v>15885.65</v>
      </c>
    </row>
    <row r="1741" ht="16.15" customHeight="1" spans="1:13">
      <c r="A1741" s="1">
        <v>1740</v>
      </c>
      <c r="B1741" s="1" t="s">
        <v>7</v>
      </c>
      <c r="C1741" s="1" t="s">
        <v>84</v>
      </c>
      <c r="D1741" s="1" t="s">
        <v>176</v>
      </c>
      <c r="E1741" s="5" t="s">
        <v>4935</v>
      </c>
      <c r="F1741" s="5" t="s">
        <v>4936</v>
      </c>
      <c r="G1741" s="5" t="s">
        <v>4937</v>
      </c>
      <c r="H1741" s="6">
        <v>23.35</v>
      </c>
      <c r="I1741" s="6">
        <v>34.99</v>
      </c>
      <c r="J1741" s="3" t="s">
        <v>245</v>
      </c>
      <c r="K1741" s="1">
        <v>7</v>
      </c>
      <c r="L1741" s="1">
        <v>50</v>
      </c>
      <c r="M1741" s="2">
        <v>1167.5</v>
      </c>
    </row>
    <row r="1742" ht="16.15" customHeight="1" spans="1:13">
      <c r="A1742" s="1">
        <v>1741</v>
      </c>
      <c r="B1742" s="1" t="s">
        <v>9</v>
      </c>
      <c r="C1742" s="1" t="s">
        <v>18</v>
      </c>
      <c r="D1742" s="1" t="s">
        <v>177</v>
      </c>
      <c r="E1742" s="5" t="s">
        <v>4938</v>
      </c>
      <c r="F1742" s="5" t="s">
        <v>4939</v>
      </c>
      <c r="G1742" s="5" t="s">
        <v>4940</v>
      </c>
      <c r="H1742" s="6">
        <v>220</v>
      </c>
      <c r="I1742" s="6"/>
      <c r="J1742" s="3" t="s">
        <v>398</v>
      </c>
      <c r="K1742" s="1">
        <v>179</v>
      </c>
      <c r="L1742" s="1">
        <v>1305</v>
      </c>
      <c r="M1742" s="2">
        <v>287100</v>
      </c>
    </row>
    <row r="1743" ht="16.15" customHeight="1" spans="1:13">
      <c r="A1743" s="1">
        <v>1742</v>
      </c>
      <c r="B1743" s="1" t="s">
        <v>9</v>
      </c>
      <c r="C1743" s="1" t="s">
        <v>18</v>
      </c>
      <c r="D1743" s="1" t="s">
        <v>177</v>
      </c>
      <c r="E1743" s="5" t="s">
        <v>4941</v>
      </c>
      <c r="F1743" s="5" t="s">
        <v>4942</v>
      </c>
      <c r="G1743" s="5" t="s">
        <v>4943</v>
      </c>
      <c r="H1743" s="6">
        <v>32.9</v>
      </c>
      <c r="I1743" s="6"/>
      <c r="J1743" s="3" t="s">
        <v>301</v>
      </c>
      <c r="K1743" s="1">
        <v>37</v>
      </c>
      <c r="L1743" s="1">
        <v>270</v>
      </c>
      <c r="M1743" s="2">
        <v>8883</v>
      </c>
    </row>
    <row r="1744" ht="16.15" customHeight="1" spans="1:13">
      <c r="A1744" s="1">
        <v>1743</v>
      </c>
      <c r="B1744" s="1" t="s">
        <v>9</v>
      </c>
      <c r="C1744" s="1" t="s">
        <v>18</v>
      </c>
      <c r="D1744" s="1" t="s">
        <v>177</v>
      </c>
      <c r="E1744" s="5" t="s">
        <v>4944</v>
      </c>
      <c r="F1744" s="5" t="s">
        <v>4945</v>
      </c>
      <c r="G1744" s="5" t="s">
        <v>4946</v>
      </c>
      <c r="H1744" s="6">
        <v>219</v>
      </c>
      <c r="I1744" s="6">
        <v>279</v>
      </c>
      <c r="J1744" s="3" t="s">
        <v>268</v>
      </c>
      <c r="K1744" s="1">
        <v>225</v>
      </c>
      <c r="L1744" s="1">
        <v>1640</v>
      </c>
      <c r="M1744" s="2">
        <v>359160</v>
      </c>
    </row>
    <row r="1745" ht="16.15" customHeight="1" spans="1:13">
      <c r="A1745" s="1">
        <v>1744</v>
      </c>
      <c r="B1745" s="1" t="s">
        <v>9</v>
      </c>
      <c r="C1745" s="1" t="s">
        <v>18</v>
      </c>
      <c r="D1745" s="1" t="s">
        <v>177</v>
      </c>
      <c r="E1745" s="5" t="s">
        <v>4947</v>
      </c>
      <c r="F1745" s="5" t="s">
        <v>4948</v>
      </c>
      <c r="G1745" s="5" t="s">
        <v>4949</v>
      </c>
      <c r="H1745" s="6">
        <v>598</v>
      </c>
      <c r="I1745" s="6">
        <v>999</v>
      </c>
      <c r="J1745" s="3" t="s">
        <v>275</v>
      </c>
      <c r="K1745" s="1">
        <v>360</v>
      </c>
      <c r="L1745" s="1">
        <v>2625</v>
      </c>
      <c r="M1745" s="2">
        <v>1569750</v>
      </c>
    </row>
    <row r="1746" ht="16.15" customHeight="1" spans="1:13">
      <c r="A1746" s="1">
        <v>1745</v>
      </c>
      <c r="B1746" s="1" t="s">
        <v>9</v>
      </c>
      <c r="C1746" s="1" t="s">
        <v>18</v>
      </c>
      <c r="D1746" s="1" t="s">
        <v>177</v>
      </c>
      <c r="E1746" s="5" t="s">
        <v>4950</v>
      </c>
      <c r="F1746" s="5" t="s">
        <v>4951</v>
      </c>
      <c r="G1746" s="5" t="s">
        <v>4952</v>
      </c>
      <c r="H1746" s="6">
        <v>697</v>
      </c>
      <c r="I1746" s="6">
        <v>1200</v>
      </c>
      <c r="J1746" s="3" t="s">
        <v>275</v>
      </c>
      <c r="K1746" s="1">
        <v>9</v>
      </c>
      <c r="L1746" s="1">
        <v>65</v>
      </c>
      <c r="M1746" s="2">
        <v>45305</v>
      </c>
    </row>
    <row r="1747" ht="16.15" customHeight="1" spans="1:13">
      <c r="A1747" s="1">
        <v>1746</v>
      </c>
      <c r="B1747" s="1" t="s">
        <v>9</v>
      </c>
      <c r="C1747" s="1" t="s">
        <v>18</v>
      </c>
      <c r="D1747" s="1" t="s">
        <v>177</v>
      </c>
      <c r="E1747" s="5" t="s">
        <v>4953</v>
      </c>
      <c r="F1747" s="5" t="s">
        <v>4954</v>
      </c>
      <c r="G1747" s="5" t="s">
        <v>4955</v>
      </c>
      <c r="H1747" s="6">
        <v>62</v>
      </c>
      <c r="I1747" s="6"/>
      <c r="J1747" s="3" t="s">
        <v>231</v>
      </c>
      <c r="K1747" s="1">
        <v>152</v>
      </c>
      <c r="L1747" s="1">
        <v>1110</v>
      </c>
      <c r="M1747" s="2">
        <v>68820</v>
      </c>
    </row>
    <row r="1748" ht="16.15" customHeight="1" spans="1:13">
      <c r="A1748" s="1">
        <v>1747</v>
      </c>
      <c r="B1748" s="1" t="s">
        <v>9</v>
      </c>
      <c r="C1748" s="1" t="s">
        <v>18</v>
      </c>
      <c r="D1748" s="1" t="s">
        <v>177</v>
      </c>
      <c r="E1748" s="5" t="s">
        <v>4956</v>
      </c>
      <c r="F1748" s="5" t="s">
        <v>4957</v>
      </c>
      <c r="G1748" s="5" t="s">
        <v>4958</v>
      </c>
      <c r="H1748" s="6">
        <v>189</v>
      </c>
      <c r="I1748" s="6">
        <v>259.99</v>
      </c>
      <c r="J1748" s="3">
        <v>5</v>
      </c>
      <c r="K1748" s="1">
        <v>16</v>
      </c>
      <c r="L1748" s="1">
        <v>115</v>
      </c>
      <c r="M1748" s="2">
        <v>21735</v>
      </c>
    </row>
    <row r="1749" ht="16.15" customHeight="1" spans="1:13">
      <c r="A1749" s="1">
        <v>1748</v>
      </c>
      <c r="B1749" s="1" t="s">
        <v>9</v>
      </c>
      <c r="C1749" s="1" t="s">
        <v>18</v>
      </c>
      <c r="D1749" s="1" t="s">
        <v>177</v>
      </c>
      <c r="E1749" s="5" t="s">
        <v>4959</v>
      </c>
      <c r="F1749" s="5" t="s">
        <v>4960</v>
      </c>
      <c r="G1749" s="5" t="s">
        <v>4961</v>
      </c>
      <c r="H1749" s="6">
        <v>89.97</v>
      </c>
      <c r="I1749" s="6">
        <v>129.99</v>
      </c>
      <c r="J1749" s="3" t="s">
        <v>241</v>
      </c>
      <c r="K1749" s="1">
        <v>1204</v>
      </c>
      <c r="L1749" s="1">
        <v>8780</v>
      </c>
      <c r="M1749" s="2">
        <v>789936.6</v>
      </c>
    </row>
    <row r="1750" ht="16.15" customHeight="1" spans="1:13">
      <c r="A1750" s="1">
        <v>1749</v>
      </c>
      <c r="B1750" s="1" t="s">
        <v>9</v>
      </c>
      <c r="C1750" s="1" t="s">
        <v>18</v>
      </c>
      <c r="D1750" s="1" t="s">
        <v>177</v>
      </c>
      <c r="E1750" s="5" t="s">
        <v>4962</v>
      </c>
      <c r="F1750" s="5" t="s">
        <v>4963</v>
      </c>
      <c r="G1750" s="5" t="s">
        <v>4964</v>
      </c>
      <c r="H1750" s="6">
        <v>98</v>
      </c>
      <c r="I1750" s="6">
        <v>168</v>
      </c>
      <c r="J1750" s="3" t="s">
        <v>268</v>
      </c>
      <c r="K1750" s="1">
        <v>159</v>
      </c>
      <c r="L1750" s="1">
        <v>1160</v>
      </c>
      <c r="M1750" s="2">
        <v>113680</v>
      </c>
    </row>
    <row r="1751" ht="16.15" customHeight="1" spans="1:13">
      <c r="A1751" s="1">
        <v>1750</v>
      </c>
      <c r="B1751" s="1" t="s">
        <v>9</v>
      </c>
      <c r="C1751" s="1" t="s">
        <v>18</v>
      </c>
      <c r="D1751" s="1" t="s">
        <v>177</v>
      </c>
      <c r="E1751" s="5" t="s">
        <v>4965</v>
      </c>
      <c r="F1751" s="5" t="s">
        <v>4966</v>
      </c>
      <c r="G1751" s="5" t="s">
        <v>4967</v>
      </c>
      <c r="H1751" s="6">
        <v>88</v>
      </c>
      <c r="I1751" s="6">
        <v>119.99</v>
      </c>
      <c r="J1751" s="3" t="s">
        <v>227</v>
      </c>
      <c r="K1751" s="1">
        <v>26</v>
      </c>
      <c r="L1751" s="1">
        <v>190</v>
      </c>
      <c r="M1751" s="2">
        <v>16720</v>
      </c>
    </row>
    <row r="1752" ht="16.15" customHeight="1" spans="1:13">
      <c r="A1752" s="1">
        <v>1751</v>
      </c>
      <c r="B1752" s="1" t="s">
        <v>9</v>
      </c>
      <c r="C1752" s="1" t="s">
        <v>18</v>
      </c>
      <c r="D1752" s="1" t="s">
        <v>177</v>
      </c>
      <c r="E1752" s="5" t="s">
        <v>4968</v>
      </c>
      <c r="F1752" s="5" t="s">
        <v>4969</v>
      </c>
      <c r="G1752" s="5" t="s">
        <v>4970</v>
      </c>
      <c r="H1752" s="6">
        <v>139</v>
      </c>
      <c r="I1752" s="6">
        <v>175</v>
      </c>
      <c r="J1752" s="3" t="s">
        <v>311</v>
      </c>
      <c r="K1752" s="1">
        <v>778</v>
      </c>
      <c r="L1752" s="1">
        <v>5675</v>
      </c>
      <c r="M1752" s="2">
        <v>788825</v>
      </c>
    </row>
    <row r="1753" ht="16.15" customHeight="1" spans="1:13">
      <c r="A1753" s="1">
        <v>1752</v>
      </c>
      <c r="B1753" s="1" t="s">
        <v>9</v>
      </c>
      <c r="C1753" s="1" t="s">
        <v>18</v>
      </c>
      <c r="D1753" s="1" t="s">
        <v>177</v>
      </c>
      <c r="E1753" s="5" t="s">
        <v>4971</v>
      </c>
      <c r="F1753" s="5" t="s">
        <v>4972</v>
      </c>
      <c r="G1753" s="5" t="s">
        <v>4973</v>
      </c>
      <c r="H1753" s="6">
        <v>17.88</v>
      </c>
      <c r="I1753" s="6"/>
      <c r="J1753" s="3">
        <v>4</v>
      </c>
      <c r="K1753" s="1">
        <v>39</v>
      </c>
      <c r="L1753" s="1">
        <v>285</v>
      </c>
      <c r="M1753" s="2">
        <v>5095.8</v>
      </c>
    </row>
    <row r="1754" ht="16.15" customHeight="1" spans="1:13">
      <c r="A1754" s="1">
        <v>1753</v>
      </c>
      <c r="B1754" s="1" t="s">
        <v>9</v>
      </c>
      <c r="C1754" s="1" t="s">
        <v>18</v>
      </c>
      <c r="D1754" s="1" t="s">
        <v>177</v>
      </c>
      <c r="E1754" s="5" t="s">
        <v>4974</v>
      </c>
      <c r="F1754" s="5" t="s">
        <v>4975</v>
      </c>
      <c r="G1754" s="5" t="s">
        <v>4976</v>
      </c>
      <c r="H1754" s="6">
        <v>198.97</v>
      </c>
      <c r="I1754" s="6"/>
      <c r="J1754" s="3" t="s">
        <v>275</v>
      </c>
      <c r="K1754" s="1">
        <v>7450</v>
      </c>
      <c r="L1754" s="1">
        <v>54325</v>
      </c>
      <c r="M1754" s="2">
        <v>10809045.25</v>
      </c>
    </row>
    <row r="1755" ht="16.15" customHeight="1" spans="1:13">
      <c r="A1755" s="1">
        <v>1754</v>
      </c>
      <c r="B1755" s="1" t="s">
        <v>9</v>
      </c>
      <c r="C1755" s="1" t="s">
        <v>18</v>
      </c>
      <c r="D1755" s="1" t="s">
        <v>177</v>
      </c>
      <c r="E1755" s="5" t="s">
        <v>4977</v>
      </c>
      <c r="F1755" s="5" t="s">
        <v>4978</v>
      </c>
      <c r="G1755" s="5" t="s">
        <v>4979</v>
      </c>
      <c r="H1755" s="6">
        <v>26.88</v>
      </c>
      <c r="I1755" s="6">
        <v>29.97</v>
      </c>
      <c r="J1755" s="3" t="s">
        <v>311</v>
      </c>
      <c r="K1755" s="1">
        <v>18</v>
      </c>
      <c r="L1755" s="1">
        <v>130</v>
      </c>
      <c r="M1755" s="2">
        <v>3494.4</v>
      </c>
    </row>
    <row r="1756" ht="16.15" customHeight="1" spans="1:13">
      <c r="A1756" s="1">
        <v>1755</v>
      </c>
      <c r="B1756" s="1" t="s">
        <v>9</v>
      </c>
      <c r="C1756" s="1" t="s">
        <v>18</v>
      </c>
      <c r="D1756" s="1" t="s">
        <v>177</v>
      </c>
      <c r="E1756" s="5" t="s">
        <v>4980</v>
      </c>
      <c r="F1756" s="5" t="s">
        <v>4981</v>
      </c>
      <c r="G1756" s="5" t="s">
        <v>4982</v>
      </c>
      <c r="H1756" s="6">
        <v>184.99</v>
      </c>
      <c r="I1756" s="6"/>
      <c r="J1756" s="3" t="s">
        <v>245</v>
      </c>
      <c r="K1756" s="1">
        <v>87</v>
      </c>
      <c r="L1756" s="1">
        <v>635</v>
      </c>
      <c r="M1756" s="2">
        <v>117468.65</v>
      </c>
    </row>
    <row r="1757" ht="16.15" customHeight="1" spans="1:13">
      <c r="A1757" s="1">
        <v>1756</v>
      </c>
      <c r="B1757" s="1" t="s">
        <v>9</v>
      </c>
      <c r="C1757" s="1" t="s">
        <v>18</v>
      </c>
      <c r="D1757" s="1" t="s">
        <v>177</v>
      </c>
      <c r="E1757" s="5" t="s">
        <v>4983</v>
      </c>
      <c r="F1757" s="5" t="s">
        <v>4984</v>
      </c>
      <c r="G1757" s="5" t="s">
        <v>4985</v>
      </c>
      <c r="H1757" s="6">
        <v>209</v>
      </c>
      <c r="I1757" s="6">
        <v>234.01</v>
      </c>
      <c r="J1757" s="3" t="s">
        <v>488</v>
      </c>
      <c r="K1757" s="1">
        <v>54</v>
      </c>
      <c r="L1757" s="1">
        <v>395</v>
      </c>
      <c r="M1757" s="2">
        <v>82555</v>
      </c>
    </row>
    <row r="1758" ht="16.15" customHeight="1" spans="1:13">
      <c r="A1758" s="1">
        <v>1757</v>
      </c>
      <c r="B1758" s="1" t="s">
        <v>9</v>
      </c>
      <c r="C1758" s="1" t="s">
        <v>18</v>
      </c>
      <c r="D1758" s="1" t="s">
        <v>177</v>
      </c>
      <c r="E1758" s="5" t="s">
        <v>4986</v>
      </c>
      <c r="F1758" s="5" t="s">
        <v>4987</v>
      </c>
      <c r="G1758" s="5" t="s">
        <v>4988</v>
      </c>
      <c r="H1758" s="6">
        <v>59.88</v>
      </c>
      <c r="I1758" s="6"/>
      <c r="J1758" s="3" t="s">
        <v>261</v>
      </c>
      <c r="K1758" s="1">
        <v>146</v>
      </c>
      <c r="L1758" s="1">
        <v>1065</v>
      </c>
      <c r="M1758" s="2">
        <v>63772.2</v>
      </c>
    </row>
    <row r="1759" ht="16.15" customHeight="1" spans="1:13">
      <c r="A1759" s="1">
        <v>1758</v>
      </c>
      <c r="B1759" s="1" t="s">
        <v>9</v>
      </c>
      <c r="C1759" s="1" t="s">
        <v>18</v>
      </c>
      <c r="D1759" s="1" t="s">
        <v>177</v>
      </c>
      <c r="E1759" s="5" t="s">
        <v>4989</v>
      </c>
      <c r="F1759" s="5" t="s">
        <v>4990</v>
      </c>
      <c r="G1759" s="5" t="s">
        <v>4991</v>
      </c>
      <c r="H1759" s="6">
        <v>59.97</v>
      </c>
      <c r="I1759" s="6">
        <v>120.99</v>
      </c>
      <c r="J1759" s="3" t="s">
        <v>414</v>
      </c>
      <c r="K1759" s="1">
        <v>430</v>
      </c>
      <c r="L1759" s="1">
        <v>3135</v>
      </c>
      <c r="M1759" s="2">
        <v>188005.95</v>
      </c>
    </row>
    <row r="1760" ht="16.15" customHeight="1" spans="1:13">
      <c r="A1760" s="1">
        <v>1759</v>
      </c>
      <c r="B1760" s="1" t="s">
        <v>9</v>
      </c>
      <c r="C1760" s="1" t="s">
        <v>18</v>
      </c>
      <c r="D1760" s="1" t="s">
        <v>177</v>
      </c>
      <c r="E1760" s="5" t="s">
        <v>4992</v>
      </c>
      <c r="F1760" s="5" t="s">
        <v>4993</v>
      </c>
      <c r="G1760" s="5" t="s">
        <v>4994</v>
      </c>
      <c r="H1760" s="6">
        <v>98</v>
      </c>
      <c r="I1760" s="6">
        <v>168</v>
      </c>
      <c r="J1760" s="3" t="s">
        <v>398</v>
      </c>
      <c r="K1760" s="1">
        <v>95</v>
      </c>
      <c r="L1760" s="1">
        <v>695</v>
      </c>
      <c r="M1760" s="2">
        <v>68110</v>
      </c>
    </row>
    <row r="1761" ht="16.15" customHeight="1" spans="1:13">
      <c r="A1761" s="1">
        <v>1760</v>
      </c>
      <c r="B1761" s="1" t="s">
        <v>9</v>
      </c>
      <c r="C1761" s="1" t="s">
        <v>18</v>
      </c>
      <c r="D1761" s="1" t="s">
        <v>177</v>
      </c>
      <c r="E1761" s="5" t="s">
        <v>4995</v>
      </c>
      <c r="F1761" s="5" t="s">
        <v>4996</v>
      </c>
      <c r="G1761" s="5" t="s">
        <v>4997</v>
      </c>
      <c r="H1761" s="6">
        <v>174</v>
      </c>
      <c r="I1761" s="6">
        <v>199</v>
      </c>
      <c r="J1761" s="3" t="s">
        <v>311</v>
      </c>
      <c r="K1761" s="1">
        <v>1830</v>
      </c>
      <c r="L1761" s="1">
        <v>13345</v>
      </c>
      <c r="M1761" s="2">
        <v>2322030</v>
      </c>
    </row>
    <row r="1762" ht="16.15" customHeight="1" spans="1:13">
      <c r="A1762" s="1">
        <v>1761</v>
      </c>
      <c r="B1762" s="1" t="s">
        <v>9</v>
      </c>
      <c r="C1762" s="1" t="s">
        <v>18</v>
      </c>
      <c r="D1762" s="1" t="s">
        <v>177</v>
      </c>
      <c r="E1762" s="5" t="s">
        <v>4998</v>
      </c>
      <c r="F1762" s="5" t="s">
        <v>4999</v>
      </c>
      <c r="G1762" s="5" t="s">
        <v>5000</v>
      </c>
      <c r="H1762" s="6">
        <v>34.98</v>
      </c>
      <c r="I1762" s="6"/>
      <c r="J1762" s="3" t="s">
        <v>301</v>
      </c>
      <c r="K1762" s="1">
        <v>39</v>
      </c>
      <c r="L1762" s="1">
        <v>285</v>
      </c>
      <c r="M1762" s="2">
        <v>9969.3</v>
      </c>
    </row>
    <row r="1763" ht="16.15" customHeight="1" spans="1:13">
      <c r="A1763" s="1">
        <v>1762</v>
      </c>
      <c r="B1763" s="1" t="s">
        <v>9</v>
      </c>
      <c r="C1763" s="1" t="s">
        <v>18</v>
      </c>
      <c r="D1763" s="1" t="s">
        <v>177</v>
      </c>
      <c r="E1763" s="5" t="s">
        <v>5001</v>
      </c>
      <c r="F1763" s="5" t="s">
        <v>5002</v>
      </c>
      <c r="G1763" s="5" t="s">
        <v>5003</v>
      </c>
      <c r="H1763" s="6">
        <v>35</v>
      </c>
      <c r="I1763" s="6">
        <v>49.99</v>
      </c>
      <c r="J1763" s="3" t="s">
        <v>356</v>
      </c>
      <c r="K1763" s="1">
        <v>11</v>
      </c>
      <c r="L1763" s="1">
        <v>80</v>
      </c>
      <c r="M1763" s="2">
        <v>2800</v>
      </c>
    </row>
    <row r="1764" ht="16.15" customHeight="1" spans="1:13">
      <c r="A1764" s="1">
        <v>1763</v>
      </c>
      <c r="B1764" s="1" t="s">
        <v>9</v>
      </c>
      <c r="C1764" s="1" t="s">
        <v>18</v>
      </c>
      <c r="D1764" s="1" t="s">
        <v>177</v>
      </c>
      <c r="E1764" s="5" t="s">
        <v>5004</v>
      </c>
      <c r="F1764" s="5" t="s">
        <v>5005</v>
      </c>
      <c r="G1764" s="5" t="s">
        <v>5006</v>
      </c>
      <c r="H1764" s="6">
        <v>289</v>
      </c>
      <c r="I1764" s="6">
        <v>629.93</v>
      </c>
      <c r="J1764" s="3" t="s">
        <v>268</v>
      </c>
      <c r="K1764" s="1">
        <v>86</v>
      </c>
      <c r="L1764" s="1">
        <v>625</v>
      </c>
      <c r="M1764" s="2">
        <v>180625</v>
      </c>
    </row>
    <row r="1765" ht="16.15" customHeight="1" spans="1:13">
      <c r="A1765" s="1">
        <v>1764</v>
      </c>
      <c r="B1765" s="1" t="s">
        <v>9</v>
      </c>
      <c r="C1765" s="1" t="s">
        <v>18</v>
      </c>
      <c r="D1765" s="1" t="s">
        <v>177</v>
      </c>
      <c r="E1765" s="5" t="s">
        <v>5007</v>
      </c>
      <c r="F1765" s="5" t="s">
        <v>5008</v>
      </c>
      <c r="G1765" s="5" t="s">
        <v>5009</v>
      </c>
      <c r="H1765" s="6">
        <v>14.94</v>
      </c>
      <c r="I1765" s="6"/>
      <c r="J1765" s="3" t="s">
        <v>301</v>
      </c>
      <c r="K1765" s="1">
        <v>118</v>
      </c>
      <c r="L1765" s="1">
        <v>860</v>
      </c>
      <c r="M1765" s="2">
        <v>12848.4</v>
      </c>
    </row>
    <row r="1766" ht="16.15" customHeight="1" spans="1:13">
      <c r="A1766" s="1">
        <v>1765</v>
      </c>
      <c r="B1766" s="1" t="s">
        <v>9</v>
      </c>
      <c r="C1766" s="1" t="s">
        <v>18</v>
      </c>
      <c r="D1766" s="1" t="s">
        <v>177</v>
      </c>
      <c r="E1766" s="5" t="s">
        <v>5010</v>
      </c>
      <c r="F1766" s="5" t="s">
        <v>5011</v>
      </c>
      <c r="G1766" s="5" t="s">
        <v>5012</v>
      </c>
      <c r="H1766" s="6">
        <v>36.99</v>
      </c>
      <c r="I1766" s="6">
        <v>99.99</v>
      </c>
      <c r="J1766" s="3" t="s">
        <v>356</v>
      </c>
      <c r="K1766" s="1">
        <v>23</v>
      </c>
      <c r="L1766" s="1">
        <v>170</v>
      </c>
      <c r="M1766" s="2">
        <v>6288.3</v>
      </c>
    </row>
    <row r="1767" ht="16.15" customHeight="1" spans="1:13">
      <c r="A1767" s="1">
        <v>1766</v>
      </c>
      <c r="B1767" s="1" t="s">
        <v>9</v>
      </c>
      <c r="C1767" s="1" t="s">
        <v>18</v>
      </c>
      <c r="D1767" s="1" t="s">
        <v>177</v>
      </c>
      <c r="E1767" s="5" t="s">
        <v>5013</v>
      </c>
      <c r="F1767" s="5" t="s">
        <v>5014</v>
      </c>
      <c r="G1767" s="5" t="s">
        <v>5015</v>
      </c>
      <c r="H1767" s="6">
        <v>29.97</v>
      </c>
      <c r="I1767" s="6">
        <v>35.77</v>
      </c>
      <c r="J1767" s="3" t="s">
        <v>241</v>
      </c>
      <c r="K1767" s="1">
        <v>65</v>
      </c>
      <c r="L1767" s="1">
        <v>475</v>
      </c>
      <c r="M1767" s="2">
        <v>14235.75</v>
      </c>
    </row>
    <row r="1768" ht="16.15" customHeight="1" spans="1:13">
      <c r="A1768" s="1">
        <v>1767</v>
      </c>
      <c r="B1768" s="1" t="s">
        <v>9</v>
      </c>
      <c r="C1768" s="1" t="s">
        <v>18</v>
      </c>
      <c r="D1768" s="1" t="s">
        <v>177</v>
      </c>
      <c r="E1768" s="5" t="s">
        <v>5016</v>
      </c>
      <c r="F1768" s="5" t="s">
        <v>5017</v>
      </c>
      <c r="G1768" s="5" t="s">
        <v>5018</v>
      </c>
      <c r="H1768" s="6">
        <v>49.87</v>
      </c>
      <c r="I1768" s="6">
        <v>79</v>
      </c>
      <c r="J1768" s="3" t="s">
        <v>311</v>
      </c>
      <c r="K1768" s="1">
        <v>373</v>
      </c>
      <c r="L1768" s="1">
        <v>2720</v>
      </c>
      <c r="M1768" s="2">
        <v>135646.4</v>
      </c>
    </row>
    <row r="1769" ht="16.15" customHeight="1" spans="1:13">
      <c r="A1769" s="1">
        <v>1768</v>
      </c>
      <c r="B1769" s="1" t="s">
        <v>9</v>
      </c>
      <c r="C1769" s="1" t="s">
        <v>18</v>
      </c>
      <c r="D1769" s="1" t="s">
        <v>177</v>
      </c>
      <c r="E1769" s="5" t="s">
        <v>5019</v>
      </c>
      <c r="F1769" s="5" t="s">
        <v>5020</v>
      </c>
      <c r="G1769" s="5" t="s">
        <v>5021</v>
      </c>
      <c r="H1769" s="6">
        <v>14.47</v>
      </c>
      <c r="I1769" s="6">
        <v>27.47</v>
      </c>
      <c r="J1769" s="3" t="s">
        <v>227</v>
      </c>
      <c r="K1769" s="1">
        <v>26</v>
      </c>
      <c r="L1769" s="1">
        <v>190</v>
      </c>
      <c r="M1769" s="2">
        <v>2749.3</v>
      </c>
    </row>
    <row r="1770" ht="16.15" customHeight="1" spans="1:13">
      <c r="A1770" s="1">
        <v>1769</v>
      </c>
      <c r="B1770" s="1" t="s">
        <v>9</v>
      </c>
      <c r="C1770" s="1" t="s">
        <v>18</v>
      </c>
      <c r="D1770" s="1" t="s">
        <v>177</v>
      </c>
      <c r="E1770" s="5" t="s">
        <v>5022</v>
      </c>
      <c r="F1770" s="5" t="s">
        <v>5023</v>
      </c>
      <c r="G1770" s="5" t="s">
        <v>5024</v>
      </c>
      <c r="H1770" s="6">
        <v>129</v>
      </c>
      <c r="I1770" s="6">
        <v>149</v>
      </c>
      <c r="J1770" s="3" t="s">
        <v>297</v>
      </c>
      <c r="K1770" s="1">
        <v>454</v>
      </c>
      <c r="L1770" s="1">
        <v>3310</v>
      </c>
      <c r="M1770" s="2">
        <v>426990</v>
      </c>
    </row>
    <row r="1771" ht="16.15" customHeight="1" spans="1:13">
      <c r="A1771" s="1">
        <v>1770</v>
      </c>
      <c r="B1771" s="1" t="s">
        <v>9</v>
      </c>
      <c r="C1771" s="1" t="s">
        <v>18</v>
      </c>
      <c r="D1771" s="1" t="s">
        <v>177</v>
      </c>
      <c r="E1771" s="5" t="s">
        <v>5025</v>
      </c>
      <c r="F1771" s="5" t="s">
        <v>5026</v>
      </c>
      <c r="G1771" s="5" t="s">
        <v>5027</v>
      </c>
      <c r="H1771" s="6">
        <v>198</v>
      </c>
      <c r="I1771" s="6"/>
      <c r="J1771" s="3">
        <v>4</v>
      </c>
      <c r="K1771" s="1">
        <v>67</v>
      </c>
      <c r="L1771" s="1">
        <v>490</v>
      </c>
      <c r="M1771" s="2">
        <v>97020</v>
      </c>
    </row>
    <row r="1772" ht="16.15" customHeight="1" spans="1:13">
      <c r="A1772" s="1">
        <v>1771</v>
      </c>
      <c r="B1772" s="1" t="s">
        <v>9</v>
      </c>
      <c r="C1772" s="1" t="s">
        <v>18</v>
      </c>
      <c r="D1772" s="1" t="s">
        <v>177</v>
      </c>
      <c r="E1772" s="5" t="s">
        <v>5028</v>
      </c>
      <c r="F1772" s="5" t="s">
        <v>5029</v>
      </c>
      <c r="G1772" s="5" t="s">
        <v>5030</v>
      </c>
      <c r="H1772" s="6">
        <v>78.63</v>
      </c>
      <c r="I1772" s="6"/>
      <c r="J1772" s="3" t="s">
        <v>241</v>
      </c>
      <c r="K1772" s="1">
        <v>421</v>
      </c>
      <c r="L1772" s="1">
        <v>3070</v>
      </c>
      <c r="M1772" s="2">
        <v>241394.1</v>
      </c>
    </row>
    <row r="1773" ht="16.15" customHeight="1" spans="1:13">
      <c r="A1773" s="1">
        <v>1772</v>
      </c>
      <c r="B1773" s="1" t="s">
        <v>9</v>
      </c>
      <c r="C1773" s="1" t="s">
        <v>18</v>
      </c>
      <c r="D1773" s="1" t="s">
        <v>177</v>
      </c>
      <c r="E1773" s="5" t="s">
        <v>5031</v>
      </c>
      <c r="F1773" s="5" t="s">
        <v>5032</v>
      </c>
      <c r="G1773" s="5" t="s">
        <v>5033</v>
      </c>
      <c r="H1773" s="6">
        <v>898</v>
      </c>
      <c r="I1773" s="6">
        <v>1999</v>
      </c>
      <c r="J1773" s="3" t="s">
        <v>275</v>
      </c>
      <c r="K1773" s="1">
        <v>94</v>
      </c>
      <c r="L1773" s="1">
        <v>685</v>
      </c>
      <c r="M1773" s="2">
        <v>615130</v>
      </c>
    </row>
    <row r="1774" ht="16.15" customHeight="1" spans="1:13">
      <c r="A1774" s="1">
        <v>1773</v>
      </c>
      <c r="B1774" s="1" t="s">
        <v>9</v>
      </c>
      <c r="C1774" s="1" t="s">
        <v>18</v>
      </c>
      <c r="D1774" s="1" t="s">
        <v>177</v>
      </c>
      <c r="E1774" s="5" t="s">
        <v>5034</v>
      </c>
      <c r="F1774" s="5" t="s">
        <v>5035</v>
      </c>
      <c r="G1774" s="5" t="s">
        <v>5036</v>
      </c>
      <c r="H1774" s="6">
        <v>49</v>
      </c>
      <c r="I1774" s="6">
        <v>89.97</v>
      </c>
      <c r="J1774" s="3" t="s">
        <v>275</v>
      </c>
      <c r="K1774" s="1">
        <v>25</v>
      </c>
      <c r="L1774" s="1">
        <v>180</v>
      </c>
      <c r="M1774" s="2">
        <v>8820</v>
      </c>
    </row>
    <row r="1775" ht="16.15" customHeight="1" spans="1:13">
      <c r="A1775" s="1">
        <v>1774</v>
      </c>
      <c r="B1775" s="1" t="s">
        <v>9</v>
      </c>
      <c r="C1775" s="1" t="s">
        <v>18</v>
      </c>
      <c r="D1775" s="1" t="s">
        <v>177</v>
      </c>
      <c r="E1775" s="5" t="s">
        <v>5037</v>
      </c>
      <c r="F1775" s="5" t="s">
        <v>5038</v>
      </c>
      <c r="G1775" s="5" t="s">
        <v>5039</v>
      </c>
      <c r="H1775" s="6">
        <v>39.99</v>
      </c>
      <c r="I1775" s="6">
        <v>59.99</v>
      </c>
      <c r="J1775" s="3" t="s">
        <v>261</v>
      </c>
      <c r="K1775" s="1">
        <v>199</v>
      </c>
      <c r="L1775" s="1">
        <v>1450</v>
      </c>
      <c r="M1775" s="2">
        <v>57985.5</v>
      </c>
    </row>
    <row r="1776" ht="16.15" customHeight="1" spans="1:13">
      <c r="A1776" s="1">
        <v>1775</v>
      </c>
      <c r="B1776" s="1" t="s">
        <v>9</v>
      </c>
      <c r="C1776" s="1" t="s">
        <v>18</v>
      </c>
      <c r="D1776" s="1" t="s">
        <v>177</v>
      </c>
      <c r="E1776" s="5" t="s">
        <v>5040</v>
      </c>
      <c r="F1776" s="5" t="s">
        <v>5041</v>
      </c>
      <c r="G1776" s="5" t="s">
        <v>5042</v>
      </c>
      <c r="H1776" s="6">
        <v>59.99</v>
      </c>
      <c r="I1776" s="6">
        <v>119.98</v>
      </c>
      <c r="J1776" s="3" t="s">
        <v>213</v>
      </c>
      <c r="K1776" s="1">
        <v>24</v>
      </c>
      <c r="L1776" s="1">
        <v>175</v>
      </c>
      <c r="M1776" s="2">
        <v>10498.25</v>
      </c>
    </row>
    <row r="1777" ht="16.15" customHeight="1" spans="1:13">
      <c r="A1777" s="1">
        <v>1776</v>
      </c>
      <c r="B1777" s="1" t="s">
        <v>9</v>
      </c>
      <c r="C1777" s="1" t="s">
        <v>18</v>
      </c>
      <c r="D1777" s="1" t="s">
        <v>177</v>
      </c>
      <c r="E1777" s="5" t="s">
        <v>5043</v>
      </c>
      <c r="F1777" s="5" t="s">
        <v>5044</v>
      </c>
      <c r="G1777" s="5" t="s">
        <v>5045</v>
      </c>
      <c r="H1777" s="6">
        <v>17.86</v>
      </c>
      <c r="I1777" s="6"/>
      <c r="J1777" s="3" t="s">
        <v>213</v>
      </c>
      <c r="K1777" s="1">
        <v>142</v>
      </c>
      <c r="L1777" s="1">
        <v>1035</v>
      </c>
      <c r="M1777" s="2">
        <v>18485.1</v>
      </c>
    </row>
    <row r="1778" ht="16.15" customHeight="1" spans="1:13">
      <c r="A1778" s="1">
        <v>1777</v>
      </c>
      <c r="B1778" s="1" t="s">
        <v>9</v>
      </c>
      <c r="C1778" s="1" t="s">
        <v>18</v>
      </c>
      <c r="D1778" s="1" t="s">
        <v>177</v>
      </c>
      <c r="E1778" s="5" t="s">
        <v>5046</v>
      </c>
      <c r="F1778" s="5" t="s">
        <v>5047</v>
      </c>
      <c r="G1778" s="5" t="s">
        <v>5048</v>
      </c>
      <c r="H1778" s="6">
        <v>38.97</v>
      </c>
      <c r="I1778" s="6"/>
      <c r="J1778" s="3" t="s">
        <v>261</v>
      </c>
      <c r="K1778" s="1">
        <v>18</v>
      </c>
      <c r="L1778" s="1">
        <v>130</v>
      </c>
      <c r="M1778" s="2">
        <v>5066.1</v>
      </c>
    </row>
    <row r="1779" ht="16.15" customHeight="1" spans="1:13">
      <c r="A1779" s="1">
        <v>1778</v>
      </c>
      <c r="B1779" s="1" t="s">
        <v>9</v>
      </c>
      <c r="C1779" s="1" t="s">
        <v>18</v>
      </c>
      <c r="D1779" s="1" t="s">
        <v>177</v>
      </c>
      <c r="E1779" s="5" t="s">
        <v>5049</v>
      </c>
      <c r="F1779" s="5" t="s">
        <v>5050</v>
      </c>
      <c r="G1779" s="5" t="s">
        <v>5051</v>
      </c>
      <c r="H1779" s="6">
        <v>224</v>
      </c>
      <c r="I1779" s="6">
        <v>250</v>
      </c>
      <c r="J1779" s="3" t="s">
        <v>217</v>
      </c>
      <c r="K1779" s="1">
        <v>106</v>
      </c>
      <c r="L1779" s="1">
        <v>775</v>
      </c>
      <c r="M1779" s="2">
        <v>173600</v>
      </c>
    </row>
    <row r="1780" ht="16.15" customHeight="1" spans="1:13">
      <c r="A1780" s="1">
        <v>1779</v>
      </c>
      <c r="B1780" s="1" t="s">
        <v>9</v>
      </c>
      <c r="C1780" s="1" t="s">
        <v>18</v>
      </c>
      <c r="D1780" s="1" t="s">
        <v>177</v>
      </c>
      <c r="E1780" s="5" t="s">
        <v>5052</v>
      </c>
      <c r="F1780" s="5" t="s">
        <v>5053</v>
      </c>
      <c r="G1780" s="5" t="s">
        <v>5054</v>
      </c>
      <c r="H1780" s="6">
        <v>149.97</v>
      </c>
      <c r="I1780" s="6">
        <v>174</v>
      </c>
      <c r="J1780" s="3">
        <v>4</v>
      </c>
      <c r="K1780" s="1">
        <v>65</v>
      </c>
      <c r="L1780" s="1">
        <v>475</v>
      </c>
      <c r="M1780" s="2">
        <v>71235.75</v>
      </c>
    </row>
    <row r="1781" ht="16.15" customHeight="1" spans="1:13">
      <c r="A1781" s="1">
        <v>1780</v>
      </c>
      <c r="B1781" s="1" t="s">
        <v>9</v>
      </c>
      <c r="C1781" s="1" t="s">
        <v>18</v>
      </c>
      <c r="D1781" s="1" t="s">
        <v>177</v>
      </c>
      <c r="E1781" s="5" t="s">
        <v>5055</v>
      </c>
      <c r="F1781" s="5" t="s">
        <v>5056</v>
      </c>
      <c r="G1781" s="5" t="s">
        <v>5057</v>
      </c>
      <c r="H1781" s="6">
        <v>198</v>
      </c>
      <c r="I1781" s="6">
        <v>228</v>
      </c>
      <c r="J1781" s="3" t="s">
        <v>217</v>
      </c>
      <c r="K1781" s="1">
        <v>46</v>
      </c>
      <c r="L1781" s="1">
        <v>335</v>
      </c>
      <c r="M1781" s="2">
        <v>66330</v>
      </c>
    </row>
    <row r="1782" ht="16.15" customHeight="1" spans="1:13">
      <c r="A1782" s="1">
        <v>1781</v>
      </c>
      <c r="B1782" s="1" t="s">
        <v>9</v>
      </c>
      <c r="C1782" s="1" t="s">
        <v>18</v>
      </c>
      <c r="D1782" s="1" t="s">
        <v>177</v>
      </c>
      <c r="E1782" s="5" t="s">
        <v>5058</v>
      </c>
      <c r="F1782" s="5" t="s">
        <v>5059</v>
      </c>
      <c r="G1782" s="5" t="s">
        <v>5060</v>
      </c>
      <c r="H1782" s="6">
        <v>175</v>
      </c>
      <c r="I1782" s="6">
        <v>329</v>
      </c>
      <c r="J1782" s="3" t="s">
        <v>227</v>
      </c>
      <c r="K1782" s="1">
        <v>142</v>
      </c>
      <c r="L1782" s="1">
        <v>1035</v>
      </c>
      <c r="M1782" s="2">
        <v>181125</v>
      </c>
    </row>
    <row r="1783" ht="16.15" customHeight="1" spans="1:13">
      <c r="A1783" s="1">
        <v>1782</v>
      </c>
      <c r="B1783" s="1" t="s">
        <v>9</v>
      </c>
      <c r="C1783" s="1" t="s">
        <v>18</v>
      </c>
      <c r="D1783" s="1" t="s">
        <v>177</v>
      </c>
      <c r="E1783" s="5" t="s">
        <v>5061</v>
      </c>
      <c r="F1783" s="5" t="s">
        <v>5062</v>
      </c>
      <c r="G1783" s="5" t="s">
        <v>5063</v>
      </c>
      <c r="H1783" s="6">
        <v>12.96</v>
      </c>
      <c r="I1783" s="6"/>
      <c r="J1783" s="3" t="s">
        <v>213</v>
      </c>
      <c r="K1783" s="1">
        <v>125</v>
      </c>
      <c r="L1783" s="1">
        <v>910</v>
      </c>
      <c r="M1783" s="2">
        <v>11793.6</v>
      </c>
    </row>
    <row r="1784" ht="16.15" customHeight="1" spans="1:13">
      <c r="A1784" s="1">
        <v>1783</v>
      </c>
      <c r="B1784" s="1" t="s">
        <v>9</v>
      </c>
      <c r="C1784" s="1" t="s">
        <v>18</v>
      </c>
      <c r="D1784" s="1" t="s">
        <v>177</v>
      </c>
      <c r="E1784" s="5" t="s">
        <v>5064</v>
      </c>
      <c r="F1784" s="5" t="s">
        <v>5065</v>
      </c>
      <c r="G1784" s="5" t="s">
        <v>5066</v>
      </c>
      <c r="H1784" s="6">
        <v>147</v>
      </c>
      <c r="I1784" s="6">
        <v>197</v>
      </c>
      <c r="J1784" s="3" t="s">
        <v>241</v>
      </c>
      <c r="K1784" s="1">
        <v>67</v>
      </c>
      <c r="L1784" s="1">
        <v>490</v>
      </c>
      <c r="M1784" s="2">
        <v>72030</v>
      </c>
    </row>
    <row r="1785" ht="16.15" customHeight="1" spans="1:13">
      <c r="A1785" s="1">
        <v>1784</v>
      </c>
      <c r="B1785" s="1" t="s">
        <v>9</v>
      </c>
      <c r="C1785" s="1" t="s">
        <v>18</v>
      </c>
      <c r="D1785" s="1" t="s">
        <v>177</v>
      </c>
      <c r="E1785" s="5" t="s">
        <v>5067</v>
      </c>
      <c r="F1785" s="5" t="s">
        <v>5068</v>
      </c>
      <c r="G1785" s="5" t="s">
        <v>5069</v>
      </c>
      <c r="H1785" s="6">
        <v>149</v>
      </c>
      <c r="I1785" s="6">
        <v>299</v>
      </c>
      <c r="J1785" s="3" t="s">
        <v>227</v>
      </c>
      <c r="K1785" s="1">
        <v>153</v>
      </c>
      <c r="L1785" s="1">
        <v>1115</v>
      </c>
      <c r="M1785" s="2">
        <v>166135</v>
      </c>
    </row>
    <row r="1786" ht="16.15" customHeight="1" spans="1:13">
      <c r="A1786" s="1">
        <v>1785</v>
      </c>
      <c r="B1786" s="1" t="s">
        <v>9</v>
      </c>
      <c r="C1786" s="1" t="s">
        <v>18</v>
      </c>
      <c r="D1786" s="1" t="s">
        <v>177</v>
      </c>
      <c r="E1786" s="5" t="s">
        <v>5070</v>
      </c>
      <c r="F1786" s="5" t="s">
        <v>5071</v>
      </c>
      <c r="G1786" s="5" t="s">
        <v>5072</v>
      </c>
      <c r="H1786" s="6">
        <v>9.68</v>
      </c>
      <c r="I1786" s="6"/>
      <c r="J1786" s="3" t="s">
        <v>275</v>
      </c>
      <c r="K1786" s="1">
        <v>11</v>
      </c>
      <c r="L1786" s="1">
        <v>80</v>
      </c>
      <c r="M1786" s="2">
        <v>774.4</v>
      </c>
    </row>
    <row r="1787" ht="16.15" customHeight="1" spans="1:13">
      <c r="A1787" s="1">
        <v>1786</v>
      </c>
      <c r="B1787" s="1" t="s">
        <v>9</v>
      </c>
      <c r="C1787" s="1" t="s">
        <v>18</v>
      </c>
      <c r="D1787" s="1" t="s">
        <v>177</v>
      </c>
      <c r="E1787" s="5" t="s">
        <v>5073</v>
      </c>
      <c r="F1787" s="5" t="s">
        <v>5074</v>
      </c>
      <c r="G1787" s="5" t="s">
        <v>5075</v>
      </c>
      <c r="H1787" s="6">
        <v>269</v>
      </c>
      <c r="I1787" s="6">
        <v>349</v>
      </c>
      <c r="J1787" s="3" t="s">
        <v>241</v>
      </c>
      <c r="K1787" s="1">
        <v>77</v>
      </c>
      <c r="L1787" s="1">
        <v>560</v>
      </c>
      <c r="M1787" s="2">
        <v>150640</v>
      </c>
    </row>
    <row r="1788" ht="16.15" customHeight="1" spans="1:13">
      <c r="A1788" s="1">
        <v>1787</v>
      </c>
      <c r="B1788" s="1" t="s">
        <v>9</v>
      </c>
      <c r="C1788" s="1" t="s">
        <v>18</v>
      </c>
      <c r="D1788" s="1" t="s">
        <v>177</v>
      </c>
      <c r="E1788" s="5" t="s">
        <v>5076</v>
      </c>
      <c r="F1788" s="5" t="s">
        <v>5077</v>
      </c>
      <c r="G1788" s="5" t="s">
        <v>5078</v>
      </c>
      <c r="H1788" s="6">
        <v>65.99</v>
      </c>
      <c r="I1788" s="6">
        <v>75.99</v>
      </c>
      <c r="J1788" s="3" t="s">
        <v>297</v>
      </c>
      <c r="K1788" s="1">
        <v>15</v>
      </c>
      <c r="L1788" s="1">
        <v>110</v>
      </c>
      <c r="M1788" s="2">
        <v>7258.9</v>
      </c>
    </row>
    <row r="1789" ht="16.15" customHeight="1" spans="1:13">
      <c r="A1789" s="1">
        <v>1788</v>
      </c>
      <c r="B1789" s="1" t="s">
        <v>9</v>
      </c>
      <c r="C1789" s="1" t="s">
        <v>18</v>
      </c>
      <c r="D1789" s="1" t="s">
        <v>177</v>
      </c>
      <c r="E1789" s="5" t="s">
        <v>5079</v>
      </c>
      <c r="F1789" s="5" t="s">
        <v>5080</v>
      </c>
      <c r="G1789" s="5" t="s">
        <v>5081</v>
      </c>
      <c r="H1789" s="6">
        <v>115.99</v>
      </c>
      <c r="I1789" s="6">
        <v>219.99</v>
      </c>
      <c r="J1789" s="3" t="s">
        <v>398</v>
      </c>
      <c r="K1789" s="1">
        <v>34</v>
      </c>
      <c r="L1789" s="1">
        <v>250</v>
      </c>
      <c r="M1789" s="2">
        <v>28997.5</v>
      </c>
    </row>
    <row r="1790" ht="16.15" customHeight="1" spans="1:13">
      <c r="A1790" s="1">
        <v>1789</v>
      </c>
      <c r="B1790" s="1" t="s">
        <v>9</v>
      </c>
      <c r="C1790" s="1" t="s">
        <v>18</v>
      </c>
      <c r="D1790" s="1" t="s">
        <v>177</v>
      </c>
      <c r="E1790" s="5" t="s">
        <v>5082</v>
      </c>
      <c r="F1790" s="5" t="s">
        <v>5083</v>
      </c>
      <c r="G1790" s="5" t="s">
        <v>5084</v>
      </c>
      <c r="H1790" s="6">
        <v>15.95</v>
      </c>
      <c r="I1790" s="6"/>
      <c r="J1790" s="3" t="s">
        <v>275</v>
      </c>
      <c r="K1790" s="1">
        <v>46</v>
      </c>
      <c r="L1790" s="1">
        <v>335</v>
      </c>
      <c r="M1790" s="2">
        <v>5343.25</v>
      </c>
    </row>
    <row r="1791" ht="16.15" customHeight="1" spans="1:13">
      <c r="A1791" s="1">
        <v>1790</v>
      </c>
      <c r="B1791" s="1" t="s">
        <v>9</v>
      </c>
      <c r="C1791" s="1" t="s">
        <v>18</v>
      </c>
      <c r="D1791" s="1" t="s">
        <v>177</v>
      </c>
      <c r="E1791" s="5" t="s">
        <v>5085</v>
      </c>
      <c r="F1791" s="5" t="s">
        <v>5086</v>
      </c>
      <c r="G1791" s="5" t="s">
        <v>5087</v>
      </c>
      <c r="H1791" s="6">
        <v>135.99</v>
      </c>
      <c r="I1791" s="6">
        <v>244.99</v>
      </c>
      <c r="J1791" s="3" t="s">
        <v>301</v>
      </c>
      <c r="K1791" s="1">
        <v>102</v>
      </c>
      <c r="L1791" s="1">
        <v>745</v>
      </c>
      <c r="M1791" s="2">
        <v>101312.55</v>
      </c>
    </row>
    <row r="1792" ht="16.15" customHeight="1" spans="1:13">
      <c r="A1792" s="1">
        <v>1791</v>
      </c>
      <c r="B1792" s="1" t="s">
        <v>9</v>
      </c>
      <c r="C1792" s="1" t="s">
        <v>18</v>
      </c>
      <c r="D1792" s="1" t="s">
        <v>177</v>
      </c>
      <c r="E1792" s="5" t="s">
        <v>5088</v>
      </c>
      <c r="F1792" s="5" t="s">
        <v>5089</v>
      </c>
      <c r="G1792" s="5" t="s">
        <v>5090</v>
      </c>
      <c r="H1792" s="6">
        <v>648</v>
      </c>
      <c r="I1792" s="6"/>
      <c r="J1792" s="3">
        <v>4</v>
      </c>
      <c r="K1792" s="1">
        <v>513</v>
      </c>
      <c r="L1792" s="1">
        <v>3740</v>
      </c>
      <c r="M1792" s="2">
        <v>2423520</v>
      </c>
    </row>
    <row r="1793" ht="16.15" customHeight="1" spans="1:13">
      <c r="A1793" s="1">
        <v>1792</v>
      </c>
      <c r="B1793" s="1" t="s">
        <v>9</v>
      </c>
      <c r="C1793" s="1" t="s">
        <v>18</v>
      </c>
      <c r="D1793" s="1" t="s">
        <v>177</v>
      </c>
      <c r="E1793" s="5" t="s">
        <v>5091</v>
      </c>
      <c r="F1793" s="5" t="s">
        <v>5092</v>
      </c>
      <c r="G1793" s="5" t="s">
        <v>5093</v>
      </c>
      <c r="H1793" s="6">
        <v>79</v>
      </c>
      <c r="I1793" s="6">
        <v>99.99</v>
      </c>
      <c r="J1793" s="3">
        <v>5</v>
      </c>
      <c r="K1793" s="1">
        <v>38</v>
      </c>
      <c r="L1793" s="1">
        <v>275</v>
      </c>
      <c r="M1793" s="2">
        <v>21725</v>
      </c>
    </row>
    <row r="1794" ht="16.15" customHeight="1" spans="1:13">
      <c r="A1794" s="1">
        <v>1793</v>
      </c>
      <c r="B1794" s="1" t="s">
        <v>9</v>
      </c>
      <c r="C1794" s="1" t="s">
        <v>18</v>
      </c>
      <c r="D1794" s="1" t="s">
        <v>177</v>
      </c>
      <c r="E1794" s="5" t="s">
        <v>5094</v>
      </c>
      <c r="F1794" s="5" t="s">
        <v>5095</v>
      </c>
      <c r="G1794" s="5" t="s">
        <v>5096</v>
      </c>
      <c r="H1794" s="6">
        <v>99</v>
      </c>
      <c r="I1794" s="6"/>
      <c r="J1794" s="3" t="s">
        <v>414</v>
      </c>
      <c r="K1794" s="1">
        <v>108</v>
      </c>
      <c r="L1794" s="1">
        <v>790</v>
      </c>
      <c r="M1794" s="2">
        <v>78210</v>
      </c>
    </row>
    <row r="1795" ht="16.15" customHeight="1" spans="1:13">
      <c r="A1795" s="1">
        <v>1794</v>
      </c>
      <c r="B1795" s="1" t="s">
        <v>9</v>
      </c>
      <c r="C1795" s="1" t="s">
        <v>18</v>
      </c>
      <c r="D1795" s="1" t="s">
        <v>177</v>
      </c>
      <c r="E1795" s="5" t="s">
        <v>5097</v>
      </c>
      <c r="F1795" s="5" t="s">
        <v>5098</v>
      </c>
      <c r="G1795" s="5" t="s">
        <v>5099</v>
      </c>
      <c r="H1795" s="6">
        <v>24.97</v>
      </c>
      <c r="I1795" s="6">
        <v>29.97</v>
      </c>
      <c r="J1795" s="3" t="s">
        <v>311</v>
      </c>
      <c r="K1795" s="1">
        <v>26</v>
      </c>
      <c r="L1795" s="1">
        <v>190</v>
      </c>
      <c r="M1795" s="2">
        <v>4744.3</v>
      </c>
    </row>
    <row r="1796" ht="16.15" customHeight="1" spans="1:13">
      <c r="A1796" s="1">
        <v>1795</v>
      </c>
      <c r="B1796" s="1" t="s">
        <v>9</v>
      </c>
      <c r="C1796" s="1" t="s">
        <v>18</v>
      </c>
      <c r="D1796" s="1" t="s">
        <v>177</v>
      </c>
      <c r="E1796" s="5" t="s">
        <v>5100</v>
      </c>
      <c r="F1796" s="5" t="s">
        <v>5101</v>
      </c>
      <c r="G1796" s="5" t="s">
        <v>5102</v>
      </c>
      <c r="H1796" s="6">
        <v>167.8</v>
      </c>
      <c r="I1796" s="6">
        <v>199.99</v>
      </c>
      <c r="J1796" s="3" t="s">
        <v>241</v>
      </c>
      <c r="K1796" s="1">
        <v>104</v>
      </c>
      <c r="L1796" s="1">
        <v>760</v>
      </c>
      <c r="M1796" s="2">
        <v>127528</v>
      </c>
    </row>
    <row r="1797" ht="16.15" customHeight="1" spans="1:13">
      <c r="A1797" s="1">
        <v>1796</v>
      </c>
      <c r="B1797" s="1" t="s">
        <v>9</v>
      </c>
      <c r="C1797" s="1" t="s">
        <v>18</v>
      </c>
      <c r="D1797" s="1" t="s">
        <v>177</v>
      </c>
      <c r="E1797" s="5" t="s">
        <v>5103</v>
      </c>
      <c r="F1797" s="5" t="s">
        <v>5104</v>
      </c>
      <c r="G1797" s="5" t="s">
        <v>5105</v>
      </c>
      <c r="H1797" s="6">
        <v>14.17</v>
      </c>
      <c r="I1797" s="6"/>
      <c r="J1797" s="3" t="s">
        <v>275</v>
      </c>
      <c r="K1797" s="1">
        <v>24</v>
      </c>
      <c r="L1797" s="1">
        <v>175</v>
      </c>
      <c r="M1797" s="2">
        <v>2479.75</v>
      </c>
    </row>
    <row r="1798" ht="16.15" customHeight="1" spans="1:13">
      <c r="A1798" s="1">
        <v>1797</v>
      </c>
      <c r="B1798" s="1" t="s">
        <v>9</v>
      </c>
      <c r="C1798" s="1" t="s">
        <v>18</v>
      </c>
      <c r="D1798" s="1" t="s">
        <v>177</v>
      </c>
      <c r="E1798" s="5" t="s">
        <v>5106</v>
      </c>
      <c r="F1798" s="5" t="s">
        <v>5107</v>
      </c>
      <c r="G1798" s="5" t="s">
        <v>5108</v>
      </c>
      <c r="H1798" s="6">
        <v>99.99</v>
      </c>
      <c r="I1798" s="6"/>
      <c r="J1798" s="3" t="s">
        <v>1508</v>
      </c>
      <c r="K1798" s="1">
        <v>18</v>
      </c>
      <c r="L1798" s="1">
        <v>130</v>
      </c>
      <c r="M1798" s="2">
        <v>12998.7</v>
      </c>
    </row>
    <row r="1799" ht="16.15" customHeight="1" spans="1:13">
      <c r="A1799" s="1">
        <v>1798</v>
      </c>
      <c r="B1799" s="1" t="s">
        <v>9</v>
      </c>
      <c r="C1799" s="1" t="s">
        <v>18</v>
      </c>
      <c r="D1799" s="1" t="s">
        <v>177</v>
      </c>
      <c r="E1799" s="5" t="s">
        <v>5109</v>
      </c>
      <c r="F1799" s="5" t="s">
        <v>5110</v>
      </c>
      <c r="G1799" s="5" t="s">
        <v>5111</v>
      </c>
      <c r="H1799" s="6">
        <v>89.58</v>
      </c>
      <c r="I1799" s="6"/>
      <c r="J1799" s="3" t="s">
        <v>227</v>
      </c>
      <c r="K1799" s="1">
        <v>17</v>
      </c>
      <c r="L1799" s="1">
        <v>125</v>
      </c>
      <c r="M1799" s="2">
        <v>11197.5</v>
      </c>
    </row>
    <row r="1800" ht="16.15" customHeight="1" spans="1:13">
      <c r="A1800" s="1">
        <v>1799</v>
      </c>
      <c r="B1800" s="1" t="s">
        <v>9</v>
      </c>
      <c r="C1800" s="1" t="s">
        <v>18</v>
      </c>
      <c r="D1800" s="1" t="s">
        <v>177</v>
      </c>
      <c r="E1800" s="5" t="s">
        <v>5112</v>
      </c>
      <c r="F1800" s="5" t="s">
        <v>5113</v>
      </c>
      <c r="G1800" s="5" t="s">
        <v>5114</v>
      </c>
      <c r="H1800" s="6">
        <v>69</v>
      </c>
      <c r="I1800" s="6">
        <v>119</v>
      </c>
      <c r="J1800" s="3">
        <v>4</v>
      </c>
      <c r="K1800" s="1">
        <v>41</v>
      </c>
      <c r="L1800" s="1">
        <v>300</v>
      </c>
      <c r="M1800" s="2">
        <v>20700</v>
      </c>
    </row>
    <row r="1801" ht="16.15" customHeight="1" spans="1:13">
      <c r="A1801" s="1">
        <v>1800</v>
      </c>
      <c r="B1801" s="1" t="s">
        <v>9</v>
      </c>
      <c r="C1801" s="1" t="s">
        <v>18</v>
      </c>
      <c r="D1801" s="1" t="s">
        <v>177</v>
      </c>
      <c r="E1801" s="5" t="s">
        <v>5115</v>
      </c>
      <c r="F1801" s="5" t="s">
        <v>5116</v>
      </c>
      <c r="G1801" s="5" t="s">
        <v>5117</v>
      </c>
      <c r="H1801" s="6">
        <v>499</v>
      </c>
      <c r="I1801" s="6"/>
      <c r="J1801" s="3" t="s">
        <v>311</v>
      </c>
      <c r="K1801" s="1">
        <v>36</v>
      </c>
      <c r="L1801" s="1">
        <v>265</v>
      </c>
      <c r="M1801" s="2">
        <v>132235</v>
      </c>
    </row>
    <row r="1802" ht="16.15" customHeight="1" spans="1:13">
      <c r="A1802" s="1">
        <v>1801</v>
      </c>
      <c r="B1802" s="1" t="s">
        <v>9</v>
      </c>
      <c r="C1802" s="1" t="s">
        <v>18</v>
      </c>
      <c r="D1802" s="1" t="s">
        <v>177</v>
      </c>
      <c r="E1802" s="5" t="s">
        <v>5118</v>
      </c>
      <c r="F1802" s="5" t="s">
        <v>5119</v>
      </c>
      <c r="G1802" s="5" t="s">
        <v>5120</v>
      </c>
      <c r="H1802" s="6">
        <v>17.34</v>
      </c>
      <c r="I1802" s="6">
        <v>22.99</v>
      </c>
      <c r="J1802" s="3" t="s">
        <v>311</v>
      </c>
      <c r="K1802" s="1">
        <v>245</v>
      </c>
      <c r="L1802" s="1">
        <v>1785</v>
      </c>
      <c r="M1802" s="2">
        <v>30951.9</v>
      </c>
    </row>
    <row r="1803" ht="16.15" customHeight="1" spans="1:13">
      <c r="A1803" s="1">
        <v>1802</v>
      </c>
      <c r="B1803" s="1" t="s">
        <v>9</v>
      </c>
      <c r="C1803" s="1" t="s">
        <v>18</v>
      </c>
      <c r="D1803" s="1" t="s">
        <v>177</v>
      </c>
      <c r="E1803" s="5" t="s">
        <v>5121</v>
      </c>
      <c r="F1803" s="5" t="s">
        <v>5122</v>
      </c>
      <c r="G1803" s="5" t="s">
        <v>5123</v>
      </c>
      <c r="H1803" s="6">
        <v>19.98</v>
      </c>
      <c r="I1803" s="6">
        <v>24.98</v>
      </c>
      <c r="J1803" s="3">
        <v>5</v>
      </c>
      <c r="K1803" s="1">
        <v>5</v>
      </c>
      <c r="L1803" s="1">
        <v>35</v>
      </c>
      <c r="M1803" s="2">
        <v>699.3</v>
      </c>
    </row>
    <row r="1804" ht="16.15" customHeight="1" spans="1:13">
      <c r="A1804" s="1">
        <v>1803</v>
      </c>
      <c r="B1804" s="1" t="s">
        <v>9</v>
      </c>
      <c r="C1804" s="1" t="s">
        <v>18</v>
      </c>
      <c r="D1804" s="1" t="s">
        <v>177</v>
      </c>
      <c r="E1804" s="5" t="s">
        <v>5124</v>
      </c>
      <c r="F1804" s="5" t="s">
        <v>5125</v>
      </c>
      <c r="G1804" s="5" t="s">
        <v>5126</v>
      </c>
      <c r="H1804" s="6">
        <v>33.99</v>
      </c>
      <c r="I1804" s="6"/>
      <c r="J1804" s="3" t="s">
        <v>261</v>
      </c>
      <c r="K1804" s="1">
        <v>16</v>
      </c>
      <c r="L1804" s="1">
        <v>115</v>
      </c>
      <c r="M1804" s="2">
        <v>3908.85</v>
      </c>
    </row>
    <row r="1805" ht="16.15" customHeight="1" spans="1:13">
      <c r="A1805" s="1">
        <v>1804</v>
      </c>
      <c r="B1805" s="1" t="s">
        <v>9</v>
      </c>
      <c r="C1805" s="1" t="s">
        <v>18</v>
      </c>
      <c r="D1805" s="1" t="s">
        <v>177</v>
      </c>
      <c r="E1805" s="5" t="s">
        <v>5127</v>
      </c>
      <c r="F1805" s="5" t="s">
        <v>5128</v>
      </c>
      <c r="G1805" s="5" t="s">
        <v>5129</v>
      </c>
      <c r="H1805" s="6">
        <v>84</v>
      </c>
      <c r="I1805" s="6">
        <v>96.99</v>
      </c>
      <c r="J1805" s="3" t="s">
        <v>241</v>
      </c>
      <c r="K1805" s="1">
        <v>33</v>
      </c>
      <c r="L1805" s="1">
        <v>240</v>
      </c>
      <c r="M1805" s="2">
        <v>20160</v>
      </c>
    </row>
    <row r="1806" ht="16.15" customHeight="1" spans="1:13">
      <c r="A1806" s="1">
        <v>1805</v>
      </c>
      <c r="B1806" s="1" t="s">
        <v>9</v>
      </c>
      <c r="C1806" s="1" t="s">
        <v>18</v>
      </c>
      <c r="D1806" s="1" t="s">
        <v>177</v>
      </c>
      <c r="E1806" s="5" t="s">
        <v>5130</v>
      </c>
      <c r="F1806" s="5" t="s">
        <v>5131</v>
      </c>
      <c r="G1806" s="5" t="s">
        <v>5132</v>
      </c>
      <c r="H1806" s="6">
        <v>199</v>
      </c>
      <c r="I1806" s="6">
        <v>249.97</v>
      </c>
      <c r="J1806" s="3">
        <v>5</v>
      </c>
      <c r="K1806" s="1">
        <v>10</v>
      </c>
      <c r="L1806" s="1">
        <v>75</v>
      </c>
      <c r="M1806" s="2">
        <v>14925</v>
      </c>
    </row>
    <row r="1807" ht="16.15" customHeight="1" spans="1:13">
      <c r="A1807" s="1">
        <v>1806</v>
      </c>
      <c r="B1807" s="1" t="s">
        <v>9</v>
      </c>
      <c r="C1807" s="1" t="s">
        <v>18</v>
      </c>
      <c r="D1807" s="1" t="s">
        <v>177</v>
      </c>
      <c r="E1807" s="5" t="s">
        <v>5133</v>
      </c>
      <c r="F1807" s="5" t="s">
        <v>5134</v>
      </c>
      <c r="G1807" s="5" t="s">
        <v>5135</v>
      </c>
      <c r="H1807" s="6">
        <v>59.97</v>
      </c>
      <c r="I1807" s="6">
        <v>78.21</v>
      </c>
      <c r="J1807" s="3" t="s">
        <v>356</v>
      </c>
      <c r="K1807" s="1">
        <v>7</v>
      </c>
      <c r="L1807" s="1">
        <v>50</v>
      </c>
      <c r="M1807" s="2">
        <v>2998.5</v>
      </c>
    </row>
    <row r="1808" ht="16.15" customHeight="1" spans="1:13">
      <c r="A1808" s="1">
        <v>1807</v>
      </c>
      <c r="B1808" s="1" t="s">
        <v>9</v>
      </c>
      <c r="C1808" s="1" t="s">
        <v>18</v>
      </c>
      <c r="D1808" s="1" t="s">
        <v>177</v>
      </c>
      <c r="E1808" s="5" t="s">
        <v>5136</v>
      </c>
      <c r="F1808" s="5" t="s">
        <v>5137</v>
      </c>
      <c r="G1808" s="5" t="s">
        <v>5138</v>
      </c>
      <c r="H1808" s="6">
        <v>348</v>
      </c>
      <c r="I1808" s="6"/>
      <c r="J1808" s="3">
        <v>5</v>
      </c>
      <c r="K1808" s="1">
        <v>3</v>
      </c>
      <c r="L1808" s="1">
        <v>20</v>
      </c>
      <c r="M1808" s="2">
        <v>6960</v>
      </c>
    </row>
    <row r="1809" ht="16.15" customHeight="1" spans="1:13">
      <c r="A1809" s="1">
        <v>1808</v>
      </c>
      <c r="B1809" s="1" t="s">
        <v>9</v>
      </c>
      <c r="C1809" s="1" t="s">
        <v>18</v>
      </c>
      <c r="D1809" s="1" t="s">
        <v>177</v>
      </c>
      <c r="E1809" s="5" t="s">
        <v>5139</v>
      </c>
      <c r="F1809" s="5" t="s">
        <v>5140</v>
      </c>
      <c r="G1809" s="5" t="s">
        <v>5141</v>
      </c>
      <c r="H1809" s="6">
        <v>11.14</v>
      </c>
      <c r="I1809" s="6"/>
      <c r="J1809" s="3" t="s">
        <v>275</v>
      </c>
      <c r="K1809" s="1">
        <v>55</v>
      </c>
      <c r="L1809" s="1">
        <v>400</v>
      </c>
      <c r="M1809" s="2">
        <v>4456</v>
      </c>
    </row>
    <row r="1810" ht="16.15" customHeight="1" spans="1:13">
      <c r="A1810" s="1">
        <v>1809</v>
      </c>
      <c r="B1810" s="1" t="s">
        <v>9</v>
      </c>
      <c r="C1810" s="1" t="s">
        <v>18</v>
      </c>
      <c r="D1810" s="1" t="s">
        <v>177</v>
      </c>
      <c r="E1810" s="5" t="s">
        <v>5142</v>
      </c>
      <c r="F1810" s="5" t="s">
        <v>5143</v>
      </c>
      <c r="G1810" s="5" t="s">
        <v>5144</v>
      </c>
      <c r="H1810" s="6">
        <v>21</v>
      </c>
      <c r="I1810" s="6">
        <v>29.99</v>
      </c>
      <c r="J1810" s="3" t="s">
        <v>301</v>
      </c>
      <c r="K1810" s="1">
        <v>9</v>
      </c>
      <c r="L1810" s="1">
        <v>65</v>
      </c>
      <c r="M1810" s="2">
        <v>1365</v>
      </c>
    </row>
    <row r="1811" ht="16.15" customHeight="1" spans="1:13">
      <c r="A1811" s="1">
        <v>1810</v>
      </c>
      <c r="B1811" s="1" t="s">
        <v>9</v>
      </c>
      <c r="C1811" s="1" t="s">
        <v>18</v>
      </c>
      <c r="D1811" s="1" t="s">
        <v>177</v>
      </c>
      <c r="E1811" s="5" t="s">
        <v>5145</v>
      </c>
      <c r="F1811" s="5" t="s">
        <v>5146</v>
      </c>
      <c r="G1811" s="5" t="s">
        <v>5147</v>
      </c>
      <c r="H1811" s="6">
        <v>68</v>
      </c>
      <c r="I1811" s="6">
        <v>98</v>
      </c>
      <c r="J1811" s="3" t="s">
        <v>227</v>
      </c>
      <c r="K1811" s="1">
        <v>30</v>
      </c>
      <c r="L1811" s="1">
        <v>220</v>
      </c>
      <c r="M1811" s="2">
        <v>14960</v>
      </c>
    </row>
    <row r="1812" ht="16.15" customHeight="1" spans="1:13">
      <c r="A1812" s="1">
        <v>1811</v>
      </c>
      <c r="B1812" s="1" t="s">
        <v>9</v>
      </c>
      <c r="C1812" s="1" t="s">
        <v>18</v>
      </c>
      <c r="D1812" s="1" t="s">
        <v>177</v>
      </c>
      <c r="E1812" s="5" t="s">
        <v>5148</v>
      </c>
      <c r="F1812" s="5" t="s">
        <v>5149</v>
      </c>
      <c r="G1812" s="5" t="s">
        <v>5150</v>
      </c>
      <c r="H1812" s="6">
        <v>99.97</v>
      </c>
      <c r="I1812" s="6">
        <v>199</v>
      </c>
      <c r="J1812" s="3" t="s">
        <v>213</v>
      </c>
      <c r="K1812" s="1">
        <v>286</v>
      </c>
      <c r="L1812" s="1">
        <v>2085</v>
      </c>
      <c r="M1812" s="2">
        <v>208437.45</v>
      </c>
    </row>
    <row r="1813" ht="16.15" customHeight="1" spans="1:13">
      <c r="A1813" s="1">
        <v>1812</v>
      </c>
      <c r="B1813" s="1" t="s">
        <v>9</v>
      </c>
      <c r="C1813" s="1" t="s">
        <v>18</v>
      </c>
      <c r="D1813" s="1" t="s">
        <v>177</v>
      </c>
      <c r="E1813" s="5" t="s">
        <v>5151</v>
      </c>
      <c r="F1813" s="5" t="s">
        <v>5152</v>
      </c>
      <c r="G1813" s="5" t="s">
        <v>5153</v>
      </c>
      <c r="H1813" s="6">
        <v>15.09</v>
      </c>
      <c r="I1813" s="6">
        <v>19.99</v>
      </c>
      <c r="J1813" s="3" t="s">
        <v>261</v>
      </c>
      <c r="K1813" s="1">
        <v>701</v>
      </c>
      <c r="L1813" s="1">
        <v>5110</v>
      </c>
      <c r="M1813" s="2">
        <v>77109.9</v>
      </c>
    </row>
    <row r="1814" ht="16.15" customHeight="1" spans="1:13">
      <c r="A1814" s="1">
        <v>1813</v>
      </c>
      <c r="B1814" s="1" t="s">
        <v>9</v>
      </c>
      <c r="C1814" s="1" t="s">
        <v>18</v>
      </c>
      <c r="D1814" s="1" t="s">
        <v>177</v>
      </c>
      <c r="E1814" s="5" t="s">
        <v>5154</v>
      </c>
      <c r="F1814" s="5" t="s">
        <v>5155</v>
      </c>
      <c r="G1814" s="5" t="s">
        <v>5156</v>
      </c>
      <c r="H1814" s="6">
        <v>64.97</v>
      </c>
      <c r="I1814" s="6">
        <v>91.55</v>
      </c>
      <c r="J1814" s="3" t="s">
        <v>297</v>
      </c>
      <c r="K1814" s="1">
        <v>29</v>
      </c>
      <c r="L1814" s="1">
        <v>210</v>
      </c>
      <c r="M1814" s="2">
        <v>13643.7</v>
      </c>
    </row>
    <row r="1815" ht="16.15" customHeight="1" spans="1:13">
      <c r="A1815" s="1">
        <v>1814</v>
      </c>
      <c r="B1815" s="1" t="s">
        <v>9</v>
      </c>
      <c r="C1815" s="1" t="s">
        <v>18</v>
      </c>
      <c r="D1815" s="1" t="s">
        <v>177</v>
      </c>
      <c r="E1815" s="5" t="s">
        <v>5157</v>
      </c>
      <c r="F1815" s="5" t="s">
        <v>5158</v>
      </c>
      <c r="G1815" s="5" t="s">
        <v>5159</v>
      </c>
      <c r="H1815" s="6">
        <v>9.97</v>
      </c>
      <c r="I1815" s="6">
        <v>11.97</v>
      </c>
      <c r="J1815" s="3" t="s">
        <v>343</v>
      </c>
      <c r="L1815" s="1">
        <v>0</v>
      </c>
      <c r="M1815" s="2">
        <v>0</v>
      </c>
    </row>
    <row r="1816" ht="16.15" customHeight="1" spans="1:13">
      <c r="A1816" s="1">
        <v>1815</v>
      </c>
      <c r="B1816" s="1" t="s">
        <v>9</v>
      </c>
      <c r="C1816" s="1" t="s">
        <v>18</v>
      </c>
      <c r="D1816" s="1" t="s">
        <v>177</v>
      </c>
      <c r="E1816" s="5" t="s">
        <v>5160</v>
      </c>
      <c r="F1816" s="5" t="s">
        <v>5161</v>
      </c>
      <c r="G1816" s="5" t="s">
        <v>5162</v>
      </c>
      <c r="H1816" s="6">
        <v>14.97</v>
      </c>
      <c r="I1816" s="6"/>
      <c r="J1816" s="3" t="s">
        <v>217</v>
      </c>
      <c r="K1816" s="1">
        <v>44</v>
      </c>
      <c r="L1816" s="1">
        <v>320</v>
      </c>
      <c r="M1816" s="2">
        <v>4790.4</v>
      </c>
    </row>
    <row r="1817" ht="16.15" customHeight="1" spans="1:13">
      <c r="A1817" s="1">
        <v>1816</v>
      </c>
      <c r="B1817" s="1" t="s">
        <v>9</v>
      </c>
      <c r="C1817" s="1" t="s">
        <v>18</v>
      </c>
      <c r="D1817" s="1" t="s">
        <v>177</v>
      </c>
      <c r="E1817" s="5" t="s">
        <v>5163</v>
      </c>
      <c r="F1817" s="5" t="s">
        <v>5164</v>
      </c>
      <c r="G1817" s="5" t="s">
        <v>5165</v>
      </c>
      <c r="H1817" s="6">
        <v>12.97</v>
      </c>
      <c r="I1817" s="6">
        <v>14.99</v>
      </c>
      <c r="J1817" s="3" t="s">
        <v>213</v>
      </c>
      <c r="K1817" s="1">
        <v>254</v>
      </c>
      <c r="L1817" s="1">
        <v>1850</v>
      </c>
      <c r="M1817" s="2">
        <v>23994.5</v>
      </c>
    </row>
    <row r="1818" ht="16.15" customHeight="1" spans="1:13">
      <c r="A1818" s="1">
        <v>1817</v>
      </c>
      <c r="B1818" s="1" t="s">
        <v>9</v>
      </c>
      <c r="C1818" s="1" t="s">
        <v>18</v>
      </c>
      <c r="D1818" s="1" t="s">
        <v>177</v>
      </c>
      <c r="E1818" s="5" t="s">
        <v>5166</v>
      </c>
      <c r="F1818" s="5" t="s">
        <v>5167</v>
      </c>
      <c r="G1818" s="5" t="s">
        <v>5168</v>
      </c>
      <c r="H1818" s="6">
        <v>9.44</v>
      </c>
      <c r="I1818" s="6">
        <v>19.97</v>
      </c>
      <c r="J1818" s="3">
        <v>4</v>
      </c>
      <c r="K1818" s="1">
        <v>13</v>
      </c>
      <c r="L1818" s="1">
        <v>95</v>
      </c>
      <c r="M1818" s="2">
        <v>896.8</v>
      </c>
    </row>
    <row r="1819" ht="16.15" customHeight="1" spans="1:13">
      <c r="A1819" s="1">
        <v>1818</v>
      </c>
      <c r="B1819" s="1" t="s">
        <v>9</v>
      </c>
      <c r="C1819" s="1" t="s">
        <v>18</v>
      </c>
      <c r="D1819" s="1" t="s">
        <v>177</v>
      </c>
      <c r="E1819" s="5" t="s">
        <v>5169</v>
      </c>
      <c r="F1819" s="5" t="s">
        <v>5170</v>
      </c>
      <c r="G1819" s="5" t="s">
        <v>5171</v>
      </c>
      <c r="H1819" s="6">
        <v>24.97</v>
      </c>
      <c r="I1819" s="6"/>
      <c r="L1819" s="1">
        <v>0</v>
      </c>
      <c r="M1819" s="2">
        <v>0</v>
      </c>
    </row>
    <row r="1820" ht="16.15" customHeight="1" spans="1:13">
      <c r="A1820" s="1">
        <v>1819</v>
      </c>
      <c r="B1820" s="1" t="s">
        <v>9</v>
      </c>
      <c r="C1820" s="1" t="s">
        <v>18</v>
      </c>
      <c r="D1820" s="1" t="s">
        <v>177</v>
      </c>
      <c r="E1820" s="5" t="s">
        <v>5172</v>
      </c>
      <c r="F1820" s="5" t="s">
        <v>5173</v>
      </c>
      <c r="G1820" s="5" t="s">
        <v>5174</v>
      </c>
      <c r="H1820" s="6">
        <v>9.51</v>
      </c>
      <c r="I1820" s="6"/>
      <c r="J1820" s="3" t="s">
        <v>301</v>
      </c>
      <c r="K1820" s="1">
        <v>98</v>
      </c>
      <c r="L1820" s="1">
        <v>715</v>
      </c>
      <c r="M1820" s="2">
        <v>6799.65</v>
      </c>
    </row>
    <row r="1821" ht="16.15" customHeight="1" spans="1:13">
      <c r="A1821" s="1">
        <v>1820</v>
      </c>
      <c r="B1821" s="1" t="s">
        <v>9</v>
      </c>
      <c r="C1821" s="1" t="s">
        <v>18</v>
      </c>
      <c r="D1821" s="1" t="s">
        <v>177</v>
      </c>
      <c r="E1821" s="5" t="s">
        <v>5175</v>
      </c>
      <c r="F1821" s="5" t="s">
        <v>5176</v>
      </c>
      <c r="G1821" s="5" t="s">
        <v>5177</v>
      </c>
      <c r="H1821" s="6">
        <v>54.99</v>
      </c>
      <c r="I1821" s="6">
        <v>109.99</v>
      </c>
      <c r="L1821" s="1">
        <v>0</v>
      </c>
      <c r="M1821" s="2">
        <v>0</v>
      </c>
    </row>
    <row r="1822" ht="16.15" customHeight="1" spans="1:13">
      <c r="A1822" s="1">
        <v>1821</v>
      </c>
      <c r="B1822" s="1" t="s">
        <v>9</v>
      </c>
      <c r="C1822" s="1" t="s">
        <v>18</v>
      </c>
      <c r="D1822" s="1" t="s">
        <v>177</v>
      </c>
      <c r="E1822" s="5" t="s">
        <v>5178</v>
      </c>
      <c r="F1822" s="5" t="s">
        <v>5179</v>
      </c>
      <c r="G1822" s="5" t="s">
        <v>5180</v>
      </c>
      <c r="H1822" s="6">
        <v>385.9</v>
      </c>
      <c r="I1822" s="6">
        <v>486.1</v>
      </c>
      <c r="J1822" s="3">
        <v>5</v>
      </c>
      <c r="K1822" s="1">
        <v>5</v>
      </c>
      <c r="L1822" s="1">
        <v>35</v>
      </c>
      <c r="M1822" s="2">
        <v>13506.5</v>
      </c>
    </row>
    <row r="1823" ht="16.15" customHeight="1" spans="1:13">
      <c r="A1823" s="1">
        <v>1822</v>
      </c>
      <c r="B1823" s="1" t="s">
        <v>9</v>
      </c>
      <c r="C1823" s="1" t="s">
        <v>18</v>
      </c>
      <c r="D1823" s="1" t="s">
        <v>177</v>
      </c>
      <c r="E1823" s="5" t="s">
        <v>5181</v>
      </c>
      <c r="F1823" s="5" t="s">
        <v>5182</v>
      </c>
      <c r="G1823" s="5" t="s">
        <v>5183</v>
      </c>
      <c r="H1823" s="6">
        <v>12.96</v>
      </c>
      <c r="I1823" s="6"/>
      <c r="J1823" s="3" t="s">
        <v>301</v>
      </c>
      <c r="K1823" s="1">
        <v>129</v>
      </c>
      <c r="L1823" s="1">
        <v>940</v>
      </c>
      <c r="M1823" s="2">
        <v>12182.4</v>
      </c>
    </row>
    <row r="1824" ht="16.15" customHeight="1" spans="1:13">
      <c r="A1824" s="1">
        <v>1823</v>
      </c>
      <c r="B1824" s="1" t="s">
        <v>9</v>
      </c>
      <c r="C1824" s="1" t="s">
        <v>18</v>
      </c>
      <c r="D1824" s="1" t="s">
        <v>177</v>
      </c>
      <c r="E1824" s="5" t="s">
        <v>5184</v>
      </c>
      <c r="F1824" s="5" t="s">
        <v>5185</v>
      </c>
      <c r="G1824" s="5" t="s">
        <v>5186</v>
      </c>
      <c r="H1824" s="6">
        <v>97.99</v>
      </c>
      <c r="I1824" s="6">
        <v>226.78</v>
      </c>
      <c r="J1824" s="3">
        <v>5</v>
      </c>
      <c r="K1824" s="1">
        <v>12</v>
      </c>
      <c r="L1824" s="1">
        <v>90</v>
      </c>
      <c r="M1824" s="2">
        <v>8819.1</v>
      </c>
    </row>
    <row r="1825" ht="16.15" customHeight="1" spans="1:13">
      <c r="A1825" s="1">
        <v>1824</v>
      </c>
      <c r="B1825" s="1" t="s">
        <v>9</v>
      </c>
      <c r="C1825" s="1" t="s">
        <v>18</v>
      </c>
      <c r="D1825" s="1" t="s">
        <v>177</v>
      </c>
      <c r="E1825" s="5" t="s">
        <v>5187</v>
      </c>
      <c r="F1825" s="5" t="s">
        <v>5188</v>
      </c>
      <c r="G1825" s="5" t="s">
        <v>5189</v>
      </c>
      <c r="H1825" s="6">
        <v>298</v>
      </c>
      <c r="I1825" s="6">
        <v>498</v>
      </c>
      <c r="J1825" s="3" t="s">
        <v>301</v>
      </c>
      <c r="K1825" s="1">
        <v>85</v>
      </c>
      <c r="L1825" s="1">
        <v>620</v>
      </c>
      <c r="M1825" s="2">
        <v>184760</v>
      </c>
    </row>
    <row r="1826" ht="16.15" customHeight="1" spans="1:13">
      <c r="A1826" s="1">
        <v>1825</v>
      </c>
      <c r="B1826" s="1" t="s">
        <v>9</v>
      </c>
      <c r="C1826" s="1" t="s">
        <v>18</v>
      </c>
      <c r="D1826" s="1" t="s">
        <v>177</v>
      </c>
      <c r="E1826" s="5" t="s">
        <v>5190</v>
      </c>
      <c r="F1826" s="5" t="s">
        <v>5191</v>
      </c>
      <c r="G1826" s="5" t="s">
        <v>5192</v>
      </c>
      <c r="H1826" s="6">
        <v>19.97</v>
      </c>
      <c r="I1826" s="6">
        <v>29.99</v>
      </c>
      <c r="J1826" s="3" t="s">
        <v>261</v>
      </c>
      <c r="K1826" s="1">
        <v>12</v>
      </c>
      <c r="L1826" s="1">
        <v>90</v>
      </c>
      <c r="M1826" s="2">
        <v>1797.3</v>
      </c>
    </row>
    <row r="1827" ht="16.15" customHeight="1" spans="1:13">
      <c r="A1827" s="1">
        <v>1826</v>
      </c>
      <c r="B1827" s="1" t="s">
        <v>9</v>
      </c>
      <c r="C1827" s="1" t="s">
        <v>18</v>
      </c>
      <c r="D1827" s="1" t="s">
        <v>177</v>
      </c>
      <c r="E1827" s="5" t="s">
        <v>5193</v>
      </c>
      <c r="F1827" s="5" t="s">
        <v>5194</v>
      </c>
      <c r="G1827" s="5" t="s">
        <v>5195</v>
      </c>
      <c r="H1827" s="6">
        <v>17.97</v>
      </c>
      <c r="I1827" s="6"/>
      <c r="L1827" s="1">
        <v>0</v>
      </c>
      <c r="M1827" s="2">
        <v>0</v>
      </c>
    </row>
    <row r="1828" ht="16.15" customHeight="1" spans="1:13">
      <c r="A1828" s="1">
        <v>1827</v>
      </c>
      <c r="B1828" s="1" t="s">
        <v>9</v>
      </c>
      <c r="C1828" s="1" t="s">
        <v>18</v>
      </c>
      <c r="D1828" s="1" t="s">
        <v>177</v>
      </c>
      <c r="E1828" s="5" t="s">
        <v>5196</v>
      </c>
      <c r="F1828" s="5" t="s">
        <v>5197</v>
      </c>
      <c r="G1828" s="5" t="s">
        <v>5198</v>
      </c>
      <c r="H1828" s="6">
        <v>12.88</v>
      </c>
      <c r="I1828" s="6">
        <v>14.99</v>
      </c>
      <c r="J1828" s="3" t="s">
        <v>241</v>
      </c>
      <c r="K1828" s="1">
        <v>39</v>
      </c>
      <c r="L1828" s="1">
        <v>285</v>
      </c>
      <c r="M1828" s="2">
        <v>3670.8</v>
      </c>
    </row>
    <row r="1829" ht="16.15" customHeight="1" spans="1:13">
      <c r="A1829" s="1">
        <v>1828</v>
      </c>
      <c r="B1829" s="1" t="s">
        <v>9</v>
      </c>
      <c r="C1829" s="1" t="s">
        <v>18</v>
      </c>
      <c r="D1829" s="1" t="s">
        <v>177</v>
      </c>
      <c r="E1829" s="5" t="s">
        <v>5199</v>
      </c>
      <c r="F1829" s="5" t="s">
        <v>5200</v>
      </c>
      <c r="G1829" s="5" t="s">
        <v>5201</v>
      </c>
      <c r="H1829" s="6">
        <v>17.88</v>
      </c>
      <c r="I1829" s="6">
        <v>19.95</v>
      </c>
      <c r="J1829" s="3" t="s">
        <v>301</v>
      </c>
      <c r="K1829" s="1">
        <v>10</v>
      </c>
      <c r="L1829" s="1">
        <v>75</v>
      </c>
      <c r="M1829" s="2">
        <v>1341</v>
      </c>
    </row>
    <row r="1830" ht="16.15" customHeight="1" spans="1:13">
      <c r="A1830" s="1">
        <v>1829</v>
      </c>
      <c r="B1830" s="1" t="s">
        <v>9</v>
      </c>
      <c r="C1830" s="1" t="s">
        <v>18</v>
      </c>
      <c r="D1830" s="1" t="s">
        <v>177</v>
      </c>
      <c r="E1830" s="5" t="s">
        <v>5202</v>
      </c>
      <c r="F1830" s="5" t="s">
        <v>5203</v>
      </c>
      <c r="G1830" s="5" t="s">
        <v>5204</v>
      </c>
      <c r="H1830" s="6">
        <v>71.99</v>
      </c>
      <c r="I1830" s="6">
        <v>84.99</v>
      </c>
      <c r="J1830" s="3" t="s">
        <v>275</v>
      </c>
      <c r="K1830" s="1">
        <v>112</v>
      </c>
      <c r="L1830" s="1">
        <v>815</v>
      </c>
      <c r="M1830" s="2">
        <v>58671.85</v>
      </c>
    </row>
    <row r="1831" ht="16.15" customHeight="1" spans="1:13">
      <c r="A1831" s="1">
        <v>1830</v>
      </c>
      <c r="B1831" s="1" t="s">
        <v>9</v>
      </c>
      <c r="C1831" s="1" t="s">
        <v>18</v>
      </c>
      <c r="D1831" s="1" t="s">
        <v>177</v>
      </c>
      <c r="E1831" s="5" t="s">
        <v>5205</v>
      </c>
      <c r="F1831" s="5" t="s">
        <v>5206</v>
      </c>
      <c r="G1831" s="5" t="s">
        <v>5207</v>
      </c>
      <c r="H1831" s="6">
        <v>99.96</v>
      </c>
      <c r="I1831" s="6">
        <v>169.96</v>
      </c>
      <c r="J1831" s="3" t="s">
        <v>356</v>
      </c>
      <c r="K1831" s="1">
        <v>54</v>
      </c>
      <c r="L1831" s="1">
        <v>265</v>
      </c>
      <c r="M1831" s="2">
        <v>26489.4</v>
      </c>
    </row>
    <row r="1832" ht="16.15" customHeight="1" spans="1:13">
      <c r="A1832" s="1">
        <v>1831</v>
      </c>
      <c r="B1832" s="1" t="s">
        <v>9</v>
      </c>
      <c r="C1832" s="1" t="s">
        <v>18</v>
      </c>
      <c r="D1832" s="1" t="s">
        <v>177</v>
      </c>
      <c r="E1832" s="5" t="s">
        <v>5208</v>
      </c>
      <c r="F1832" s="5" t="s">
        <v>5209</v>
      </c>
      <c r="G1832" s="5" t="s">
        <v>5210</v>
      </c>
      <c r="H1832" s="6">
        <v>399</v>
      </c>
      <c r="I1832" s="6"/>
      <c r="J1832" s="3" t="s">
        <v>217</v>
      </c>
      <c r="K1832" s="1">
        <v>85</v>
      </c>
      <c r="L1832" s="1">
        <v>415</v>
      </c>
      <c r="M1832" s="2">
        <v>165585</v>
      </c>
    </row>
    <row r="1833" ht="16.15" customHeight="1" spans="1:13">
      <c r="A1833" s="1">
        <v>1832</v>
      </c>
      <c r="B1833" s="1" t="s">
        <v>9</v>
      </c>
      <c r="C1833" s="1" t="s">
        <v>18</v>
      </c>
      <c r="D1833" s="1" t="s">
        <v>177</v>
      </c>
      <c r="E1833" s="5" t="s">
        <v>5211</v>
      </c>
      <c r="F1833" s="5" t="s">
        <v>5212</v>
      </c>
      <c r="G1833" s="5" t="s">
        <v>5213</v>
      </c>
      <c r="H1833" s="6">
        <v>14.94</v>
      </c>
      <c r="I1833" s="6">
        <v>16.96</v>
      </c>
      <c r="J1833" s="3" t="s">
        <v>261</v>
      </c>
      <c r="K1833" s="1">
        <v>66</v>
      </c>
      <c r="L1833" s="1">
        <v>320</v>
      </c>
      <c r="M1833" s="2">
        <v>4780.8</v>
      </c>
    </row>
    <row r="1834" ht="16.15" customHeight="1" spans="1:13">
      <c r="A1834" s="1">
        <v>1833</v>
      </c>
      <c r="B1834" s="1" t="s">
        <v>9</v>
      </c>
      <c r="C1834" s="1" t="s">
        <v>18</v>
      </c>
      <c r="D1834" s="1" t="s">
        <v>177</v>
      </c>
      <c r="E1834" s="5" t="s">
        <v>5214</v>
      </c>
      <c r="F1834" s="5" t="s">
        <v>5215</v>
      </c>
      <c r="G1834" s="5" t="s">
        <v>5216</v>
      </c>
      <c r="H1834" s="6">
        <v>29.97</v>
      </c>
      <c r="I1834" s="6">
        <v>40</v>
      </c>
      <c r="J1834" s="3" t="s">
        <v>231</v>
      </c>
      <c r="K1834" s="1">
        <v>74</v>
      </c>
      <c r="L1834" s="1">
        <v>360</v>
      </c>
      <c r="M1834" s="2">
        <v>10789.2</v>
      </c>
    </row>
    <row r="1835" ht="16.15" customHeight="1" spans="1:13">
      <c r="A1835" s="1">
        <v>1834</v>
      </c>
      <c r="B1835" s="1" t="s">
        <v>9</v>
      </c>
      <c r="C1835" s="1" t="s">
        <v>18</v>
      </c>
      <c r="D1835" s="1" t="s">
        <v>177</v>
      </c>
      <c r="E1835" s="5" t="s">
        <v>5217</v>
      </c>
      <c r="F1835" s="5" t="s">
        <v>5218</v>
      </c>
      <c r="G1835" s="5" t="s">
        <v>5219</v>
      </c>
      <c r="H1835" s="6">
        <v>24.97</v>
      </c>
      <c r="I1835" s="6">
        <v>29.99</v>
      </c>
      <c r="L1835" s="1">
        <v>0</v>
      </c>
      <c r="M1835" s="2">
        <v>0</v>
      </c>
    </row>
    <row r="1836" ht="16.15" customHeight="1" spans="1:13">
      <c r="A1836" s="1">
        <v>1835</v>
      </c>
      <c r="B1836" s="1" t="s">
        <v>9</v>
      </c>
      <c r="C1836" s="1" t="s">
        <v>18</v>
      </c>
      <c r="D1836" s="1" t="s">
        <v>177</v>
      </c>
      <c r="E1836" s="5" t="s">
        <v>5220</v>
      </c>
      <c r="F1836" s="5" t="s">
        <v>5221</v>
      </c>
      <c r="G1836" s="5" t="s">
        <v>5222</v>
      </c>
      <c r="H1836" s="6">
        <v>135</v>
      </c>
      <c r="I1836" s="6">
        <v>178</v>
      </c>
      <c r="J1836" s="3">
        <v>5</v>
      </c>
      <c r="K1836" s="1">
        <v>15</v>
      </c>
      <c r="L1836" s="1">
        <v>75</v>
      </c>
      <c r="M1836" s="2">
        <v>10125</v>
      </c>
    </row>
    <row r="1837" ht="16.15" customHeight="1" spans="1:13">
      <c r="A1837" s="1">
        <v>1836</v>
      </c>
      <c r="B1837" s="1" t="s">
        <v>9</v>
      </c>
      <c r="C1837" s="1" t="s">
        <v>18</v>
      </c>
      <c r="D1837" s="1" t="s">
        <v>177</v>
      </c>
      <c r="E1837" s="5" t="s">
        <v>5223</v>
      </c>
      <c r="F1837" s="5" t="s">
        <v>5224</v>
      </c>
      <c r="G1837" s="5" t="s">
        <v>5225</v>
      </c>
      <c r="H1837" s="6">
        <v>22.99</v>
      </c>
      <c r="I1837" s="6"/>
      <c r="J1837" s="3" t="s">
        <v>227</v>
      </c>
      <c r="K1837" s="1">
        <v>10</v>
      </c>
      <c r="L1837" s="1">
        <v>50</v>
      </c>
      <c r="M1837" s="2">
        <v>1149.5</v>
      </c>
    </row>
    <row r="1838" ht="16.15" customHeight="1" spans="1:13">
      <c r="A1838" s="1">
        <v>1837</v>
      </c>
      <c r="B1838" s="1" t="s">
        <v>9</v>
      </c>
      <c r="C1838" s="1" t="s">
        <v>18</v>
      </c>
      <c r="D1838" s="1" t="s">
        <v>177</v>
      </c>
      <c r="E1838" s="5" t="s">
        <v>5226</v>
      </c>
      <c r="F1838" s="5" t="s">
        <v>5227</v>
      </c>
      <c r="G1838" s="5" t="s">
        <v>5228</v>
      </c>
      <c r="H1838" s="6">
        <v>14.88</v>
      </c>
      <c r="I1838" s="6">
        <v>17.48</v>
      </c>
      <c r="J1838" s="3">
        <v>5</v>
      </c>
      <c r="K1838" s="1">
        <v>2</v>
      </c>
      <c r="L1838" s="1">
        <v>10</v>
      </c>
      <c r="M1838" s="2">
        <v>148.8</v>
      </c>
    </row>
    <row r="1839" ht="16.15" customHeight="1" spans="1:13">
      <c r="A1839" s="1">
        <v>1838</v>
      </c>
      <c r="B1839" s="1" t="s">
        <v>9</v>
      </c>
      <c r="C1839" s="1" t="s">
        <v>18</v>
      </c>
      <c r="D1839" s="1" t="s">
        <v>177</v>
      </c>
      <c r="E1839" s="5" t="s">
        <v>5229</v>
      </c>
      <c r="F1839" s="5" t="s">
        <v>5230</v>
      </c>
      <c r="G1839" s="5" t="s">
        <v>5231</v>
      </c>
      <c r="H1839" s="6">
        <v>100.72</v>
      </c>
      <c r="I1839" s="6"/>
      <c r="J1839" s="3" t="s">
        <v>301</v>
      </c>
      <c r="L1839" s="1">
        <v>0</v>
      </c>
      <c r="M1839" s="2">
        <v>0</v>
      </c>
    </row>
    <row r="1840" ht="16.15" customHeight="1" spans="1:13">
      <c r="A1840" s="1">
        <v>1839</v>
      </c>
      <c r="B1840" s="1" t="s">
        <v>9</v>
      </c>
      <c r="C1840" s="1" t="s">
        <v>18</v>
      </c>
      <c r="D1840" s="1" t="s">
        <v>177</v>
      </c>
      <c r="E1840" s="5" t="s">
        <v>5232</v>
      </c>
      <c r="F1840" s="5" t="s">
        <v>5233</v>
      </c>
      <c r="G1840" s="5" t="s">
        <v>5234</v>
      </c>
      <c r="H1840" s="6">
        <v>148</v>
      </c>
      <c r="I1840" s="6"/>
      <c r="J1840" s="3" t="s">
        <v>297</v>
      </c>
      <c r="K1840" s="1">
        <v>78</v>
      </c>
      <c r="L1840" s="1">
        <v>380</v>
      </c>
      <c r="M1840" s="2">
        <v>56240</v>
      </c>
    </row>
    <row r="1841" ht="16.15" customHeight="1" spans="1:13">
      <c r="A1841" s="1">
        <v>1840</v>
      </c>
      <c r="B1841" s="1" t="s">
        <v>9</v>
      </c>
      <c r="C1841" s="1" t="s">
        <v>18</v>
      </c>
      <c r="D1841" s="1" t="s">
        <v>177</v>
      </c>
      <c r="E1841" s="5" t="s">
        <v>5235</v>
      </c>
      <c r="F1841" s="5" t="s">
        <v>5236</v>
      </c>
      <c r="G1841" s="5" t="s">
        <v>5237</v>
      </c>
      <c r="H1841" s="6">
        <v>14.97</v>
      </c>
      <c r="I1841" s="6"/>
      <c r="L1841" s="1">
        <v>0</v>
      </c>
      <c r="M1841" s="2">
        <v>0</v>
      </c>
    </row>
    <row r="1842" ht="16.15" customHeight="1" spans="1:13">
      <c r="A1842" s="1">
        <v>1841</v>
      </c>
      <c r="B1842" s="1" t="s">
        <v>9</v>
      </c>
      <c r="C1842" s="1" t="s">
        <v>18</v>
      </c>
      <c r="D1842" s="1" t="s">
        <v>177</v>
      </c>
      <c r="E1842" s="5" t="s">
        <v>5238</v>
      </c>
      <c r="F1842" s="5" t="s">
        <v>5239</v>
      </c>
      <c r="G1842" s="5" t="s">
        <v>5240</v>
      </c>
      <c r="H1842" s="6">
        <v>179</v>
      </c>
      <c r="I1842" s="6">
        <v>199</v>
      </c>
      <c r="J1842" s="3" t="s">
        <v>241</v>
      </c>
      <c r="K1842" s="1">
        <v>21</v>
      </c>
      <c r="L1842" s="1">
        <v>100</v>
      </c>
      <c r="M1842" s="2">
        <v>17900</v>
      </c>
    </row>
    <row r="1843" ht="16.15" customHeight="1" spans="1:13">
      <c r="A1843" s="1">
        <v>1842</v>
      </c>
      <c r="B1843" s="1" t="s">
        <v>9</v>
      </c>
      <c r="C1843" s="1" t="s">
        <v>18</v>
      </c>
      <c r="D1843" s="1" t="s">
        <v>177</v>
      </c>
      <c r="E1843" s="5" t="s">
        <v>5241</v>
      </c>
      <c r="F1843" s="5" t="s">
        <v>5242</v>
      </c>
      <c r="G1843" s="5" t="s">
        <v>5243</v>
      </c>
      <c r="H1843" s="6">
        <v>97</v>
      </c>
      <c r="I1843" s="6">
        <v>154.89</v>
      </c>
      <c r="J1843" s="3" t="s">
        <v>311</v>
      </c>
      <c r="K1843" s="1">
        <v>31</v>
      </c>
      <c r="L1843" s="1">
        <v>150</v>
      </c>
      <c r="M1843" s="2">
        <v>14550</v>
      </c>
    </row>
    <row r="1844" ht="16.15" customHeight="1" spans="1:13">
      <c r="A1844" s="1">
        <v>1843</v>
      </c>
      <c r="B1844" s="1" t="s">
        <v>9</v>
      </c>
      <c r="C1844" s="1" t="s">
        <v>18</v>
      </c>
      <c r="D1844" s="1" t="s">
        <v>177</v>
      </c>
      <c r="E1844" s="5" t="s">
        <v>5244</v>
      </c>
      <c r="F1844" s="5" t="s">
        <v>5245</v>
      </c>
      <c r="G1844" s="5" t="s">
        <v>5246</v>
      </c>
      <c r="H1844" s="6">
        <v>22.97</v>
      </c>
      <c r="I1844" s="6"/>
      <c r="J1844" s="3" t="s">
        <v>213</v>
      </c>
      <c r="K1844" s="1">
        <v>19</v>
      </c>
      <c r="L1844" s="1">
        <v>90</v>
      </c>
      <c r="M1844" s="2">
        <v>2067.3</v>
      </c>
    </row>
    <row r="1845" ht="16.15" customHeight="1" spans="1:13">
      <c r="A1845" s="1">
        <v>1844</v>
      </c>
      <c r="B1845" s="1" t="s">
        <v>9</v>
      </c>
      <c r="C1845" s="1" t="s">
        <v>18</v>
      </c>
      <c r="D1845" s="1" t="s">
        <v>177</v>
      </c>
      <c r="E1845" s="5" t="s">
        <v>5247</v>
      </c>
      <c r="F1845" s="5" t="s">
        <v>5248</v>
      </c>
      <c r="G1845" s="5" t="s">
        <v>5249</v>
      </c>
      <c r="H1845" s="6">
        <v>19.95</v>
      </c>
      <c r="I1845" s="6"/>
      <c r="J1845" s="3" t="s">
        <v>275</v>
      </c>
      <c r="K1845" s="1">
        <v>32</v>
      </c>
      <c r="L1845" s="1">
        <v>155</v>
      </c>
      <c r="M1845" s="2">
        <v>3092.25</v>
      </c>
    </row>
    <row r="1846" ht="16.15" customHeight="1" spans="1:13">
      <c r="A1846" s="1">
        <v>1845</v>
      </c>
      <c r="B1846" s="1" t="s">
        <v>9</v>
      </c>
      <c r="C1846" s="1" t="s">
        <v>18</v>
      </c>
      <c r="D1846" s="1" t="s">
        <v>177</v>
      </c>
      <c r="E1846" s="5" t="s">
        <v>5250</v>
      </c>
      <c r="F1846" s="5" t="s">
        <v>5251</v>
      </c>
      <c r="G1846" s="5" t="s">
        <v>5252</v>
      </c>
      <c r="H1846" s="6">
        <v>78</v>
      </c>
      <c r="I1846" s="6"/>
      <c r="J1846" s="3" t="s">
        <v>261</v>
      </c>
      <c r="K1846" s="1">
        <v>1196</v>
      </c>
      <c r="L1846" s="1">
        <v>5815</v>
      </c>
      <c r="M1846" s="2">
        <v>453570</v>
      </c>
    </row>
    <row r="1847" ht="16.15" customHeight="1" spans="1:13">
      <c r="A1847" s="1">
        <v>1846</v>
      </c>
      <c r="B1847" s="1" t="s">
        <v>9</v>
      </c>
      <c r="C1847" s="1" t="s">
        <v>18</v>
      </c>
      <c r="D1847" s="1" t="s">
        <v>177</v>
      </c>
      <c r="E1847" s="5" t="s">
        <v>5253</v>
      </c>
      <c r="F1847" s="5" t="s">
        <v>5254</v>
      </c>
      <c r="G1847" s="5" t="s">
        <v>5255</v>
      </c>
      <c r="H1847" s="6">
        <v>199</v>
      </c>
      <c r="I1847" s="6"/>
      <c r="J1847" s="3">
        <v>4</v>
      </c>
      <c r="K1847" s="1">
        <v>32</v>
      </c>
      <c r="L1847" s="1">
        <v>155</v>
      </c>
      <c r="M1847" s="2">
        <v>30845</v>
      </c>
    </row>
    <row r="1848" ht="16.15" customHeight="1" spans="1:13">
      <c r="A1848" s="1">
        <v>1847</v>
      </c>
      <c r="B1848" s="1" t="s">
        <v>9</v>
      </c>
      <c r="C1848" s="1" t="s">
        <v>18</v>
      </c>
      <c r="D1848" s="1" t="s">
        <v>177</v>
      </c>
      <c r="E1848" s="5" t="s">
        <v>5256</v>
      </c>
      <c r="F1848" s="5" t="s">
        <v>5257</v>
      </c>
      <c r="G1848" s="5" t="s">
        <v>5258</v>
      </c>
      <c r="H1848" s="6">
        <v>47.28</v>
      </c>
      <c r="I1848" s="6">
        <v>79.99</v>
      </c>
      <c r="J1848" s="3" t="s">
        <v>213</v>
      </c>
      <c r="K1848" s="1">
        <v>65</v>
      </c>
      <c r="L1848" s="1">
        <v>315</v>
      </c>
      <c r="M1848" s="2">
        <v>14893.2</v>
      </c>
    </row>
    <row r="1849" ht="16.15" customHeight="1" spans="1:13">
      <c r="A1849" s="1">
        <v>1848</v>
      </c>
      <c r="B1849" s="1" t="s">
        <v>9</v>
      </c>
      <c r="C1849" s="1" t="s">
        <v>18</v>
      </c>
      <c r="D1849" s="1" t="s">
        <v>177</v>
      </c>
      <c r="E1849" s="5" t="s">
        <v>5259</v>
      </c>
      <c r="F1849" s="5" t="s">
        <v>5260</v>
      </c>
      <c r="G1849" s="5" t="s">
        <v>5261</v>
      </c>
      <c r="H1849" s="6">
        <v>168.99</v>
      </c>
      <c r="I1849" s="6">
        <v>342.99</v>
      </c>
      <c r="J1849" s="3" t="s">
        <v>241</v>
      </c>
      <c r="K1849" s="1">
        <v>45</v>
      </c>
      <c r="L1849" s="1">
        <v>220</v>
      </c>
      <c r="M1849" s="2">
        <v>37177.8</v>
      </c>
    </row>
    <row r="1850" ht="16.15" customHeight="1" spans="1:13">
      <c r="A1850" s="1">
        <v>1849</v>
      </c>
      <c r="B1850" s="1" t="s">
        <v>9</v>
      </c>
      <c r="C1850" s="1" t="s">
        <v>18</v>
      </c>
      <c r="D1850" s="1" t="s">
        <v>177</v>
      </c>
      <c r="E1850" s="5" t="s">
        <v>5262</v>
      </c>
      <c r="F1850" s="5" t="s">
        <v>5263</v>
      </c>
      <c r="G1850" s="5" t="s">
        <v>5264</v>
      </c>
      <c r="H1850" s="6">
        <v>34.97</v>
      </c>
      <c r="I1850" s="6">
        <v>39.99</v>
      </c>
      <c r="J1850" s="3" t="s">
        <v>311</v>
      </c>
      <c r="K1850" s="1">
        <v>39</v>
      </c>
      <c r="L1850" s="1">
        <v>190</v>
      </c>
      <c r="M1850" s="2">
        <v>6644.3</v>
      </c>
    </row>
    <row r="1851" ht="16.15" customHeight="1" spans="1:13">
      <c r="A1851" s="1">
        <v>1850</v>
      </c>
      <c r="B1851" s="1" t="s">
        <v>9</v>
      </c>
      <c r="C1851" s="1" t="s">
        <v>18</v>
      </c>
      <c r="D1851" s="1" t="s">
        <v>177</v>
      </c>
      <c r="E1851" s="5" t="s">
        <v>5265</v>
      </c>
      <c r="F1851" s="5" t="s">
        <v>5266</v>
      </c>
      <c r="G1851" s="5" t="s">
        <v>5267</v>
      </c>
      <c r="H1851" s="6">
        <v>50.99</v>
      </c>
      <c r="I1851" s="6">
        <v>59.99</v>
      </c>
      <c r="J1851" s="3" t="s">
        <v>356</v>
      </c>
      <c r="K1851" s="1">
        <v>102</v>
      </c>
      <c r="L1851" s="1">
        <v>495</v>
      </c>
      <c r="M1851" s="2">
        <v>25240.05</v>
      </c>
    </row>
    <row r="1852" ht="16.15" customHeight="1" spans="1:13">
      <c r="A1852" s="1">
        <v>1851</v>
      </c>
      <c r="B1852" s="1" t="s">
        <v>9</v>
      </c>
      <c r="C1852" s="1" t="s">
        <v>18</v>
      </c>
      <c r="D1852" s="1" t="s">
        <v>177</v>
      </c>
      <c r="E1852" s="5" t="s">
        <v>5268</v>
      </c>
      <c r="F1852" s="5" t="s">
        <v>5269</v>
      </c>
      <c r="G1852" s="5" t="s">
        <v>5270</v>
      </c>
      <c r="H1852" s="6">
        <v>229</v>
      </c>
      <c r="I1852" s="6">
        <v>397</v>
      </c>
      <c r="J1852" s="3">
        <v>4</v>
      </c>
      <c r="K1852" s="1">
        <v>15</v>
      </c>
      <c r="L1852" s="1">
        <v>75</v>
      </c>
      <c r="M1852" s="2">
        <v>17175</v>
      </c>
    </row>
    <row r="1853" ht="16.15" customHeight="1" spans="1:13">
      <c r="A1853" s="1">
        <v>1852</v>
      </c>
      <c r="B1853" s="1" t="s">
        <v>9</v>
      </c>
      <c r="C1853" s="1" t="s">
        <v>18</v>
      </c>
      <c r="D1853" s="1" t="s">
        <v>177</v>
      </c>
      <c r="E1853" s="5" t="s">
        <v>5271</v>
      </c>
      <c r="F1853" s="5" t="s">
        <v>5272</v>
      </c>
      <c r="G1853" s="5" t="s">
        <v>5273</v>
      </c>
      <c r="H1853" s="6">
        <v>59.99</v>
      </c>
      <c r="I1853" s="6"/>
      <c r="J1853" s="3" t="s">
        <v>213</v>
      </c>
      <c r="K1853" s="1">
        <v>48</v>
      </c>
      <c r="L1853" s="1">
        <v>235</v>
      </c>
      <c r="M1853" s="2">
        <v>14097.65</v>
      </c>
    </row>
    <row r="1854" ht="16.15" customHeight="1" spans="1:13">
      <c r="A1854" s="1">
        <v>1853</v>
      </c>
      <c r="B1854" s="1" t="s">
        <v>9</v>
      </c>
      <c r="C1854" s="1" t="s">
        <v>18</v>
      </c>
      <c r="D1854" s="1" t="s">
        <v>177</v>
      </c>
      <c r="E1854" s="5" t="s">
        <v>5274</v>
      </c>
      <c r="F1854" s="5" t="s">
        <v>5275</v>
      </c>
      <c r="G1854" s="5" t="s">
        <v>5276</v>
      </c>
      <c r="H1854" s="6">
        <v>94</v>
      </c>
      <c r="I1854" s="6"/>
      <c r="J1854" s="3" t="s">
        <v>227</v>
      </c>
      <c r="K1854" s="1">
        <v>561</v>
      </c>
      <c r="L1854" s="1">
        <v>2725</v>
      </c>
      <c r="M1854" s="2">
        <v>256150</v>
      </c>
    </row>
    <row r="1855" ht="16.15" customHeight="1" spans="1:13">
      <c r="A1855" s="1">
        <v>1854</v>
      </c>
      <c r="B1855" s="1" t="s">
        <v>9</v>
      </c>
      <c r="C1855" s="1" t="s">
        <v>18</v>
      </c>
      <c r="D1855" s="1" t="s">
        <v>177</v>
      </c>
      <c r="E1855" s="5" t="s">
        <v>5277</v>
      </c>
      <c r="F1855" s="5" t="s">
        <v>5278</v>
      </c>
      <c r="G1855" s="5" t="s">
        <v>5279</v>
      </c>
      <c r="H1855" s="6">
        <v>147</v>
      </c>
      <c r="I1855" s="6">
        <v>197</v>
      </c>
      <c r="J1855" s="3" t="s">
        <v>213</v>
      </c>
      <c r="K1855" s="1">
        <v>15</v>
      </c>
      <c r="L1855" s="1">
        <v>75</v>
      </c>
      <c r="M1855" s="2">
        <v>11025</v>
      </c>
    </row>
    <row r="1856" ht="16.15" customHeight="1" spans="1:13">
      <c r="A1856" s="1">
        <v>1855</v>
      </c>
      <c r="B1856" s="1" t="s">
        <v>9</v>
      </c>
      <c r="C1856" s="1" t="s">
        <v>18</v>
      </c>
      <c r="D1856" s="1" t="s">
        <v>177</v>
      </c>
      <c r="E1856" s="5" t="s">
        <v>5280</v>
      </c>
      <c r="F1856" s="5" t="s">
        <v>5281</v>
      </c>
      <c r="G1856" s="5" t="s">
        <v>5282</v>
      </c>
      <c r="H1856" s="6">
        <v>125</v>
      </c>
      <c r="I1856" s="6">
        <v>199.99</v>
      </c>
      <c r="J1856" s="3" t="s">
        <v>213</v>
      </c>
      <c r="K1856" s="1">
        <v>25</v>
      </c>
      <c r="L1856" s="1">
        <v>120</v>
      </c>
      <c r="M1856" s="2">
        <v>15000</v>
      </c>
    </row>
    <row r="1857" ht="16.15" customHeight="1" spans="1:13">
      <c r="A1857" s="1">
        <v>1856</v>
      </c>
      <c r="B1857" s="1" t="s">
        <v>9</v>
      </c>
      <c r="C1857" s="1" t="s">
        <v>18</v>
      </c>
      <c r="D1857" s="1" t="s">
        <v>177</v>
      </c>
      <c r="E1857" s="5" t="s">
        <v>5283</v>
      </c>
      <c r="F1857" s="5" t="s">
        <v>5284</v>
      </c>
      <c r="G1857" s="5" t="s">
        <v>5285</v>
      </c>
      <c r="H1857" s="6">
        <v>17.98</v>
      </c>
      <c r="I1857" s="6">
        <v>22.88</v>
      </c>
      <c r="J1857" s="3">
        <v>5</v>
      </c>
      <c r="K1857" s="1">
        <v>2</v>
      </c>
      <c r="L1857" s="1">
        <v>10</v>
      </c>
      <c r="M1857" s="2">
        <v>179.8</v>
      </c>
    </row>
    <row r="1858" ht="16.15" customHeight="1" spans="1:13">
      <c r="A1858" s="1">
        <v>1857</v>
      </c>
      <c r="B1858" s="1" t="s">
        <v>9</v>
      </c>
      <c r="C1858" s="1" t="s">
        <v>18</v>
      </c>
      <c r="D1858" s="1" t="s">
        <v>177</v>
      </c>
      <c r="E1858" s="5" t="s">
        <v>5286</v>
      </c>
      <c r="F1858" s="5" t="s">
        <v>5287</v>
      </c>
      <c r="G1858" s="5" t="s">
        <v>5288</v>
      </c>
      <c r="H1858" s="6">
        <v>11.97</v>
      </c>
      <c r="I1858" s="6"/>
      <c r="J1858" s="3" t="s">
        <v>241</v>
      </c>
      <c r="K1858" s="1">
        <v>85</v>
      </c>
      <c r="L1858" s="1">
        <v>415</v>
      </c>
      <c r="M1858" s="2">
        <v>4967.55</v>
      </c>
    </row>
    <row r="1859" ht="16.15" customHeight="1" spans="1:13">
      <c r="A1859" s="1">
        <v>1858</v>
      </c>
      <c r="B1859" s="1" t="s">
        <v>9</v>
      </c>
      <c r="C1859" s="1" t="s">
        <v>18</v>
      </c>
      <c r="D1859" s="1" t="s">
        <v>177</v>
      </c>
      <c r="E1859" s="5" t="s">
        <v>5289</v>
      </c>
      <c r="F1859" s="5" t="s">
        <v>5290</v>
      </c>
      <c r="G1859" s="5" t="s">
        <v>5291</v>
      </c>
      <c r="H1859" s="6">
        <v>49.97</v>
      </c>
      <c r="I1859" s="6">
        <v>65.97</v>
      </c>
      <c r="J1859" s="3" t="s">
        <v>2990</v>
      </c>
      <c r="K1859" s="1">
        <v>8</v>
      </c>
      <c r="L1859" s="1">
        <v>40</v>
      </c>
      <c r="M1859" s="2">
        <v>1998.8</v>
      </c>
    </row>
    <row r="1860" ht="16.15" customHeight="1" spans="1:13">
      <c r="A1860" s="1">
        <v>1859</v>
      </c>
      <c r="B1860" s="1" t="s">
        <v>9</v>
      </c>
      <c r="C1860" s="1" t="s">
        <v>18</v>
      </c>
      <c r="D1860" s="1" t="s">
        <v>177</v>
      </c>
      <c r="E1860" s="5" t="s">
        <v>5292</v>
      </c>
      <c r="F1860" s="5" t="s">
        <v>5293</v>
      </c>
      <c r="G1860" s="5" t="s">
        <v>5294</v>
      </c>
      <c r="H1860" s="6">
        <v>64</v>
      </c>
      <c r="I1860" s="6"/>
      <c r="J1860" s="3" t="s">
        <v>227</v>
      </c>
      <c r="K1860" s="1">
        <v>662</v>
      </c>
      <c r="L1860" s="1">
        <v>3220</v>
      </c>
      <c r="M1860" s="2">
        <v>206080</v>
      </c>
    </row>
    <row r="1861" ht="16.15" customHeight="1" spans="1:13">
      <c r="A1861" s="1">
        <v>1860</v>
      </c>
      <c r="B1861" s="1" t="s">
        <v>9</v>
      </c>
      <c r="C1861" s="1" t="s">
        <v>18</v>
      </c>
      <c r="D1861" s="1" t="s">
        <v>177</v>
      </c>
      <c r="E1861" s="5" t="s">
        <v>5295</v>
      </c>
      <c r="F1861" s="5" t="s">
        <v>5296</v>
      </c>
      <c r="G1861" s="5" t="s">
        <v>5297</v>
      </c>
      <c r="H1861" s="6">
        <v>207</v>
      </c>
      <c r="I1861" s="6"/>
      <c r="J1861" s="3" t="s">
        <v>301</v>
      </c>
      <c r="K1861" s="1">
        <v>364</v>
      </c>
      <c r="L1861" s="1">
        <v>1770</v>
      </c>
      <c r="M1861" s="2">
        <v>366390</v>
      </c>
    </row>
    <row r="1862" ht="16.15" customHeight="1" spans="1:13">
      <c r="A1862" s="1">
        <v>1861</v>
      </c>
      <c r="B1862" s="1" t="s">
        <v>9</v>
      </c>
      <c r="C1862" s="1" t="s">
        <v>18</v>
      </c>
      <c r="D1862" s="1" t="s">
        <v>177</v>
      </c>
      <c r="E1862" s="5" t="s">
        <v>5298</v>
      </c>
      <c r="F1862" s="5" t="s">
        <v>5299</v>
      </c>
      <c r="G1862" s="5" t="s">
        <v>5300</v>
      </c>
      <c r="H1862" s="6">
        <v>39.97</v>
      </c>
      <c r="I1862" s="6">
        <v>69.97</v>
      </c>
      <c r="J1862" s="3" t="s">
        <v>311</v>
      </c>
      <c r="K1862" s="1">
        <v>33</v>
      </c>
      <c r="L1862" s="1">
        <v>160</v>
      </c>
      <c r="M1862" s="2">
        <v>6395.2</v>
      </c>
    </row>
    <row r="1863" ht="16.15" customHeight="1" spans="1:13">
      <c r="A1863" s="1">
        <v>1862</v>
      </c>
      <c r="B1863" s="1" t="s">
        <v>9</v>
      </c>
      <c r="C1863" s="1" t="s">
        <v>18</v>
      </c>
      <c r="D1863" s="1" t="s">
        <v>177</v>
      </c>
      <c r="E1863" s="5" t="s">
        <v>5301</v>
      </c>
      <c r="F1863" s="5" t="s">
        <v>5302</v>
      </c>
      <c r="G1863" s="5" t="s">
        <v>5303</v>
      </c>
      <c r="H1863" s="6">
        <v>199.95</v>
      </c>
      <c r="I1863" s="6">
        <v>699.95</v>
      </c>
      <c r="J1863" s="3" t="s">
        <v>301</v>
      </c>
      <c r="L1863" s="1">
        <v>0</v>
      </c>
      <c r="M1863" s="2">
        <v>0</v>
      </c>
    </row>
    <row r="1864" ht="16.15" customHeight="1" spans="1:13">
      <c r="A1864" s="1">
        <v>1863</v>
      </c>
      <c r="B1864" s="1" t="s">
        <v>9</v>
      </c>
      <c r="C1864" s="1" t="s">
        <v>18</v>
      </c>
      <c r="D1864" s="1" t="s">
        <v>177</v>
      </c>
      <c r="E1864" s="5" t="s">
        <v>5304</v>
      </c>
      <c r="F1864" s="5" t="s">
        <v>5305</v>
      </c>
      <c r="G1864" s="5" t="s">
        <v>5306</v>
      </c>
      <c r="H1864" s="6">
        <v>59.61</v>
      </c>
      <c r="I1864" s="6">
        <v>99.99</v>
      </c>
      <c r="J1864" s="3" t="s">
        <v>227</v>
      </c>
      <c r="K1864" s="1">
        <v>10</v>
      </c>
      <c r="L1864" s="1">
        <v>50</v>
      </c>
      <c r="M1864" s="2">
        <v>2980.5</v>
      </c>
    </row>
    <row r="1865" ht="16.15" customHeight="1" spans="1:13">
      <c r="A1865" s="1">
        <v>1864</v>
      </c>
      <c r="B1865" s="1" t="s">
        <v>9</v>
      </c>
      <c r="C1865" s="1" t="s">
        <v>18</v>
      </c>
      <c r="D1865" s="1" t="s">
        <v>177</v>
      </c>
      <c r="E1865" s="5" t="s">
        <v>5307</v>
      </c>
      <c r="F1865" s="5" t="s">
        <v>5308</v>
      </c>
      <c r="G1865" s="5" t="s">
        <v>5309</v>
      </c>
      <c r="H1865" s="6">
        <v>19.97</v>
      </c>
      <c r="I1865" s="6">
        <v>29.99</v>
      </c>
      <c r="J1865" s="3">
        <v>5</v>
      </c>
      <c r="K1865" s="1">
        <v>1</v>
      </c>
      <c r="L1865" s="1">
        <v>5</v>
      </c>
      <c r="M1865" s="2">
        <v>99.85</v>
      </c>
    </row>
    <row r="1866" ht="16.15" customHeight="1" spans="1:13">
      <c r="A1866" s="1">
        <v>1865</v>
      </c>
      <c r="B1866" s="1" t="s">
        <v>9</v>
      </c>
      <c r="C1866" s="1" t="s">
        <v>18</v>
      </c>
      <c r="D1866" s="1" t="s">
        <v>177</v>
      </c>
      <c r="E1866" s="5" t="s">
        <v>5310</v>
      </c>
      <c r="F1866" s="5" t="s">
        <v>5311</v>
      </c>
      <c r="G1866" s="5" t="s">
        <v>5312</v>
      </c>
      <c r="H1866" s="6">
        <v>65</v>
      </c>
      <c r="I1866" s="6"/>
      <c r="J1866" s="3" t="s">
        <v>398</v>
      </c>
      <c r="K1866" s="1">
        <v>4</v>
      </c>
      <c r="L1866" s="1">
        <v>20</v>
      </c>
      <c r="M1866" s="2">
        <v>1300</v>
      </c>
    </row>
    <row r="1867" ht="16.15" customHeight="1" spans="1:13">
      <c r="A1867" s="1">
        <v>1866</v>
      </c>
      <c r="B1867" s="1" t="s">
        <v>9</v>
      </c>
      <c r="C1867" s="1" t="s">
        <v>18</v>
      </c>
      <c r="D1867" s="1" t="s">
        <v>177</v>
      </c>
      <c r="E1867" s="5" t="s">
        <v>5313</v>
      </c>
      <c r="F1867" s="5" t="s">
        <v>5314</v>
      </c>
      <c r="G1867" s="5" t="s">
        <v>5315</v>
      </c>
      <c r="H1867" s="6">
        <v>94</v>
      </c>
      <c r="I1867" s="6"/>
      <c r="J1867" s="3" t="s">
        <v>245</v>
      </c>
      <c r="K1867" s="1">
        <v>573</v>
      </c>
      <c r="L1867" s="1">
        <v>2785</v>
      </c>
      <c r="M1867" s="2">
        <v>261790</v>
      </c>
    </row>
    <row r="1868" ht="16.15" customHeight="1" spans="1:13">
      <c r="A1868" s="1">
        <v>1867</v>
      </c>
      <c r="B1868" s="1" t="s">
        <v>9</v>
      </c>
      <c r="C1868" s="1" t="s">
        <v>18</v>
      </c>
      <c r="D1868" s="1" t="s">
        <v>177</v>
      </c>
      <c r="E1868" s="5" t="s">
        <v>5316</v>
      </c>
      <c r="F1868" s="5" t="s">
        <v>5317</v>
      </c>
      <c r="G1868" s="5" t="s">
        <v>5318</v>
      </c>
      <c r="H1868" s="6">
        <v>269.99</v>
      </c>
      <c r="I1868" s="6">
        <v>599.99</v>
      </c>
      <c r="J1868" s="3" t="s">
        <v>275</v>
      </c>
      <c r="K1868" s="1">
        <v>134</v>
      </c>
      <c r="L1868" s="1">
        <v>650</v>
      </c>
      <c r="M1868" s="2">
        <v>175493.5</v>
      </c>
    </row>
    <row r="1869" ht="16.15" customHeight="1" spans="1:13">
      <c r="A1869" s="1">
        <v>1868</v>
      </c>
      <c r="B1869" s="1" t="s">
        <v>9</v>
      </c>
      <c r="C1869" s="1" t="s">
        <v>18</v>
      </c>
      <c r="D1869" s="1" t="s">
        <v>177</v>
      </c>
      <c r="E1869" s="5" t="s">
        <v>5319</v>
      </c>
      <c r="F1869" s="5" t="s">
        <v>5320</v>
      </c>
      <c r="G1869" s="5" t="s">
        <v>5321</v>
      </c>
      <c r="H1869" s="6">
        <v>98</v>
      </c>
      <c r="I1869" s="6">
        <v>138</v>
      </c>
      <c r="J1869" s="3" t="s">
        <v>227</v>
      </c>
      <c r="K1869" s="1">
        <v>30</v>
      </c>
      <c r="L1869" s="1">
        <v>145</v>
      </c>
      <c r="M1869" s="2">
        <v>14210</v>
      </c>
    </row>
    <row r="1870" ht="16.15" customHeight="1" spans="1:13">
      <c r="A1870" s="1">
        <v>1869</v>
      </c>
      <c r="B1870" s="1" t="s">
        <v>9</v>
      </c>
      <c r="C1870" s="1" t="s">
        <v>18</v>
      </c>
      <c r="D1870" s="1" t="s">
        <v>177</v>
      </c>
      <c r="E1870" s="5" t="s">
        <v>5322</v>
      </c>
      <c r="F1870" s="5" t="s">
        <v>5323</v>
      </c>
      <c r="G1870" s="5" t="s">
        <v>5324</v>
      </c>
      <c r="H1870" s="6">
        <v>129.99</v>
      </c>
      <c r="I1870" s="6"/>
      <c r="J1870" s="3" t="s">
        <v>213</v>
      </c>
      <c r="K1870" s="1">
        <v>34</v>
      </c>
      <c r="L1870" s="1">
        <v>165</v>
      </c>
      <c r="M1870" s="2">
        <v>21448.35</v>
      </c>
    </row>
    <row r="1871" ht="16.15" customHeight="1" spans="1:13">
      <c r="A1871" s="1">
        <v>1870</v>
      </c>
      <c r="B1871" s="1" t="s">
        <v>9</v>
      </c>
      <c r="C1871" s="1" t="s">
        <v>18</v>
      </c>
      <c r="D1871" s="1" t="s">
        <v>177</v>
      </c>
      <c r="E1871" s="5" t="s">
        <v>5325</v>
      </c>
      <c r="F1871" s="5" t="s">
        <v>5326</v>
      </c>
      <c r="G1871" s="5" t="s">
        <v>5327</v>
      </c>
      <c r="H1871" s="6">
        <v>49.97</v>
      </c>
      <c r="I1871" s="6">
        <v>79.99</v>
      </c>
      <c r="J1871" s="3" t="s">
        <v>275</v>
      </c>
      <c r="K1871" s="1">
        <v>8</v>
      </c>
      <c r="L1871" s="1">
        <v>40</v>
      </c>
      <c r="M1871" s="2">
        <v>1998.8</v>
      </c>
    </row>
    <row r="1872" ht="16.15" customHeight="1" spans="1:13">
      <c r="A1872" s="1">
        <v>1871</v>
      </c>
      <c r="B1872" s="1" t="s">
        <v>9</v>
      </c>
      <c r="C1872" s="1" t="s">
        <v>18</v>
      </c>
      <c r="D1872" s="1" t="s">
        <v>177</v>
      </c>
      <c r="E1872" s="5" t="s">
        <v>5328</v>
      </c>
      <c r="F1872" s="5" t="s">
        <v>5329</v>
      </c>
      <c r="G1872" s="5" t="s">
        <v>5330</v>
      </c>
      <c r="H1872" s="6">
        <v>139.95</v>
      </c>
      <c r="I1872" s="6"/>
      <c r="J1872" s="3" t="s">
        <v>275</v>
      </c>
      <c r="K1872" s="1">
        <v>47</v>
      </c>
      <c r="L1872" s="1">
        <v>230</v>
      </c>
      <c r="M1872" s="2">
        <v>32188.5</v>
      </c>
    </row>
    <row r="1873" ht="16.15" customHeight="1" spans="1:13">
      <c r="A1873" s="1">
        <v>1872</v>
      </c>
      <c r="B1873" s="1" t="s">
        <v>9</v>
      </c>
      <c r="C1873" s="1" t="s">
        <v>18</v>
      </c>
      <c r="D1873" s="1" t="s">
        <v>177</v>
      </c>
      <c r="E1873" s="5" t="s">
        <v>5331</v>
      </c>
      <c r="F1873" s="5" t="s">
        <v>5332</v>
      </c>
      <c r="G1873" s="5" t="s">
        <v>5333</v>
      </c>
      <c r="H1873" s="6">
        <v>45.83</v>
      </c>
      <c r="I1873" s="6">
        <v>79.99</v>
      </c>
      <c r="J1873" s="3" t="s">
        <v>297</v>
      </c>
      <c r="K1873" s="1">
        <v>97</v>
      </c>
      <c r="L1873" s="1">
        <v>470</v>
      </c>
      <c r="M1873" s="2">
        <v>21540.1</v>
      </c>
    </row>
    <row r="1874" ht="16.15" customHeight="1" spans="1:13">
      <c r="A1874" s="1">
        <v>1873</v>
      </c>
      <c r="B1874" s="1" t="s">
        <v>9</v>
      </c>
      <c r="C1874" s="1" t="s">
        <v>18</v>
      </c>
      <c r="D1874" s="1" t="s">
        <v>177</v>
      </c>
      <c r="E1874" s="5" t="s">
        <v>5334</v>
      </c>
      <c r="F1874" s="5" t="s">
        <v>5335</v>
      </c>
      <c r="G1874" s="5" t="s">
        <v>5336</v>
      </c>
      <c r="H1874" s="6">
        <v>24.95</v>
      </c>
      <c r="I1874" s="6">
        <v>50.95</v>
      </c>
      <c r="J1874" s="3" t="s">
        <v>213</v>
      </c>
      <c r="K1874" s="1">
        <v>370</v>
      </c>
      <c r="L1874" s="1">
        <v>1800</v>
      </c>
      <c r="M1874" s="2">
        <v>44910</v>
      </c>
    </row>
    <row r="1875" ht="16.15" customHeight="1" spans="1:13">
      <c r="A1875" s="1">
        <v>1874</v>
      </c>
      <c r="B1875" s="1" t="s">
        <v>9</v>
      </c>
      <c r="C1875" s="1" t="s">
        <v>18</v>
      </c>
      <c r="D1875" s="1" t="s">
        <v>177</v>
      </c>
      <c r="E1875" s="5" t="s">
        <v>5337</v>
      </c>
      <c r="F1875" s="5" t="s">
        <v>5338</v>
      </c>
      <c r="G1875" s="5" t="s">
        <v>5339</v>
      </c>
      <c r="H1875" s="6">
        <v>24.88</v>
      </c>
      <c r="I1875" s="6">
        <v>32.88</v>
      </c>
      <c r="J1875" s="3" t="s">
        <v>301</v>
      </c>
      <c r="K1875" s="1">
        <v>9</v>
      </c>
      <c r="L1875" s="1">
        <v>45</v>
      </c>
      <c r="M1875" s="2">
        <v>1119.6</v>
      </c>
    </row>
    <row r="1876" ht="16.15" customHeight="1" spans="1:13">
      <c r="A1876" s="1">
        <v>1875</v>
      </c>
      <c r="B1876" s="1" t="s">
        <v>9</v>
      </c>
      <c r="C1876" s="1" t="s">
        <v>18</v>
      </c>
      <c r="D1876" s="1" t="s">
        <v>177</v>
      </c>
      <c r="E1876" s="5" t="s">
        <v>5340</v>
      </c>
      <c r="F1876" s="5" t="s">
        <v>5341</v>
      </c>
      <c r="G1876" s="5" t="s">
        <v>5342</v>
      </c>
      <c r="H1876" s="6">
        <v>9.99</v>
      </c>
      <c r="I1876" s="6">
        <v>18</v>
      </c>
      <c r="J1876" s="3" t="s">
        <v>275</v>
      </c>
      <c r="K1876" s="1">
        <v>96</v>
      </c>
      <c r="L1876" s="1">
        <v>465</v>
      </c>
      <c r="M1876" s="2">
        <v>4645.35</v>
      </c>
    </row>
    <row r="1877" ht="16.15" customHeight="1" spans="1:13">
      <c r="A1877" s="1">
        <v>1876</v>
      </c>
      <c r="B1877" s="1" t="s">
        <v>9</v>
      </c>
      <c r="C1877" s="1" t="s">
        <v>18</v>
      </c>
      <c r="D1877" s="1" t="s">
        <v>177</v>
      </c>
      <c r="E1877" s="5" t="s">
        <v>5343</v>
      </c>
      <c r="F1877" s="5" t="s">
        <v>5344</v>
      </c>
      <c r="G1877" s="5" t="s">
        <v>5345</v>
      </c>
      <c r="H1877" s="6">
        <v>129.99</v>
      </c>
      <c r="I1877" s="6"/>
      <c r="J1877" s="3" t="s">
        <v>301</v>
      </c>
      <c r="K1877" s="1">
        <v>160</v>
      </c>
      <c r="L1877" s="1">
        <v>780</v>
      </c>
      <c r="M1877" s="2">
        <v>101392.2</v>
      </c>
    </row>
    <row r="1878" ht="16.15" customHeight="1" spans="1:13">
      <c r="A1878" s="1">
        <v>1877</v>
      </c>
      <c r="B1878" s="1" t="s">
        <v>9</v>
      </c>
      <c r="C1878" s="1" t="s">
        <v>18</v>
      </c>
      <c r="D1878" s="1" t="s">
        <v>177</v>
      </c>
      <c r="E1878" s="5" t="s">
        <v>5346</v>
      </c>
      <c r="F1878" s="5" t="s">
        <v>5347</v>
      </c>
      <c r="G1878" s="5" t="s">
        <v>5348</v>
      </c>
      <c r="H1878" s="6">
        <v>142.66</v>
      </c>
      <c r="I1878" s="6"/>
      <c r="J1878" s="3">
        <v>5</v>
      </c>
      <c r="K1878" s="1">
        <v>9</v>
      </c>
      <c r="L1878" s="1">
        <v>45</v>
      </c>
      <c r="M1878" s="2">
        <v>6419.7</v>
      </c>
    </row>
    <row r="1879" ht="16.15" customHeight="1" spans="1:13">
      <c r="A1879" s="1">
        <v>1878</v>
      </c>
      <c r="B1879" s="1" t="s">
        <v>9</v>
      </c>
      <c r="C1879" s="1" t="s">
        <v>18</v>
      </c>
      <c r="D1879" s="1" t="s">
        <v>177</v>
      </c>
      <c r="E1879" s="5" t="s">
        <v>5349</v>
      </c>
      <c r="F1879" s="5" t="s">
        <v>5350</v>
      </c>
      <c r="G1879" s="5" t="s">
        <v>5351</v>
      </c>
      <c r="H1879" s="6">
        <v>108</v>
      </c>
      <c r="I1879" s="6"/>
      <c r="J1879" s="3" t="s">
        <v>245</v>
      </c>
      <c r="K1879" s="1">
        <v>243</v>
      </c>
      <c r="L1879" s="1">
        <v>1180</v>
      </c>
      <c r="M1879" s="2">
        <v>127440</v>
      </c>
    </row>
    <row r="1880" ht="16.15" customHeight="1" spans="1:13">
      <c r="A1880" s="1">
        <v>1879</v>
      </c>
      <c r="B1880" s="1" t="s">
        <v>9</v>
      </c>
      <c r="C1880" s="1" t="s">
        <v>18</v>
      </c>
      <c r="D1880" s="1" t="s">
        <v>177</v>
      </c>
      <c r="E1880" s="5" t="s">
        <v>5352</v>
      </c>
      <c r="F1880" s="5" t="s">
        <v>5353</v>
      </c>
      <c r="G1880" s="5" t="s">
        <v>5354</v>
      </c>
      <c r="H1880" s="6">
        <v>88</v>
      </c>
      <c r="I1880" s="6">
        <v>118</v>
      </c>
      <c r="J1880" s="3" t="s">
        <v>227</v>
      </c>
      <c r="K1880" s="1">
        <v>30</v>
      </c>
      <c r="L1880" s="1">
        <v>145</v>
      </c>
      <c r="M1880" s="2">
        <v>12760</v>
      </c>
    </row>
    <row r="1881" ht="16.15" customHeight="1" spans="1:13">
      <c r="A1881" s="1">
        <v>1880</v>
      </c>
      <c r="B1881" s="1" t="s">
        <v>9</v>
      </c>
      <c r="C1881" s="1" t="s">
        <v>18</v>
      </c>
      <c r="D1881" s="1" t="s">
        <v>177</v>
      </c>
      <c r="E1881" s="5" t="s">
        <v>5355</v>
      </c>
      <c r="F1881" s="5" t="s">
        <v>5356</v>
      </c>
      <c r="G1881" s="5" t="s">
        <v>5357</v>
      </c>
      <c r="H1881" s="6">
        <v>135</v>
      </c>
      <c r="I1881" s="6">
        <v>199</v>
      </c>
      <c r="J1881" s="3" t="s">
        <v>261</v>
      </c>
      <c r="K1881" s="1">
        <v>39</v>
      </c>
      <c r="L1881" s="1">
        <v>190</v>
      </c>
      <c r="M1881" s="2">
        <v>25650</v>
      </c>
    </row>
    <row r="1882" ht="16.15" customHeight="1" spans="1:13">
      <c r="A1882" s="1">
        <v>1881</v>
      </c>
      <c r="B1882" s="1" t="s">
        <v>9</v>
      </c>
      <c r="C1882" s="1" t="s">
        <v>18</v>
      </c>
      <c r="D1882" s="1" t="s">
        <v>177</v>
      </c>
      <c r="E1882" s="5" t="s">
        <v>5358</v>
      </c>
      <c r="F1882" s="5" t="s">
        <v>5359</v>
      </c>
      <c r="G1882" s="5" t="s">
        <v>5360</v>
      </c>
      <c r="H1882" s="6">
        <v>34.88</v>
      </c>
      <c r="I1882" s="6">
        <v>49.99</v>
      </c>
      <c r="J1882" s="3">
        <v>5</v>
      </c>
      <c r="K1882" s="1">
        <v>1</v>
      </c>
      <c r="L1882" s="1">
        <v>5</v>
      </c>
      <c r="M1882" s="2">
        <v>174.4</v>
      </c>
    </row>
    <row r="1883" ht="16.15" customHeight="1" spans="1:13">
      <c r="A1883" s="1">
        <v>1882</v>
      </c>
      <c r="B1883" s="1" t="s">
        <v>9</v>
      </c>
      <c r="C1883" s="1" t="s">
        <v>18</v>
      </c>
      <c r="D1883" s="1" t="s">
        <v>177</v>
      </c>
      <c r="E1883" s="5" t="s">
        <v>5361</v>
      </c>
      <c r="F1883" s="5" t="s">
        <v>5362</v>
      </c>
      <c r="G1883" s="5" t="s">
        <v>5363</v>
      </c>
      <c r="H1883" s="6">
        <v>119.98</v>
      </c>
      <c r="I1883" s="6">
        <v>199.99</v>
      </c>
      <c r="J1883" s="3">
        <v>5</v>
      </c>
      <c r="K1883" s="1">
        <v>5</v>
      </c>
      <c r="L1883" s="1">
        <v>25</v>
      </c>
      <c r="M1883" s="2">
        <v>2999.5</v>
      </c>
    </row>
    <row r="1884" ht="16.15" customHeight="1" spans="1:13">
      <c r="A1884" s="1">
        <v>1883</v>
      </c>
      <c r="B1884" s="1" t="s">
        <v>9</v>
      </c>
      <c r="C1884" s="1" t="s">
        <v>18</v>
      </c>
      <c r="D1884" s="1" t="s">
        <v>177</v>
      </c>
      <c r="E1884" s="5" t="s">
        <v>5364</v>
      </c>
      <c r="F1884" s="5" t="s">
        <v>5365</v>
      </c>
      <c r="G1884" s="5" t="s">
        <v>5366</v>
      </c>
      <c r="H1884" s="6">
        <v>58</v>
      </c>
      <c r="I1884" s="6"/>
      <c r="J1884" s="3" t="s">
        <v>261</v>
      </c>
      <c r="K1884" s="1">
        <v>618</v>
      </c>
      <c r="L1884" s="1">
        <v>3005</v>
      </c>
      <c r="M1884" s="2">
        <v>174290</v>
      </c>
    </row>
    <row r="1885" ht="16.15" customHeight="1" spans="1:13">
      <c r="A1885" s="1">
        <v>1884</v>
      </c>
      <c r="B1885" s="1" t="s">
        <v>9</v>
      </c>
      <c r="C1885" s="1" t="s">
        <v>18</v>
      </c>
      <c r="D1885" s="1" t="s">
        <v>177</v>
      </c>
      <c r="E1885" s="5" t="s">
        <v>5367</v>
      </c>
      <c r="F1885" s="5" t="s">
        <v>5368</v>
      </c>
      <c r="G1885" s="5" t="s">
        <v>5369</v>
      </c>
      <c r="H1885" s="6">
        <v>263.49</v>
      </c>
      <c r="I1885" s="6">
        <v>399.99</v>
      </c>
      <c r="J1885" s="3" t="s">
        <v>311</v>
      </c>
      <c r="K1885" s="1">
        <v>31</v>
      </c>
      <c r="L1885" s="1">
        <v>150</v>
      </c>
      <c r="M1885" s="2">
        <v>39523.5</v>
      </c>
    </row>
    <row r="1886" ht="16.15" customHeight="1" spans="1:13">
      <c r="A1886" s="1">
        <v>1885</v>
      </c>
      <c r="B1886" s="1" t="s">
        <v>9</v>
      </c>
      <c r="C1886" s="1" t="s">
        <v>18</v>
      </c>
      <c r="D1886" s="1" t="s">
        <v>177</v>
      </c>
      <c r="E1886" s="5" t="s">
        <v>5370</v>
      </c>
      <c r="F1886" s="5" t="s">
        <v>5371</v>
      </c>
      <c r="G1886" s="5" t="s">
        <v>5372</v>
      </c>
      <c r="H1886" s="6">
        <v>899</v>
      </c>
      <c r="I1886" s="6">
        <v>1499</v>
      </c>
      <c r="J1886" s="3" t="s">
        <v>297</v>
      </c>
      <c r="K1886" s="1">
        <v>34</v>
      </c>
      <c r="L1886" s="1">
        <v>165</v>
      </c>
      <c r="M1886" s="2">
        <v>148335</v>
      </c>
    </row>
    <row r="1887" ht="16.15" customHeight="1" spans="1:13">
      <c r="A1887" s="1">
        <v>1886</v>
      </c>
      <c r="B1887" s="1" t="s">
        <v>9</v>
      </c>
      <c r="C1887" s="1" t="s">
        <v>18</v>
      </c>
      <c r="D1887" s="1" t="s">
        <v>177</v>
      </c>
      <c r="E1887" s="5" t="s">
        <v>5373</v>
      </c>
      <c r="F1887" s="5" t="s">
        <v>5374</v>
      </c>
      <c r="G1887" s="5" t="s">
        <v>5375</v>
      </c>
      <c r="H1887" s="6">
        <v>14</v>
      </c>
      <c r="I1887" s="6">
        <v>34.95</v>
      </c>
      <c r="J1887" s="3">
        <v>5</v>
      </c>
      <c r="K1887" s="1">
        <v>3</v>
      </c>
      <c r="L1887" s="1">
        <v>15</v>
      </c>
      <c r="M1887" s="2">
        <v>210</v>
      </c>
    </row>
    <row r="1888" ht="16.15" customHeight="1" spans="1:13">
      <c r="A1888" s="1">
        <v>1887</v>
      </c>
      <c r="B1888" s="1" t="s">
        <v>9</v>
      </c>
      <c r="C1888" s="1" t="s">
        <v>18</v>
      </c>
      <c r="D1888" s="1" t="s">
        <v>177</v>
      </c>
      <c r="E1888" s="5" t="s">
        <v>5376</v>
      </c>
      <c r="F1888" s="5" t="s">
        <v>5377</v>
      </c>
      <c r="G1888" s="5" t="s">
        <v>5378</v>
      </c>
      <c r="H1888" s="6">
        <v>19.97</v>
      </c>
      <c r="I1888" s="6">
        <v>29.99</v>
      </c>
      <c r="J1888" s="3">
        <v>5</v>
      </c>
      <c r="K1888" s="1">
        <v>1</v>
      </c>
      <c r="L1888" s="1">
        <v>5</v>
      </c>
      <c r="M1888" s="2">
        <v>99.85</v>
      </c>
    </row>
    <row r="1889" ht="16.15" customHeight="1" spans="1:13">
      <c r="A1889" s="1">
        <v>1888</v>
      </c>
      <c r="B1889" s="1" t="s">
        <v>9</v>
      </c>
      <c r="C1889" s="1" t="s">
        <v>18</v>
      </c>
      <c r="D1889" s="1" t="s">
        <v>177</v>
      </c>
      <c r="E1889" s="5" t="s">
        <v>5379</v>
      </c>
      <c r="F1889" s="5" t="s">
        <v>5380</v>
      </c>
      <c r="G1889" s="5" t="s">
        <v>5381</v>
      </c>
      <c r="H1889" s="6">
        <v>69</v>
      </c>
      <c r="I1889" s="6">
        <v>79</v>
      </c>
      <c r="J1889" s="3">
        <v>5</v>
      </c>
      <c r="K1889" s="1">
        <v>1</v>
      </c>
      <c r="L1889" s="1">
        <v>5</v>
      </c>
      <c r="M1889" s="2">
        <v>345</v>
      </c>
    </row>
    <row r="1890" ht="16.15" customHeight="1" spans="1:13">
      <c r="A1890" s="1">
        <v>1889</v>
      </c>
      <c r="B1890" s="1" t="s">
        <v>9</v>
      </c>
      <c r="C1890" s="1" t="s">
        <v>18</v>
      </c>
      <c r="D1890" s="1" t="s">
        <v>177</v>
      </c>
      <c r="E1890" s="5" t="s">
        <v>5382</v>
      </c>
      <c r="F1890" s="5" t="s">
        <v>5383</v>
      </c>
      <c r="G1890" s="5" t="s">
        <v>5384</v>
      </c>
      <c r="H1890" s="6">
        <v>648</v>
      </c>
      <c r="I1890" s="6"/>
      <c r="J1890" s="3">
        <v>4</v>
      </c>
      <c r="K1890" s="1">
        <v>514</v>
      </c>
      <c r="L1890" s="1">
        <v>2500</v>
      </c>
      <c r="M1890" s="2">
        <v>1620000</v>
      </c>
    </row>
    <row r="1891" ht="16.15" customHeight="1" spans="1:13">
      <c r="A1891" s="1">
        <v>1890</v>
      </c>
      <c r="B1891" s="1" t="s">
        <v>9</v>
      </c>
      <c r="C1891" s="1" t="s">
        <v>18</v>
      </c>
      <c r="D1891" s="1" t="s">
        <v>177</v>
      </c>
      <c r="E1891" s="5" t="s">
        <v>5385</v>
      </c>
      <c r="F1891" s="5" t="s">
        <v>5386</v>
      </c>
      <c r="G1891" s="5" t="s">
        <v>5387</v>
      </c>
      <c r="H1891" s="6">
        <v>15.83</v>
      </c>
      <c r="I1891" s="6">
        <v>19.99</v>
      </c>
      <c r="J1891" s="3" t="s">
        <v>275</v>
      </c>
      <c r="K1891" s="1">
        <v>16</v>
      </c>
      <c r="L1891" s="1">
        <v>80</v>
      </c>
      <c r="M1891" s="2">
        <v>1266.4</v>
      </c>
    </row>
    <row r="1892" ht="16.15" customHeight="1" spans="1:13">
      <c r="A1892" s="1">
        <v>1891</v>
      </c>
      <c r="B1892" s="1" t="s">
        <v>9</v>
      </c>
      <c r="C1892" s="1" t="s">
        <v>18</v>
      </c>
      <c r="D1892" s="1" t="s">
        <v>177</v>
      </c>
      <c r="E1892" s="5" t="s">
        <v>5388</v>
      </c>
      <c r="F1892" s="5" t="s">
        <v>5389</v>
      </c>
      <c r="G1892" s="5" t="s">
        <v>5390</v>
      </c>
      <c r="H1892" s="6">
        <v>6.27</v>
      </c>
      <c r="I1892" s="6">
        <v>13.97</v>
      </c>
      <c r="J1892" s="3" t="s">
        <v>241</v>
      </c>
      <c r="K1892" s="1">
        <v>23</v>
      </c>
      <c r="L1892" s="1">
        <v>110</v>
      </c>
      <c r="M1892" s="2">
        <v>689.7</v>
      </c>
    </row>
    <row r="1893" ht="16.15" customHeight="1" spans="1:13">
      <c r="A1893" s="1">
        <v>1892</v>
      </c>
      <c r="B1893" s="1" t="s">
        <v>9</v>
      </c>
      <c r="C1893" s="1" t="s">
        <v>18</v>
      </c>
      <c r="D1893" s="1" t="s">
        <v>177</v>
      </c>
      <c r="E1893" s="5" t="s">
        <v>5391</v>
      </c>
      <c r="F1893" s="5" t="s">
        <v>5392</v>
      </c>
      <c r="G1893" s="5" t="s">
        <v>5393</v>
      </c>
      <c r="H1893" s="6">
        <v>44.95</v>
      </c>
      <c r="I1893" s="6">
        <v>138.99</v>
      </c>
      <c r="J1893" s="3" t="s">
        <v>275</v>
      </c>
      <c r="K1893" s="1">
        <v>112</v>
      </c>
      <c r="L1893" s="1">
        <v>545</v>
      </c>
      <c r="M1893" s="2">
        <v>24497.75</v>
      </c>
    </row>
    <row r="1894" ht="16.15" customHeight="1" spans="1:13">
      <c r="A1894" s="1">
        <v>1893</v>
      </c>
      <c r="B1894" s="1" t="s">
        <v>9</v>
      </c>
      <c r="C1894" s="1" t="s">
        <v>18</v>
      </c>
      <c r="D1894" s="1" t="s">
        <v>177</v>
      </c>
      <c r="E1894" s="5" t="s">
        <v>5394</v>
      </c>
      <c r="F1894" s="5" t="s">
        <v>5395</v>
      </c>
      <c r="G1894" s="5" t="s">
        <v>5396</v>
      </c>
      <c r="H1894" s="6">
        <v>249.99</v>
      </c>
      <c r="I1894" s="6">
        <v>299.99</v>
      </c>
      <c r="J1894" s="3" t="s">
        <v>311</v>
      </c>
      <c r="K1894" s="1">
        <v>10</v>
      </c>
      <c r="L1894" s="1">
        <v>50</v>
      </c>
      <c r="M1894" s="2">
        <v>12499.5</v>
      </c>
    </row>
    <row r="1895" ht="16.15" customHeight="1" spans="1:13">
      <c r="A1895" s="1">
        <v>1894</v>
      </c>
      <c r="B1895" s="1" t="s">
        <v>9</v>
      </c>
      <c r="C1895" s="1" t="s">
        <v>18</v>
      </c>
      <c r="D1895" s="1" t="s">
        <v>177</v>
      </c>
      <c r="E1895" s="5" t="s">
        <v>5397</v>
      </c>
      <c r="F1895" s="5" t="s">
        <v>5398</v>
      </c>
      <c r="G1895" s="5" t="s">
        <v>5399</v>
      </c>
      <c r="H1895" s="6">
        <v>97</v>
      </c>
      <c r="I1895" s="6"/>
      <c r="J1895" s="3">
        <v>5</v>
      </c>
      <c r="K1895" s="1">
        <v>4</v>
      </c>
      <c r="L1895" s="1">
        <v>20</v>
      </c>
      <c r="M1895" s="2">
        <v>1940</v>
      </c>
    </row>
    <row r="1896" ht="16.15" customHeight="1" spans="1:13">
      <c r="A1896" s="1">
        <v>1895</v>
      </c>
      <c r="B1896" s="1" t="s">
        <v>9</v>
      </c>
      <c r="C1896" s="1" t="s">
        <v>18</v>
      </c>
      <c r="D1896" s="1" t="s">
        <v>177</v>
      </c>
      <c r="E1896" s="5" t="s">
        <v>5400</v>
      </c>
      <c r="F1896" s="5" t="s">
        <v>5401</v>
      </c>
      <c r="G1896" s="5" t="s">
        <v>5402</v>
      </c>
      <c r="H1896" s="6">
        <v>128</v>
      </c>
      <c r="I1896" s="6"/>
      <c r="J1896" s="3" t="s">
        <v>227</v>
      </c>
      <c r="K1896" s="1">
        <v>139</v>
      </c>
      <c r="L1896" s="1">
        <v>675</v>
      </c>
      <c r="M1896" s="2">
        <v>86400</v>
      </c>
    </row>
    <row r="1897" ht="16.15" customHeight="1" spans="1:13">
      <c r="A1897" s="1">
        <v>1896</v>
      </c>
      <c r="B1897" s="1" t="s">
        <v>9</v>
      </c>
      <c r="C1897" s="1" t="s">
        <v>18</v>
      </c>
      <c r="D1897" s="1" t="s">
        <v>177</v>
      </c>
      <c r="E1897" s="5" t="s">
        <v>5403</v>
      </c>
      <c r="F1897" s="5" t="s">
        <v>5404</v>
      </c>
      <c r="G1897" s="5" t="s">
        <v>5405</v>
      </c>
      <c r="H1897" s="6">
        <v>76.02</v>
      </c>
      <c r="I1897" s="6">
        <v>97.99</v>
      </c>
      <c r="J1897" s="3" t="s">
        <v>261</v>
      </c>
      <c r="K1897" s="1">
        <v>5</v>
      </c>
      <c r="L1897" s="1">
        <v>25</v>
      </c>
      <c r="M1897" s="2">
        <v>1900.5</v>
      </c>
    </row>
    <row r="1898" ht="16.15" customHeight="1" spans="1:13">
      <c r="A1898" s="1">
        <v>1897</v>
      </c>
      <c r="B1898" s="1" t="s">
        <v>9</v>
      </c>
      <c r="C1898" s="1" t="s">
        <v>18</v>
      </c>
      <c r="D1898" s="1" t="s">
        <v>177</v>
      </c>
      <c r="E1898" s="5" t="s">
        <v>5406</v>
      </c>
      <c r="F1898" s="5" t="s">
        <v>5407</v>
      </c>
      <c r="G1898" s="5" t="s">
        <v>5408</v>
      </c>
      <c r="H1898" s="6">
        <v>169</v>
      </c>
      <c r="I1898" s="6">
        <v>199</v>
      </c>
      <c r="J1898" s="3">
        <v>5</v>
      </c>
      <c r="K1898" s="1">
        <v>1</v>
      </c>
      <c r="L1898" s="1">
        <v>5</v>
      </c>
      <c r="M1898" s="2">
        <v>845</v>
      </c>
    </row>
    <row r="1899" ht="16.15" customHeight="1" spans="1:13">
      <c r="A1899" s="1">
        <v>1898</v>
      </c>
      <c r="B1899" s="1" t="s">
        <v>9</v>
      </c>
      <c r="C1899" s="1" t="s">
        <v>18</v>
      </c>
      <c r="D1899" s="1" t="s">
        <v>177</v>
      </c>
      <c r="E1899" s="5" t="s">
        <v>5409</v>
      </c>
      <c r="F1899" s="5" t="s">
        <v>5410</v>
      </c>
      <c r="G1899" s="5" t="s">
        <v>5411</v>
      </c>
      <c r="H1899" s="6">
        <v>139.99</v>
      </c>
      <c r="I1899" s="6">
        <v>199.99</v>
      </c>
      <c r="J1899" s="3">
        <v>5</v>
      </c>
      <c r="K1899" s="1">
        <v>1</v>
      </c>
      <c r="L1899" s="1">
        <v>5</v>
      </c>
      <c r="M1899" s="2">
        <v>699.95</v>
      </c>
    </row>
    <row r="1900" ht="16.15" customHeight="1" spans="1:13">
      <c r="A1900" s="1">
        <v>1899</v>
      </c>
      <c r="B1900" s="1" t="s">
        <v>9</v>
      </c>
      <c r="C1900" s="1" t="s">
        <v>18</v>
      </c>
      <c r="D1900" s="1" t="s">
        <v>177</v>
      </c>
      <c r="E1900" s="5" t="s">
        <v>5412</v>
      </c>
      <c r="F1900" s="5" t="s">
        <v>5413</v>
      </c>
      <c r="G1900" s="5" t="s">
        <v>5414</v>
      </c>
      <c r="H1900" s="6">
        <v>35</v>
      </c>
      <c r="I1900" s="6"/>
      <c r="J1900" s="3" t="s">
        <v>261</v>
      </c>
      <c r="K1900" s="1">
        <v>10</v>
      </c>
      <c r="L1900" s="1">
        <v>50</v>
      </c>
      <c r="M1900" s="2">
        <v>1750</v>
      </c>
    </row>
    <row r="1901" ht="16.15" customHeight="1" spans="1:13">
      <c r="A1901" s="1">
        <v>1900</v>
      </c>
      <c r="B1901" s="1" t="s">
        <v>9</v>
      </c>
      <c r="C1901" s="1" t="s">
        <v>18</v>
      </c>
      <c r="D1901" s="1" t="s">
        <v>177</v>
      </c>
      <c r="E1901" s="5" t="s">
        <v>5415</v>
      </c>
      <c r="F1901" s="5" t="s">
        <v>5416</v>
      </c>
      <c r="G1901" s="5" t="s">
        <v>5417</v>
      </c>
      <c r="H1901" s="6">
        <v>158.99</v>
      </c>
      <c r="I1901" s="6"/>
      <c r="J1901" s="3" t="s">
        <v>241</v>
      </c>
      <c r="K1901" s="1">
        <v>43</v>
      </c>
      <c r="L1901" s="1">
        <v>210</v>
      </c>
      <c r="M1901" s="2">
        <v>33387.9</v>
      </c>
    </row>
    <row r="1902" ht="16.15" customHeight="1" spans="1:13">
      <c r="A1902" s="1">
        <v>1901</v>
      </c>
      <c r="B1902" s="1" t="s">
        <v>9</v>
      </c>
      <c r="C1902" s="1" t="s">
        <v>18</v>
      </c>
      <c r="D1902" s="1" t="s">
        <v>177</v>
      </c>
      <c r="E1902" s="5" t="s">
        <v>5418</v>
      </c>
      <c r="F1902" s="5" t="s">
        <v>5419</v>
      </c>
      <c r="G1902" s="5" t="s">
        <v>5420</v>
      </c>
      <c r="H1902" s="6">
        <v>114.14</v>
      </c>
      <c r="I1902" s="6"/>
      <c r="J1902" s="3" t="s">
        <v>301</v>
      </c>
      <c r="K1902" s="1">
        <v>248</v>
      </c>
      <c r="L1902" s="1">
        <v>1205</v>
      </c>
      <c r="M1902" s="2">
        <v>137538.7</v>
      </c>
    </row>
    <row r="1903" ht="16.15" customHeight="1" spans="1:13">
      <c r="A1903" s="1">
        <v>1902</v>
      </c>
      <c r="B1903" s="1" t="s">
        <v>9</v>
      </c>
      <c r="C1903" s="1" t="s">
        <v>18</v>
      </c>
      <c r="D1903" s="1" t="s">
        <v>177</v>
      </c>
      <c r="E1903" s="5" t="s">
        <v>5421</v>
      </c>
      <c r="F1903" s="5" t="s">
        <v>5422</v>
      </c>
      <c r="G1903" s="5" t="s">
        <v>5423</v>
      </c>
      <c r="H1903" s="6">
        <v>94.76</v>
      </c>
      <c r="I1903" s="6">
        <v>149</v>
      </c>
      <c r="J1903" s="3">
        <v>5</v>
      </c>
      <c r="K1903" s="1">
        <v>2</v>
      </c>
      <c r="L1903" s="1">
        <v>10</v>
      </c>
      <c r="M1903" s="2">
        <v>947.6</v>
      </c>
    </row>
    <row r="1904" ht="16.15" customHeight="1" spans="1:13">
      <c r="A1904" s="1">
        <v>1903</v>
      </c>
      <c r="B1904" s="1" t="s">
        <v>9</v>
      </c>
      <c r="C1904" s="1" t="s">
        <v>18</v>
      </c>
      <c r="D1904" s="1" t="s">
        <v>177</v>
      </c>
      <c r="E1904" s="5" t="s">
        <v>5424</v>
      </c>
      <c r="F1904" s="5" t="s">
        <v>5425</v>
      </c>
      <c r="G1904" s="5" t="s">
        <v>5426</v>
      </c>
      <c r="H1904" s="6">
        <v>239.99</v>
      </c>
      <c r="I1904" s="6">
        <v>299</v>
      </c>
      <c r="J1904" s="3" t="s">
        <v>213</v>
      </c>
      <c r="K1904" s="1">
        <v>19</v>
      </c>
      <c r="L1904" s="1">
        <v>90</v>
      </c>
      <c r="M1904" s="2">
        <v>21599.1</v>
      </c>
    </row>
    <row r="1905" ht="16.15" customHeight="1" spans="1:13">
      <c r="A1905" s="1">
        <v>1904</v>
      </c>
      <c r="B1905" s="1" t="s">
        <v>9</v>
      </c>
      <c r="C1905" s="1" t="s">
        <v>18</v>
      </c>
      <c r="D1905" s="1" t="s">
        <v>177</v>
      </c>
      <c r="E1905" s="5" t="s">
        <v>5427</v>
      </c>
      <c r="F1905" s="5" t="s">
        <v>5428</v>
      </c>
      <c r="G1905" s="5" t="s">
        <v>5429</v>
      </c>
      <c r="H1905" s="6">
        <v>24.99</v>
      </c>
      <c r="I1905" s="6">
        <v>39.99</v>
      </c>
      <c r="J1905" s="3" t="s">
        <v>275</v>
      </c>
      <c r="K1905" s="1">
        <v>51</v>
      </c>
      <c r="L1905" s="1">
        <v>250</v>
      </c>
      <c r="M1905" s="2">
        <v>6247.5</v>
      </c>
    </row>
    <row r="1906" ht="16.15" customHeight="1" spans="1:13">
      <c r="A1906" s="1">
        <v>1905</v>
      </c>
      <c r="B1906" s="1" t="s">
        <v>9</v>
      </c>
      <c r="C1906" s="1" t="s">
        <v>18</v>
      </c>
      <c r="D1906" s="1" t="s">
        <v>177</v>
      </c>
      <c r="E1906" s="5" t="s">
        <v>5430</v>
      </c>
      <c r="F1906" s="5" t="s">
        <v>5431</v>
      </c>
      <c r="G1906" s="5" t="s">
        <v>5432</v>
      </c>
      <c r="H1906" s="6">
        <v>24.84</v>
      </c>
      <c r="I1906" s="6">
        <v>29.84</v>
      </c>
      <c r="J1906" s="3">
        <v>5</v>
      </c>
      <c r="K1906" s="1">
        <v>16</v>
      </c>
      <c r="L1906" s="1">
        <v>80</v>
      </c>
      <c r="M1906" s="2">
        <v>1987.2</v>
      </c>
    </row>
    <row r="1907" ht="16.15" customHeight="1" spans="1:13">
      <c r="A1907" s="1">
        <v>1906</v>
      </c>
      <c r="B1907" s="1" t="s">
        <v>9</v>
      </c>
      <c r="C1907" s="1" t="s">
        <v>18</v>
      </c>
      <c r="D1907" s="1" t="s">
        <v>177</v>
      </c>
      <c r="E1907" s="5" t="s">
        <v>5433</v>
      </c>
      <c r="F1907" s="5" t="s">
        <v>5434</v>
      </c>
      <c r="G1907" s="5" t="s">
        <v>5435</v>
      </c>
      <c r="H1907" s="6">
        <v>98</v>
      </c>
      <c r="I1907" s="6"/>
      <c r="J1907" s="3" t="s">
        <v>398</v>
      </c>
      <c r="K1907" s="1">
        <v>160</v>
      </c>
      <c r="L1907" s="1">
        <v>780</v>
      </c>
      <c r="M1907" s="2">
        <v>76440</v>
      </c>
    </row>
    <row r="1908" ht="16.15" customHeight="1" spans="1:13">
      <c r="A1908" s="1">
        <v>1907</v>
      </c>
      <c r="B1908" s="1" t="s">
        <v>9</v>
      </c>
      <c r="C1908" s="1" t="s">
        <v>18</v>
      </c>
      <c r="D1908" s="1" t="s">
        <v>177</v>
      </c>
      <c r="E1908" s="5" t="s">
        <v>5436</v>
      </c>
      <c r="F1908" s="5" t="s">
        <v>5437</v>
      </c>
      <c r="G1908" s="5" t="s">
        <v>5438</v>
      </c>
      <c r="H1908" s="6">
        <v>499</v>
      </c>
      <c r="I1908" s="6">
        <v>700</v>
      </c>
      <c r="J1908" s="3" t="s">
        <v>261</v>
      </c>
      <c r="K1908" s="1">
        <v>10</v>
      </c>
      <c r="L1908" s="1">
        <v>50</v>
      </c>
      <c r="M1908" s="2">
        <v>24950</v>
      </c>
    </row>
    <row r="1909" ht="16.15" customHeight="1" spans="1:13">
      <c r="A1909" s="1">
        <v>1908</v>
      </c>
      <c r="B1909" s="1" t="s">
        <v>9</v>
      </c>
      <c r="C1909" s="1" t="s">
        <v>18</v>
      </c>
      <c r="D1909" s="1" t="s">
        <v>177</v>
      </c>
      <c r="E1909" s="5" t="s">
        <v>5439</v>
      </c>
      <c r="F1909" s="5" t="s">
        <v>5440</v>
      </c>
      <c r="G1909" s="5" t="s">
        <v>5441</v>
      </c>
      <c r="H1909" s="6">
        <v>88</v>
      </c>
      <c r="I1909" s="6">
        <v>118</v>
      </c>
      <c r="J1909" s="3">
        <v>5</v>
      </c>
      <c r="K1909" s="1">
        <v>1</v>
      </c>
      <c r="L1909" s="1">
        <v>5</v>
      </c>
      <c r="M1909" s="2">
        <v>440</v>
      </c>
    </row>
    <row r="1910" ht="16.15" customHeight="1" spans="1:13">
      <c r="A1910" s="1">
        <v>1909</v>
      </c>
      <c r="B1910" s="1" t="s">
        <v>9</v>
      </c>
      <c r="C1910" s="1" t="s">
        <v>18</v>
      </c>
      <c r="D1910" s="1" t="s">
        <v>177</v>
      </c>
      <c r="E1910" s="5" t="s">
        <v>5442</v>
      </c>
      <c r="F1910" s="5" t="s">
        <v>5443</v>
      </c>
      <c r="G1910" s="5" t="s">
        <v>5444</v>
      </c>
      <c r="H1910" s="6">
        <v>599</v>
      </c>
      <c r="I1910" s="6">
        <v>899</v>
      </c>
      <c r="J1910" s="3" t="s">
        <v>261</v>
      </c>
      <c r="K1910" s="1">
        <v>15</v>
      </c>
      <c r="L1910" s="1">
        <v>75</v>
      </c>
      <c r="M1910" s="2">
        <v>44925</v>
      </c>
    </row>
    <row r="1911" ht="16.15" customHeight="1" spans="1:13">
      <c r="A1911" s="1">
        <v>1910</v>
      </c>
      <c r="B1911" s="1" t="s">
        <v>9</v>
      </c>
      <c r="C1911" s="1" t="s">
        <v>18</v>
      </c>
      <c r="D1911" s="1" t="s">
        <v>177</v>
      </c>
      <c r="E1911" s="5" t="s">
        <v>5445</v>
      </c>
      <c r="F1911" s="5" t="s">
        <v>5446</v>
      </c>
      <c r="G1911" s="5" t="s">
        <v>5447</v>
      </c>
      <c r="H1911" s="6">
        <v>114.98</v>
      </c>
      <c r="I1911" s="6"/>
      <c r="J1911" s="3" t="s">
        <v>356</v>
      </c>
      <c r="K1911" s="1">
        <v>17</v>
      </c>
      <c r="L1911" s="1">
        <v>85</v>
      </c>
      <c r="M1911" s="2">
        <v>9773.3</v>
      </c>
    </row>
    <row r="1912" ht="16.15" customHeight="1" spans="1:13">
      <c r="A1912" s="1">
        <v>1911</v>
      </c>
      <c r="B1912" s="1" t="s">
        <v>9</v>
      </c>
      <c r="C1912" s="1" t="s">
        <v>18</v>
      </c>
      <c r="D1912" s="1" t="s">
        <v>177</v>
      </c>
      <c r="E1912" s="5" t="s">
        <v>5448</v>
      </c>
      <c r="F1912" s="5" t="s">
        <v>5449</v>
      </c>
      <c r="G1912" s="5" t="s">
        <v>5450</v>
      </c>
      <c r="H1912" s="6">
        <v>24.97</v>
      </c>
      <c r="I1912" s="6"/>
      <c r="J1912" s="3">
        <v>4</v>
      </c>
      <c r="K1912" s="1">
        <v>10</v>
      </c>
      <c r="L1912" s="1">
        <v>50</v>
      </c>
      <c r="M1912" s="2">
        <v>1248.5</v>
      </c>
    </row>
    <row r="1913" ht="16.15" customHeight="1" spans="1:13">
      <c r="A1913" s="1">
        <v>1912</v>
      </c>
      <c r="B1913" s="1" t="s">
        <v>9</v>
      </c>
      <c r="C1913" s="1" t="s">
        <v>18</v>
      </c>
      <c r="D1913" s="1" t="s">
        <v>177</v>
      </c>
      <c r="E1913" s="5" t="s">
        <v>5451</v>
      </c>
      <c r="F1913" s="5" t="s">
        <v>5452</v>
      </c>
      <c r="G1913" s="5" t="s">
        <v>5453</v>
      </c>
      <c r="H1913" s="6">
        <v>45.97</v>
      </c>
      <c r="I1913" s="6"/>
      <c r="J1913" s="3" t="s">
        <v>261</v>
      </c>
      <c r="K1913" s="1">
        <v>96</v>
      </c>
      <c r="L1913" s="1">
        <v>465</v>
      </c>
      <c r="M1913" s="2">
        <v>21376.05</v>
      </c>
    </row>
    <row r="1914" ht="16.15" customHeight="1" spans="1:13">
      <c r="A1914" s="1">
        <v>1913</v>
      </c>
      <c r="B1914" s="1" t="s">
        <v>9</v>
      </c>
      <c r="C1914" s="1" t="s">
        <v>18</v>
      </c>
      <c r="D1914" s="1" t="s">
        <v>177</v>
      </c>
      <c r="E1914" s="5" t="s">
        <v>5454</v>
      </c>
      <c r="F1914" s="5" t="s">
        <v>5455</v>
      </c>
      <c r="G1914" s="5" t="s">
        <v>5456</v>
      </c>
      <c r="H1914" s="6">
        <v>94</v>
      </c>
      <c r="I1914" s="6"/>
      <c r="J1914" s="3" t="s">
        <v>227</v>
      </c>
      <c r="K1914" s="1">
        <v>336</v>
      </c>
      <c r="L1914" s="1">
        <v>1635</v>
      </c>
      <c r="M1914" s="2">
        <v>153690</v>
      </c>
    </row>
    <row r="1915" ht="16.15" customHeight="1" spans="1:13">
      <c r="A1915" s="1">
        <v>1914</v>
      </c>
      <c r="B1915" s="1" t="s">
        <v>9</v>
      </c>
      <c r="C1915" s="1" t="s">
        <v>18</v>
      </c>
      <c r="D1915" s="1" t="s">
        <v>177</v>
      </c>
      <c r="E1915" s="5" t="s">
        <v>5457</v>
      </c>
      <c r="F1915" s="5" t="s">
        <v>5458</v>
      </c>
      <c r="G1915" s="5" t="s">
        <v>5459</v>
      </c>
      <c r="H1915" s="6">
        <v>89.99</v>
      </c>
      <c r="I1915" s="6"/>
      <c r="J1915" s="3" t="s">
        <v>275</v>
      </c>
      <c r="K1915" s="1">
        <v>167</v>
      </c>
      <c r="L1915" s="1">
        <v>810</v>
      </c>
      <c r="M1915" s="2">
        <v>72891.9</v>
      </c>
    </row>
    <row r="1916" ht="16.15" customHeight="1" spans="1:13">
      <c r="A1916" s="1">
        <v>1915</v>
      </c>
      <c r="B1916" s="1" t="s">
        <v>9</v>
      </c>
      <c r="C1916" s="1" t="s">
        <v>18</v>
      </c>
      <c r="D1916" s="1" t="s">
        <v>177</v>
      </c>
      <c r="E1916" s="5" t="s">
        <v>5460</v>
      </c>
      <c r="F1916" s="5" t="s">
        <v>5461</v>
      </c>
      <c r="G1916" s="5" t="s">
        <v>5462</v>
      </c>
      <c r="H1916" s="6">
        <v>19.97</v>
      </c>
      <c r="I1916" s="6">
        <v>29.99</v>
      </c>
      <c r="L1916" s="1">
        <v>0</v>
      </c>
      <c r="M1916" s="2">
        <v>0</v>
      </c>
    </row>
    <row r="1917" ht="16.15" customHeight="1" spans="1:13">
      <c r="A1917" s="1">
        <v>1916</v>
      </c>
      <c r="B1917" s="1" t="s">
        <v>9</v>
      </c>
      <c r="C1917" s="1" t="s">
        <v>18</v>
      </c>
      <c r="D1917" s="1" t="s">
        <v>177</v>
      </c>
      <c r="E1917" s="5" t="s">
        <v>5463</v>
      </c>
      <c r="F1917" s="5" t="s">
        <v>5464</v>
      </c>
      <c r="G1917" s="5" t="s">
        <v>5465</v>
      </c>
      <c r="H1917" s="6">
        <v>89.99</v>
      </c>
      <c r="I1917" s="6">
        <v>119.95</v>
      </c>
      <c r="J1917" s="3">
        <v>5</v>
      </c>
      <c r="K1917" s="1">
        <v>1</v>
      </c>
      <c r="L1917" s="1">
        <v>5</v>
      </c>
      <c r="M1917" s="2">
        <v>449.95</v>
      </c>
    </row>
    <row r="1918" ht="16.15" customHeight="1" spans="1:13">
      <c r="A1918" s="1">
        <v>1917</v>
      </c>
      <c r="B1918" s="1" t="s">
        <v>9</v>
      </c>
      <c r="C1918" s="1" t="s">
        <v>18</v>
      </c>
      <c r="D1918" s="1" t="s">
        <v>177</v>
      </c>
      <c r="E1918" s="5" t="s">
        <v>5466</v>
      </c>
      <c r="F1918" s="5" t="s">
        <v>5467</v>
      </c>
      <c r="G1918" s="5" t="s">
        <v>5468</v>
      </c>
      <c r="H1918" s="6">
        <v>59.99</v>
      </c>
      <c r="I1918" s="6"/>
      <c r="J1918" s="3" t="s">
        <v>301</v>
      </c>
      <c r="K1918" s="1">
        <v>64</v>
      </c>
      <c r="L1918" s="1">
        <v>310</v>
      </c>
      <c r="M1918" s="2">
        <v>18596.9</v>
      </c>
    </row>
    <row r="1919" ht="16.15" customHeight="1" spans="1:13">
      <c r="A1919" s="1">
        <v>1918</v>
      </c>
      <c r="B1919" s="1" t="s">
        <v>9</v>
      </c>
      <c r="C1919" s="1" t="s">
        <v>18</v>
      </c>
      <c r="D1919" s="1" t="s">
        <v>177</v>
      </c>
      <c r="E1919" s="5" t="s">
        <v>5469</v>
      </c>
      <c r="F1919" s="5" t="s">
        <v>5470</v>
      </c>
      <c r="G1919" s="5" t="s">
        <v>5471</v>
      </c>
      <c r="H1919" s="6">
        <v>89</v>
      </c>
      <c r="I1919" s="6">
        <v>119.99</v>
      </c>
      <c r="J1919" s="3" t="s">
        <v>241</v>
      </c>
      <c r="K1919" s="1">
        <v>23</v>
      </c>
      <c r="L1919" s="1">
        <v>110</v>
      </c>
      <c r="M1919" s="2">
        <v>9790</v>
      </c>
    </row>
    <row r="1920" ht="16.15" customHeight="1" spans="1:13">
      <c r="A1920" s="1">
        <v>1919</v>
      </c>
      <c r="B1920" s="1" t="s">
        <v>9</v>
      </c>
      <c r="C1920" s="1" t="s">
        <v>18</v>
      </c>
      <c r="D1920" s="1" t="s">
        <v>177</v>
      </c>
      <c r="E1920" s="5" t="s">
        <v>5472</v>
      </c>
      <c r="F1920" s="5" t="s">
        <v>5473</v>
      </c>
      <c r="G1920" s="5" t="s">
        <v>5474</v>
      </c>
      <c r="H1920" s="6">
        <v>268.99</v>
      </c>
      <c r="I1920" s="6"/>
      <c r="J1920" s="3" t="s">
        <v>241</v>
      </c>
      <c r="K1920" s="1">
        <v>15</v>
      </c>
      <c r="L1920" s="1">
        <v>75</v>
      </c>
      <c r="M1920" s="2">
        <v>20174.25</v>
      </c>
    </row>
    <row r="1921" ht="16.15" customHeight="1" spans="1:13">
      <c r="A1921" s="1">
        <v>1920</v>
      </c>
      <c r="B1921" s="1" t="s">
        <v>9</v>
      </c>
      <c r="C1921" s="1" t="s">
        <v>18</v>
      </c>
      <c r="D1921" s="1" t="s">
        <v>177</v>
      </c>
      <c r="E1921" s="5" t="s">
        <v>5475</v>
      </c>
      <c r="F1921" s="5" t="s">
        <v>5476</v>
      </c>
      <c r="G1921" s="5" t="s">
        <v>5477</v>
      </c>
      <c r="H1921" s="6">
        <v>98</v>
      </c>
      <c r="I1921" s="6"/>
      <c r="J1921" s="3" t="s">
        <v>227</v>
      </c>
      <c r="K1921" s="1">
        <v>582</v>
      </c>
      <c r="L1921" s="1">
        <v>2830</v>
      </c>
      <c r="M1921" s="2">
        <v>277340</v>
      </c>
    </row>
    <row r="1922" ht="16.15" customHeight="1" spans="1:13">
      <c r="A1922" s="1">
        <v>1921</v>
      </c>
      <c r="B1922" s="1" t="s">
        <v>9</v>
      </c>
      <c r="C1922" s="1" t="s">
        <v>72</v>
      </c>
      <c r="D1922" s="1" t="s">
        <v>178</v>
      </c>
      <c r="E1922" s="5" t="s">
        <v>5478</v>
      </c>
      <c r="F1922" s="5" t="s">
        <v>5479</v>
      </c>
      <c r="G1922" s="5" t="s">
        <v>5480</v>
      </c>
      <c r="H1922" s="6">
        <v>65</v>
      </c>
      <c r="I1922" s="6"/>
      <c r="J1922" s="3" t="s">
        <v>311</v>
      </c>
      <c r="K1922" s="1">
        <v>43</v>
      </c>
      <c r="L1922" s="1">
        <v>210</v>
      </c>
      <c r="M1922" s="2">
        <v>13650</v>
      </c>
    </row>
    <row r="1923" ht="16.15" customHeight="1" spans="1:13">
      <c r="A1923" s="1">
        <v>1922</v>
      </c>
      <c r="B1923" s="1" t="s">
        <v>9</v>
      </c>
      <c r="C1923" s="1" t="s">
        <v>72</v>
      </c>
      <c r="D1923" s="1" t="s">
        <v>178</v>
      </c>
      <c r="E1923" s="5" t="s">
        <v>5481</v>
      </c>
      <c r="F1923" s="5" t="s">
        <v>5482</v>
      </c>
      <c r="G1923" s="5" t="s">
        <v>5483</v>
      </c>
      <c r="H1923" s="6">
        <v>93.6</v>
      </c>
      <c r="I1923" s="6"/>
      <c r="L1923" s="1">
        <v>0</v>
      </c>
      <c r="M1923" s="2">
        <v>0</v>
      </c>
    </row>
    <row r="1924" ht="16.15" customHeight="1" spans="1:13">
      <c r="A1924" s="1">
        <v>1923</v>
      </c>
      <c r="B1924" s="1" t="s">
        <v>9</v>
      </c>
      <c r="C1924" s="1" t="s">
        <v>72</v>
      </c>
      <c r="D1924" s="1" t="s">
        <v>178</v>
      </c>
      <c r="E1924" s="5" t="s">
        <v>5484</v>
      </c>
      <c r="F1924" s="5" t="s">
        <v>5485</v>
      </c>
      <c r="G1924" s="5" t="s">
        <v>5486</v>
      </c>
      <c r="H1924" s="6">
        <v>97.41</v>
      </c>
      <c r="I1924" s="6"/>
      <c r="L1924" s="1">
        <v>0</v>
      </c>
      <c r="M1924" s="2">
        <v>0</v>
      </c>
    </row>
    <row r="1925" ht="16.15" customHeight="1" spans="1:13">
      <c r="A1925" s="1">
        <v>1924</v>
      </c>
      <c r="B1925" s="1" t="s">
        <v>9</v>
      </c>
      <c r="C1925" s="1" t="s">
        <v>72</v>
      </c>
      <c r="D1925" s="1" t="s">
        <v>178</v>
      </c>
      <c r="E1925" s="5" t="s">
        <v>5487</v>
      </c>
      <c r="F1925" s="5" t="s">
        <v>5488</v>
      </c>
      <c r="G1925" s="5" t="s">
        <v>5489</v>
      </c>
      <c r="H1925" s="6">
        <v>139.99</v>
      </c>
      <c r="I1925" s="6"/>
      <c r="L1925" s="1">
        <v>0</v>
      </c>
      <c r="M1925" s="2">
        <v>0</v>
      </c>
    </row>
    <row r="1926" ht="16.15" customHeight="1" spans="1:13">
      <c r="A1926" s="1">
        <v>1925</v>
      </c>
      <c r="B1926" s="1" t="s">
        <v>9</v>
      </c>
      <c r="C1926" s="1" t="s">
        <v>72</v>
      </c>
      <c r="D1926" s="1" t="s">
        <v>178</v>
      </c>
      <c r="E1926" s="5" t="s">
        <v>5490</v>
      </c>
      <c r="F1926" s="5" t="s">
        <v>5491</v>
      </c>
      <c r="G1926" s="5" t="s">
        <v>5492</v>
      </c>
      <c r="H1926" s="6">
        <v>61</v>
      </c>
      <c r="I1926" s="6"/>
      <c r="J1926" s="3" t="s">
        <v>356</v>
      </c>
      <c r="K1926" s="1">
        <v>13</v>
      </c>
      <c r="L1926" s="1">
        <v>65</v>
      </c>
      <c r="M1926" s="2">
        <v>3965</v>
      </c>
    </row>
    <row r="1927" ht="16.15" customHeight="1" spans="1:13">
      <c r="A1927" s="1">
        <v>1926</v>
      </c>
      <c r="B1927" s="1" t="s">
        <v>9</v>
      </c>
      <c r="C1927" s="1" t="s">
        <v>72</v>
      </c>
      <c r="D1927" s="1" t="s">
        <v>178</v>
      </c>
      <c r="E1927" s="5" t="s">
        <v>5493</v>
      </c>
      <c r="F1927" s="5" t="s">
        <v>5494</v>
      </c>
      <c r="G1927" s="5" t="s">
        <v>5495</v>
      </c>
      <c r="H1927" s="6">
        <v>39.96</v>
      </c>
      <c r="I1927" s="6"/>
      <c r="J1927" s="3" t="s">
        <v>311</v>
      </c>
      <c r="K1927" s="1">
        <v>240</v>
      </c>
      <c r="L1927" s="1">
        <v>1165</v>
      </c>
      <c r="M1927" s="2">
        <v>46553.4</v>
      </c>
    </row>
    <row r="1928" ht="16.15" customHeight="1" spans="1:13">
      <c r="A1928" s="1">
        <v>1927</v>
      </c>
      <c r="B1928" s="1" t="s">
        <v>9</v>
      </c>
      <c r="C1928" s="1" t="s">
        <v>72</v>
      </c>
      <c r="D1928" s="1" t="s">
        <v>178</v>
      </c>
      <c r="E1928" s="5" t="s">
        <v>5496</v>
      </c>
      <c r="F1928" s="5" t="s">
        <v>5497</v>
      </c>
      <c r="G1928" s="5" t="s">
        <v>5495</v>
      </c>
      <c r="H1928" s="6">
        <v>72.35</v>
      </c>
      <c r="I1928" s="6"/>
      <c r="J1928" s="3" t="s">
        <v>227</v>
      </c>
      <c r="K1928" s="1">
        <v>247</v>
      </c>
      <c r="L1928" s="1">
        <v>1200</v>
      </c>
      <c r="M1928" s="2">
        <v>86820</v>
      </c>
    </row>
    <row r="1929" ht="16.15" customHeight="1" spans="1:13">
      <c r="A1929" s="1">
        <v>1928</v>
      </c>
      <c r="B1929" s="1" t="s">
        <v>9</v>
      </c>
      <c r="C1929" s="1" t="s">
        <v>72</v>
      </c>
      <c r="D1929" s="1" t="s">
        <v>178</v>
      </c>
      <c r="E1929" s="5" t="s">
        <v>5498</v>
      </c>
      <c r="F1929" s="5" t="s">
        <v>5499</v>
      </c>
      <c r="G1929" s="5" t="s">
        <v>5500</v>
      </c>
      <c r="H1929" s="6">
        <v>24.84</v>
      </c>
      <c r="I1929" s="6">
        <v>29.76</v>
      </c>
      <c r="J1929" s="3" t="s">
        <v>227</v>
      </c>
      <c r="K1929" s="1">
        <v>74</v>
      </c>
      <c r="L1929" s="1">
        <v>360</v>
      </c>
      <c r="M1929" s="2">
        <v>8942.4</v>
      </c>
    </row>
    <row r="1930" ht="16.15" customHeight="1" spans="1:13">
      <c r="A1930" s="1">
        <v>1929</v>
      </c>
      <c r="B1930" s="1" t="s">
        <v>9</v>
      </c>
      <c r="C1930" s="1" t="s">
        <v>72</v>
      </c>
      <c r="D1930" s="1" t="s">
        <v>178</v>
      </c>
      <c r="E1930" s="5" t="s">
        <v>5501</v>
      </c>
      <c r="F1930" s="5" t="s">
        <v>5502</v>
      </c>
      <c r="G1930" s="5" t="s">
        <v>5503</v>
      </c>
      <c r="H1930" s="6">
        <v>54</v>
      </c>
      <c r="I1930" s="6"/>
      <c r="J1930" s="3" t="s">
        <v>301</v>
      </c>
      <c r="K1930" s="1">
        <v>10</v>
      </c>
      <c r="L1930" s="1">
        <v>50</v>
      </c>
      <c r="M1930" s="2">
        <v>2700</v>
      </c>
    </row>
    <row r="1931" ht="16.15" customHeight="1" spans="1:13">
      <c r="A1931" s="1">
        <v>1930</v>
      </c>
      <c r="B1931" s="1" t="s">
        <v>9</v>
      </c>
      <c r="C1931" s="1" t="s">
        <v>72</v>
      </c>
      <c r="D1931" s="1" t="s">
        <v>178</v>
      </c>
      <c r="E1931" s="5" t="s">
        <v>5504</v>
      </c>
      <c r="F1931" s="5" t="s">
        <v>5505</v>
      </c>
      <c r="G1931" s="5" t="s">
        <v>5506</v>
      </c>
      <c r="H1931" s="6">
        <v>69.99</v>
      </c>
      <c r="I1931" s="6"/>
      <c r="J1931" s="3" t="s">
        <v>227</v>
      </c>
      <c r="K1931" s="1">
        <v>38</v>
      </c>
      <c r="L1931" s="1">
        <v>185</v>
      </c>
      <c r="M1931" s="2">
        <v>12948.15</v>
      </c>
    </row>
    <row r="1932" ht="16.15" customHeight="1" spans="1:13">
      <c r="A1932" s="1">
        <v>1931</v>
      </c>
      <c r="B1932" s="1" t="s">
        <v>9</v>
      </c>
      <c r="C1932" s="1" t="s">
        <v>72</v>
      </c>
      <c r="D1932" s="1" t="s">
        <v>178</v>
      </c>
      <c r="E1932" s="5" t="s">
        <v>5507</v>
      </c>
      <c r="F1932" s="5" t="s">
        <v>5508</v>
      </c>
      <c r="G1932" s="5" t="s">
        <v>5509</v>
      </c>
      <c r="H1932" s="6">
        <v>34.96</v>
      </c>
      <c r="I1932" s="6"/>
      <c r="J1932" s="3" t="s">
        <v>297</v>
      </c>
      <c r="K1932" s="1">
        <v>9</v>
      </c>
      <c r="L1932" s="1">
        <v>45</v>
      </c>
      <c r="M1932" s="2">
        <v>1573.2</v>
      </c>
    </row>
    <row r="1933" ht="16.15" customHeight="1" spans="1:13">
      <c r="A1933" s="1">
        <v>1932</v>
      </c>
      <c r="B1933" s="1" t="s">
        <v>9</v>
      </c>
      <c r="C1933" s="1" t="s">
        <v>72</v>
      </c>
      <c r="D1933" s="1" t="s">
        <v>178</v>
      </c>
      <c r="E1933" s="5" t="s">
        <v>5510</v>
      </c>
      <c r="F1933" s="5" t="s">
        <v>5511</v>
      </c>
      <c r="G1933" s="5" t="s">
        <v>5512</v>
      </c>
      <c r="H1933" s="6">
        <v>39.99</v>
      </c>
      <c r="I1933" s="6"/>
      <c r="J1933" s="3" t="s">
        <v>217</v>
      </c>
      <c r="K1933" s="1">
        <v>25</v>
      </c>
      <c r="L1933" s="1">
        <v>120</v>
      </c>
      <c r="M1933" s="2">
        <v>4798.8</v>
      </c>
    </row>
    <row r="1934" ht="16.15" customHeight="1" spans="1:13">
      <c r="A1934" s="1">
        <v>1933</v>
      </c>
      <c r="B1934" s="1" t="s">
        <v>9</v>
      </c>
      <c r="C1934" s="1" t="s">
        <v>72</v>
      </c>
      <c r="D1934" s="1" t="s">
        <v>178</v>
      </c>
      <c r="E1934" s="5" t="s">
        <v>5513</v>
      </c>
      <c r="F1934" s="5" t="s">
        <v>5514</v>
      </c>
      <c r="G1934" s="5" t="s">
        <v>5515</v>
      </c>
      <c r="H1934" s="6">
        <v>9.98</v>
      </c>
      <c r="I1934" s="6"/>
      <c r="J1934" s="3" t="s">
        <v>227</v>
      </c>
      <c r="K1934" s="1">
        <v>174</v>
      </c>
      <c r="L1934" s="1">
        <v>845</v>
      </c>
      <c r="M1934" s="2">
        <v>8433.1</v>
      </c>
    </row>
    <row r="1935" ht="16.15" customHeight="1" spans="1:13">
      <c r="A1935" s="1">
        <v>1934</v>
      </c>
      <c r="B1935" s="1" t="s">
        <v>9</v>
      </c>
      <c r="C1935" s="1" t="s">
        <v>72</v>
      </c>
      <c r="D1935" s="1" t="s">
        <v>178</v>
      </c>
      <c r="E1935" s="5" t="s">
        <v>5516</v>
      </c>
      <c r="F1935" s="5" t="s">
        <v>5517</v>
      </c>
      <c r="G1935" s="5" t="s">
        <v>5518</v>
      </c>
      <c r="H1935" s="6">
        <v>27.29</v>
      </c>
      <c r="I1935" s="6"/>
      <c r="J1935" s="3" t="s">
        <v>241</v>
      </c>
      <c r="L1935" s="1">
        <v>0</v>
      </c>
      <c r="M1935" s="2">
        <v>0</v>
      </c>
    </row>
    <row r="1936" ht="16.15" customHeight="1" spans="1:13">
      <c r="A1936" s="1">
        <v>1935</v>
      </c>
      <c r="B1936" s="1" t="s">
        <v>9</v>
      </c>
      <c r="C1936" s="1" t="s">
        <v>72</v>
      </c>
      <c r="D1936" s="1" t="s">
        <v>178</v>
      </c>
      <c r="E1936" s="5" t="s">
        <v>5519</v>
      </c>
      <c r="F1936" s="5" t="s">
        <v>5520</v>
      </c>
      <c r="G1936" s="5" t="s">
        <v>5521</v>
      </c>
      <c r="H1936" s="6">
        <v>20.64</v>
      </c>
      <c r="I1936" s="6">
        <v>33.95</v>
      </c>
      <c r="J1936" s="3">
        <v>4</v>
      </c>
      <c r="K1936" s="1">
        <v>25</v>
      </c>
      <c r="L1936" s="1">
        <v>120</v>
      </c>
      <c r="M1936" s="2">
        <v>2476.8</v>
      </c>
    </row>
    <row r="1937" ht="16.15" customHeight="1" spans="1:13">
      <c r="A1937" s="1">
        <v>1936</v>
      </c>
      <c r="B1937" s="1" t="s">
        <v>9</v>
      </c>
      <c r="C1937" s="1" t="s">
        <v>72</v>
      </c>
      <c r="D1937" s="1" t="s">
        <v>178</v>
      </c>
      <c r="E1937" s="5" t="s">
        <v>5522</v>
      </c>
      <c r="F1937" s="5" t="s">
        <v>5523</v>
      </c>
      <c r="G1937" s="5" t="s">
        <v>5524</v>
      </c>
      <c r="H1937" s="6">
        <v>16.92</v>
      </c>
      <c r="I1937" s="6">
        <v>19.95</v>
      </c>
      <c r="J1937" s="3" t="s">
        <v>398</v>
      </c>
      <c r="K1937" s="1">
        <v>4</v>
      </c>
      <c r="L1937" s="1">
        <v>20</v>
      </c>
      <c r="M1937" s="2">
        <v>338.4</v>
      </c>
    </row>
    <row r="1938" ht="16.15" customHeight="1" spans="1:13">
      <c r="A1938" s="1">
        <v>1937</v>
      </c>
      <c r="B1938" s="1" t="s">
        <v>9</v>
      </c>
      <c r="C1938" s="1" t="s">
        <v>72</v>
      </c>
      <c r="D1938" s="1" t="s">
        <v>178</v>
      </c>
      <c r="E1938" s="5" t="s">
        <v>5525</v>
      </c>
      <c r="F1938" s="5" t="s">
        <v>5526</v>
      </c>
      <c r="G1938" s="5" t="s">
        <v>5527</v>
      </c>
      <c r="H1938" s="6">
        <v>33.21</v>
      </c>
      <c r="I1938" s="6">
        <v>42.42</v>
      </c>
      <c r="J1938" s="3" t="s">
        <v>398</v>
      </c>
      <c r="K1938" s="1">
        <v>30</v>
      </c>
      <c r="L1938" s="1">
        <v>145</v>
      </c>
      <c r="M1938" s="2">
        <v>4815.45</v>
      </c>
    </row>
    <row r="1939" ht="16.15" customHeight="1" spans="1:13">
      <c r="A1939" s="1">
        <v>1938</v>
      </c>
      <c r="B1939" s="1" t="s">
        <v>9</v>
      </c>
      <c r="C1939" s="1" t="s">
        <v>72</v>
      </c>
      <c r="D1939" s="1" t="s">
        <v>178</v>
      </c>
      <c r="E1939" s="5" t="s">
        <v>5528</v>
      </c>
      <c r="F1939" s="5" t="s">
        <v>5529</v>
      </c>
      <c r="G1939" s="5" t="s">
        <v>5530</v>
      </c>
      <c r="H1939" s="6">
        <v>49.99</v>
      </c>
      <c r="I1939" s="6"/>
      <c r="J1939" s="3" t="s">
        <v>245</v>
      </c>
      <c r="K1939" s="1">
        <v>105</v>
      </c>
      <c r="L1939" s="1">
        <v>510</v>
      </c>
      <c r="M1939" s="2">
        <v>25494.9</v>
      </c>
    </row>
    <row r="1940" ht="16.15" customHeight="1" spans="1:13">
      <c r="A1940" s="1">
        <v>1939</v>
      </c>
      <c r="B1940" s="1" t="s">
        <v>9</v>
      </c>
      <c r="C1940" s="1" t="s">
        <v>72</v>
      </c>
      <c r="D1940" s="1" t="s">
        <v>178</v>
      </c>
      <c r="E1940" s="5" t="s">
        <v>5531</v>
      </c>
      <c r="F1940" s="5" t="s">
        <v>5532</v>
      </c>
      <c r="G1940" s="5" t="s">
        <v>5533</v>
      </c>
      <c r="H1940" s="6">
        <v>49.96</v>
      </c>
      <c r="I1940" s="6"/>
      <c r="J1940" s="3" t="s">
        <v>311</v>
      </c>
      <c r="K1940" s="1">
        <v>9</v>
      </c>
      <c r="L1940" s="1">
        <v>45</v>
      </c>
      <c r="M1940" s="2">
        <v>2248.2</v>
      </c>
    </row>
    <row r="1941" ht="16.15" customHeight="1" spans="1:13">
      <c r="A1941" s="1">
        <v>1940</v>
      </c>
      <c r="B1941" s="1" t="s">
        <v>9</v>
      </c>
      <c r="C1941" s="1" t="s">
        <v>72</v>
      </c>
      <c r="D1941" s="1" t="s">
        <v>178</v>
      </c>
      <c r="E1941" s="5" t="s">
        <v>5534</v>
      </c>
      <c r="F1941" s="5" t="s">
        <v>5535</v>
      </c>
      <c r="G1941" s="5" t="s">
        <v>5536</v>
      </c>
      <c r="H1941" s="6">
        <v>17.56</v>
      </c>
      <c r="I1941" s="6">
        <v>27.94</v>
      </c>
      <c r="J1941" s="3" t="s">
        <v>301</v>
      </c>
      <c r="K1941" s="1">
        <v>18</v>
      </c>
      <c r="L1941" s="1">
        <v>90</v>
      </c>
      <c r="M1941" s="2">
        <v>1580.4</v>
      </c>
    </row>
    <row r="1942" ht="16.15" customHeight="1" spans="1:13">
      <c r="A1942" s="1">
        <v>1941</v>
      </c>
      <c r="B1942" s="1" t="s">
        <v>9</v>
      </c>
      <c r="C1942" s="1" t="s">
        <v>72</v>
      </c>
      <c r="D1942" s="1" t="s">
        <v>178</v>
      </c>
      <c r="E1942" s="5" t="s">
        <v>5537</v>
      </c>
      <c r="F1942" s="5" t="s">
        <v>5538</v>
      </c>
      <c r="G1942" s="5" t="s">
        <v>5539</v>
      </c>
      <c r="H1942" s="6">
        <v>39</v>
      </c>
      <c r="I1942" s="6">
        <v>85</v>
      </c>
      <c r="L1942" s="1">
        <v>0</v>
      </c>
      <c r="M1942" s="2">
        <v>0</v>
      </c>
    </row>
    <row r="1943" ht="16.15" customHeight="1" spans="1:13">
      <c r="A1943" s="1">
        <v>1942</v>
      </c>
      <c r="B1943" s="1" t="s">
        <v>9</v>
      </c>
      <c r="C1943" s="1" t="s">
        <v>72</v>
      </c>
      <c r="D1943" s="1" t="s">
        <v>178</v>
      </c>
      <c r="E1943" s="5" t="s">
        <v>5540</v>
      </c>
      <c r="F1943" s="5" t="s">
        <v>5541</v>
      </c>
      <c r="G1943" s="5" t="s">
        <v>5542</v>
      </c>
      <c r="H1943" s="6">
        <v>34.98</v>
      </c>
      <c r="I1943" s="6"/>
      <c r="J1943" s="3" t="s">
        <v>488</v>
      </c>
      <c r="K1943" s="1">
        <v>30</v>
      </c>
      <c r="L1943" s="1">
        <v>145</v>
      </c>
      <c r="M1943" s="2">
        <v>5072.1</v>
      </c>
    </row>
    <row r="1944" ht="16.15" customHeight="1" spans="1:13">
      <c r="A1944" s="1">
        <v>1943</v>
      </c>
      <c r="B1944" s="1" t="s">
        <v>9</v>
      </c>
      <c r="C1944" s="1" t="s">
        <v>72</v>
      </c>
      <c r="D1944" s="1" t="s">
        <v>178</v>
      </c>
      <c r="E1944" s="5" t="s">
        <v>5543</v>
      </c>
      <c r="F1944" s="5" t="s">
        <v>5544</v>
      </c>
      <c r="G1944" s="5" t="s">
        <v>5545</v>
      </c>
      <c r="H1944" s="6">
        <v>32.45</v>
      </c>
      <c r="I1944" s="6"/>
      <c r="J1944" s="3">
        <v>5</v>
      </c>
      <c r="K1944" s="1">
        <v>3</v>
      </c>
      <c r="L1944" s="1">
        <v>15</v>
      </c>
      <c r="M1944" s="2">
        <v>486.75</v>
      </c>
    </row>
    <row r="1945" ht="16.15" customHeight="1" spans="1:13">
      <c r="A1945" s="1">
        <v>1944</v>
      </c>
      <c r="B1945" s="1" t="s">
        <v>9</v>
      </c>
      <c r="C1945" s="1" t="s">
        <v>72</v>
      </c>
      <c r="D1945" s="1" t="s">
        <v>178</v>
      </c>
      <c r="E1945" s="5" t="s">
        <v>5546</v>
      </c>
      <c r="F1945" s="5" t="s">
        <v>5547</v>
      </c>
      <c r="G1945" s="5" t="s">
        <v>5548</v>
      </c>
      <c r="H1945" s="6">
        <v>17.76</v>
      </c>
      <c r="I1945" s="6">
        <v>30.41</v>
      </c>
      <c r="J1945" s="3" t="s">
        <v>297</v>
      </c>
      <c r="K1945" s="1">
        <v>25</v>
      </c>
      <c r="L1945" s="1">
        <v>120</v>
      </c>
      <c r="M1945" s="2">
        <v>2131.2</v>
      </c>
    </row>
    <row r="1946" ht="16.15" customHeight="1" spans="1:13">
      <c r="A1946" s="1">
        <v>1945</v>
      </c>
      <c r="B1946" s="1" t="s">
        <v>9</v>
      </c>
      <c r="C1946" s="1" t="s">
        <v>72</v>
      </c>
      <c r="D1946" s="1" t="s">
        <v>178</v>
      </c>
      <c r="E1946" s="5" t="s">
        <v>5549</v>
      </c>
      <c r="F1946" s="5" t="s">
        <v>5550</v>
      </c>
      <c r="G1946" s="5" t="s">
        <v>5551</v>
      </c>
      <c r="H1946" s="6">
        <v>29.87</v>
      </c>
      <c r="I1946" s="6">
        <v>49.99</v>
      </c>
      <c r="J1946" s="3" t="s">
        <v>488</v>
      </c>
      <c r="K1946" s="1">
        <v>8</v>
      </c>
      <c r="L1946" s="1">
        <v>40</v>
      </c>
      <c r="M1946" s="2">
        <v>1194.8</v>
      </c>
    </row>
    <row r="1947" ht="16.15" customHeight="1" spans="1:13">
      <c r="A1947" s="1">
        <v>1946</v>
      </c>
      <c r="B1947" s="1" t="s">
        <v>9</v>
      </c>
      <c r="C1947" s="1" t="s">
        <v>72</v>
      </c>
      <c r="D1947" s="1" t="s">
        <v>178</v>
      </c>
      <c r="E1947" s="5" t="s">
        <v>5552</v>
      </c>
      <c r="F1947" s="5" t="s">
        <v>5553</v>
      </c>
      <c r="G1947" s="5" t="s">
        <v>5554</v>
      </c>
      <c r="H1947" s="6">
        <v>79.95</v>
      </c>
      <c r="I1947" s="6"/>
      <c r="J1947" s="3" t="s">
        <v>241</v>
      </c>
      <c r="K1947" s="1">
        <v>54</v>
      </c>
      <c r="L1947" s="1">
        <v>265</v>
      </c>
      <c r="M1947" s="2">
        <v>21186.75</v>
      </c>
    </row>
    <row r="1948" ht="16.15" customHeight="1" spans="1:13">
      <c r="A1948" s="1">
        <v>1947</v>
      </c>
      <c r="B1948" s="1" t="s">
        <v>9</v>
      </c>
      <c r="C1948" s="1" t="s">
        <v>72</v>
      </c>
      <c r="D1948" s="1" t="s">
        <v>178</v>
      </c>
      <c r="E1948" s="5" t="s">
        <v>5555</v>
      </c>
      <c r="F1948" s="5" t="s">
        <v>5556</v>
      </c>
      <c r="G1948" s="5" t="s">
        <v>5557</v>
      </c>
      <c r="H1948" s="6">
        <v>69.95</v>
      </c>
      <c r="I1948" s="6"/>
      <c r="J1948" s="3" t="s">
        <v>261</v>
      </c>
      <c r="K1948" s="1">
        <v>80</v>
      </c>
      <c r="L1948" s="1">
        <v>390</v>
      </c>
      <c r="M1948" s="2">
        <v>27280.5</v>
      </c>
    </row>
    <row r="1949" ht="16.15" customHeight="1" spans="1:13">
      <c r="A1949" s="1">
        <v>1948</v>
      </c>
      <c r="B1949" s="1" t="s">
        <v>9</v>
      </c>
      <c r="C1949" s="1" t="s">
        <v>72</v>
      </c>
      <c r="D1949" s="1" t="s">
        <v>178</v>
      </c>
      <c r="E1949" s="5" t="s">
        <v>5558</v>
      </c>
      <c r="F1949" s="5" t="s">
        <v>5559</v>
      </c>
      <c r="G1949" s="5" t="s">
        <v>5560</v>
      </c>
      <c r="H1949" s="6">
        <v>20.64</v>
      </c>
      <c r="I1949" s="6"/>
      <c r="J1949" s="3" t="s">
        <v>261</v>
      </c>
      <c r="K1949" s="1">
        <v>43</v>
      </c>
      <c r="L1949" s="1">
        <v>210</v>
      </c>
      <c r="M1949" s="2">
        <v>4334.4</v>
      </c>
    </row>
    <row r="1950" ht="16.15" customHeight="1" spans="1:13">
      <c r="A1950" s="1">
        <v>1949</v>
      </c>
      <c r="B1950" s="1" t="s">
        <v>9</v>
      </c>
      <c r="C1950" s="1" t="s">
        <v>72</v>
      </c>
      <c r="D1950" s="1" t="s">
        <v>178</v>
      </c>
      <c r="E1950" s="5" t="s">
        <v>5561</v>
      </c>
      <c r="F1950" s="5" t="s">
        <v>5562</v>
      </c>
      <c r="G1950" s="5" t="s">
        <v>5563</v>
      </c>
      <c r="H1950" s="6">
        <v>28.98</v>
      </c>
      <c r="I1950" s="6"/>
      <c r="J1950" s="3" t="s">
        <v>1029</v>
      </c>
      <c r="K1950" s="1">
        <v>11</v>
      </c>
      <c r="L1950" s="1">
        <v>55</v>
      </c>
      <c r="M1950" s="2">
        <v>1593.9</v>
      </c>
    </row>
    <row r="1951" ht="16.15" customHeight="1" spans="1:13">
      <c r="A1951" s="1">
        <v>1950</v>
      </c>
      <c r="B1951" s="1" t="s">
        <v>9</v>
      </c>
      <c r="C1951" s="1" t="s">
        <v>72</v>
      </c>
      <c r="D1951" s="1" t="s">
        <v>178</v>
      </c>
      <c r="E1951" s="5" t="s">
        <v>5564</v>
      </c>
      <c r="F1951" s="5" t="s">
        <v>5565</v>
      </c>
      <c r="G1951" s="5" t="s">
        <v>5566</v>
      </c>
      <c r="H1951" s="6">
        <v>39.99</v>
      </c>
      <c r="I1951" s="6"/>
      <c r="L1951" s="1">
        <v>0</v>
      </c>
      <c r="M1951" s="2">
        <v>0</v>
      </c>
    </row>
    <row r="1952" ht="16.15" customHeight="1" spans="1:13">
      <c r="A1952" s="1">
        <v>1951</v>
      </c>
      <c r="B1952" s="1" t="s">
        <v>9</v>
      </c>
      <c r="C1952" s="1" t="s">
        <v>90</v>
      </c>
      <c r="D1952" s="1" t="s">
        <v>179</v>
      </c>
      <c r="E1952" s="5" t="s">
        <v>5567</v>
      </c>
      <c r="F1952" s="5" t="s">
        <v>5568</v>
      </c>
      <c r="G1952" s="5" t="s">
        <v>5569</v>
      </c>
      <c r="H1952" s="6">
        <v>2.99</v>
      </c>
      <c r="I1952" s="6">
        <v>17.99</v>
      </c>
      <c r="L1952" s="1">
        <v>0</v>
      </c>
      <c r="M1952" s="2">
        <v>0</v>
      </c>
    </row>
    <row r="1953" ht="16.15" customHeight="1" spans="1:13">
      <c r="A1953" s="1">
        <v>1952</v>
      </c>
      <c r="B1953" s="1" t="s">
        <v>9</v>
      </c>
      <c r="C1953" s="1" t="s">
        <v>90</v>
      </c>
      <c r="D1953" s="1" t="s">
        <v>179</v>
      </c>
      <c r="E1953" s="5" t="s">
        <v>5570</v>
      </c>
      <c r="F1953" s="5" t="s">
        <v>5571</v>
      </c>
      <c r="G1953" s="5" t="s">
        <v>5572</v>
      </c>
      <c r="H1953" s="6">
        <v>24.98</v>
      </c>
      <c r="I1953" s="6"/>
      <c r="J1953" s="3" t="s">
        <v>414</v>
      </c>
      <c r="K1953" s="1">
        <v>63</v>
      </c>
      <c r="L1953" s="1">
        <v>305</v>
      </c>
      <c r="M1953" s="2">
        <v>7618.9</v>
      </c>
    </row>
    <row r="1954" ht="16.15" customHeight="1" spans="1:13">
      <c r="A1954" s="1">
        <v>1953</v>
      </c>
      <c r="B1954" s="1" t="s">
        <v>9</v>
      </c>
      <c r="C1954" s="1" t="s">
        <v>90</v>
      </c>
      <c r="D1954" s="1" t="s">
        <v>179</v>
      </c>
      <c r="E1954" s="5" t="s">
        <v>5573</v>
      </c>
      <c r="F1954" s="5" t="s">
        <v>5574</v>
      </c>
      <c r="G1954" s="5" t="s">
        <v>5575</v>
      </c>
      <c r="H1954" s="6">
        <v>10.96</v>
      </c>
      <c r="I1954" s="6"/>
      <c r="J1954" s="3" t="s">
        <v>275</v>
      </c>
      <c r="K1954" s="1">
        <v>164</v>
      </c>
      <c r="L1954" s="1">
        <v>795</v>
      </c>
      <c r="M1954" s="2">
        <v>8713.2</v>
      </c>
    </row>
    <row r="1955" ht="16.15" customHeight="1" spans="1:13">
      <c r="A1955" s="1">
        <v>1954</v>
      </c>
      <c r="B1955" s="1" t="s">
        <v>9</v>
      </c>
      <c r="C1955" s="1" t="s">
        <v>90</v>
      </c>
      <c r="D1955" s="1" t="s">
        <v>179</v>
      </c>
      <c r="E1955" s="5" t="s">
        <v>5576</v>
      </c>
      <c r="F1955" s="5" t="s">
        <v>5577</v>
      </c>
      <c r="G1955" s="5" t="s">
        <v>5578</v>
      </c>
      <c r="H1955" s="6">
        <v>5.24</v>
      </c>
      <c r="I1955" s="6">
        <v>18.96</v>
      </c>
      <c r="J1955" s="3" t="s">
        <v>227</v>
      </c>
      <c r="K1955" s="1">
        <v>11</v>
      </c>
      <c r="L1955" s="1">
        <v>55</v>
      </c>
      <c r="M1955" s="2">
        <v>288.2</v>
      </c>
    </row>
    <row r="1956" ht="16.15" customHeight="1" spans="1:13">
      <c r="A1956" s="1">
        <v>1955</v>
      </c>
      <c r="B1956" s="1" t="s">
        <v>9</v>
      </c>
      <c r="C1956" s="1" t="s">
        <v>90</v>
      </c>
      <c r="D1956" s="1" t="s">
        <v>179</v>
      </c>
      <c r="E1956" s="5" t="s">
        <v>5579</v>
      </c>
      <c r="F1956" s="5" t="s">
        <v>5580</v>
      </c>
      <c r="G1956" s="5" t="s">
        <v>5581</v>
      </c>
      <c r="H1956" s="6">
        <v>5.96</v>
      </c>
      <c r="I1956" s="6"/>
      <c r="L1956" s="1">
        <v>0</v>
      </c>
      <c r="M1956" s="2">
        <v>0</v>
      </c>
    </row>
    <row r="1957" ht="16.15" customHeight="1" spans="1:13">
      <c r="A1957" s="1">
        <v>1956</v>
      </c>
      <c r="B1957" s="1" t="s">
        <v>9</v>
      </c>
      <c r="C1957" s="1" t="s">
        <v>90</v>
      </c>
      <c r="D1957" s="1" t="s">
        <v>179</v>
      </c>
      <c r="E1957" s="5" t="s">
        <v>5582</v>
      </c>
      <c r="F1957" s="5" t="s">
        <v>5583</v>
      </c>
      <c r="G1957" s="5" t="s">
        <v>5584</v>
      </c>
      <c r="H1957" s="6">
        <v>11.99</v>
      </c>
      <c r="I1957" s="6"/>
      <c r="J1957" s="3">
        <v>5</v>
      </c>
      <c r="K1957" s="1">
        <v>1</v>
      </c>
      <c r="L1957" s="1">
        <v>5</v>
      </c>
      <c r="M1957" s="2">
        <v>59.95</v>
      </c>
    </row>
    <row r="1958" ht="16.15" customHeight="1" spans="1:13">
      <c r="A1958" s="1">
        <v>1957</v>
      </c>
      <c r="B1958" s="1" t="s">
        <v>9</v>
      </c>
      <c r="C1958" s="1" t="s">
        <v>90</v>
      </c>
      <c r="D1958" s="1" t="s">
        <v>179</v>
      </c>
      <c r="E1958" s="5" t="s">
        <v>5585</v>
      </c>
      <c r="F1958" s="5" t="s">
        <v>5586</v>
      </c>
      <c r="G1958" s="5" t="s">
        <v>5587</v>
      </c>
      <c r="H1958" s="6">
        <v>13.12</v>
      </c>
      <c r="I1958" s="6">
        <v>25.5</v>
      </c>
      <c r="J1958" s="3" t="s">
        <v>311</v>
      </c>
      <c r="K1958" s="1">
        <v>99</v>
      </c>
      <c r="L1958" s="1">
        <v>480</v>
      </c>
      <c r="M1958" s="2">
        <v>6297.6</v>
      </c>
    </row>
    <row r="1959" ht="16.15" customHeight="1" spans="1:13">
      <c r="A1959" s="1">
        <v>1958</v>
      </c>
      <c r="B1959" s="1" t="s">
        <v>9</v>
      </c>
      <c r="C1959" s="1" t="s">
        <v>90</v>
      </c>
      <c r="D1959" s="1" t="s">
        <v>179</v>
      </c>
      <c r="E1959" s="5" t="s">
        <v>5588</v>
      </c>
      <c r="F1959" s="5" t="s">
        <v>5589</v>
      </c>
      <c r="G1959" s="5" t="s">
        <v>5590</v>
      </c>
      <c r="H1959" s="6">
        <v>20.46</v>
      </c>
      <c r="I1959" s="6"/>
      <c r="J1959" s="3" t="s">
        <v>227</v>
      </c>
      <c r="K1959" s="1">
        <v>18</v>
      </c>
      <c r="L1959" s="1">
        <v>90</v>
      </c>
      <c r="M1959" s="2">
        <v>1841.4</v>
      </c>
    </row>
    <row r="1960" ht="16.15" customHeight="1" spans="1:13">
      <c r="A1960" s="1">
        <v>1959</v>
      </c>
      <c r="B1960" s="1" t="s">
        <v>9</v>
      </c>
      <c r="C1960" s="1" t="s">
        <v>90</v>
      </c>
      <c r="D1960" s="1" t="s">
        <v>179</v>
      </c>
      <c r="E1960" s="5" t="s">
        <v>5591</v>
      </c>
      <c r="F1960" s="5" t="s">
        <v>5592</v>
      </c>
      <c r="G1960" s="5" t="s">
        <v>5593</v>
      </c>
      <c r="H1960" s="6">
        <v>39.24</v>
      </c>
      <c r="I1960" s="6"/>
      <c r="J1960" s="3" t="s">
        <v>241</v>
      </c>
      <c r="K1960" s="1">
        <v>27</v>
      </c>
      <c r="L1960" s="1">
        <v>130</v>
      </c>
      <c r="M1960" s="2">
        <v>5101.2</v>
      </c>
    </row>
    <row r="1961" ht="16.15" customHeight="1" spans="1:13">
      <c r="A1961" s="1">
        <v>1960</v>
      </c>
      <c r="B1961" s="1" t="s">
        <v>9</v>
      </c>
      <c r="C1961" s="1" t="s">
        <v>90</v>
      </c>
      <c r="D1961" s="1" t="s">
        <v>179</v>
      </c>
      <c r="E1961" s="5" t="s">
        <v>5594</v>
      </c>
      <c r="F1961" s="5" t="s">
        <v>5595</v>
      </c>
      <c r="G1961" s="5" t="s">
        <v>5596</v>
      </c>
      <c r="H1961" s="6">
        <v>8.87</v>
      </c>
      <c r="I1961" s="6"/>
      <c r="J1961" s="3" t="s">
        <v>301</v>
      </c>
      <c r="K1961" s="1">
        <v>81</v>
      </c>
      <c r="L1961" s="1">
        <v>395</v>
      </c>
      <c r="M1961" s="2">
        <v>3503.65</v>
      </c>
    </row>
    <row r="1962" ht="16.15" customHeight="1" spans="1:13">
      <c r="A1962" s="1">
        <v>1961</v>
      </c>
      <c r="B1962" s="1" t="s">
        <v>9</v>
      </c>
      <c r="C1962" s="1" t="s">
        <v>90</v>
      </c>
      <c r="D1962" s="1" t="s">
        <v>179</v>
      </c>
      <c r="E1962" s="5" t="s">
        <v>5597</v>
      </c>
      <c r="F1962" s="5" t="s">
        <v>5598</v>
      </c>
      <c r="G1962" s="5" t="s">
        <v>5599</v>
      </c>
      <c r="H1962" s="6">
        <v>42</v>
      </c>
      <c r="I1962" s="6"/>
      <c r="J1962" s="3" t="s">
        <v>414</v>
      </c>
      <c r="K1962" s="1">
        <v>8</v>
      </c>
      <c r="L1962" s="1">
        <v>40</v>
      </c>
      <c r="M1962" s="2">
        <v>1680</v>
      </c>
    </row>
    <row r="1963" ht="16.15" customHeight="1" spans="1:13">
      <c r="A1963" s="1">
        <v>1962</v>
      </c>
      <c r="B1963" s="1" t="s">
        <v>9</v>
      </c>
      <c r="C1963" s="1" t="s">
        <v>90</v>
      </c>
      <c r="D1963" s="1" t="s">
        <v>179</v>
      </c>
      <c r="E1963" s="5" t="s">
        <v>5600</v>
      </c>
      <c r="F1963" s="5" t="s">
        <v>5601</v>
      </c>
      <c r="G1963" s="5" t="s">
        <v>5602</v>
      </c>
      <c r="H1963" s="6">
        <v>39.88</v>
      </c>
      <c r="I1963" s="6"/>
      <c r="J1963" s="3" t="s">
        <v>457</v>
      </c>
      <c r="K1963" s="1">
        <v>5</v>
      </c>
      <c r="L1963" s="1">
        <v>25</v>
      </c>
      <c r="M1963" s="2">
        <v>997</v>
      </c>
    </row>
    <row r="1964" ht="16.15" customHeight="1" spans="1:13">
      <c r="A1964" s="1">
        <v>1963</v>
      </c>
      <c r="B1964" s="1" t="s">
        <v>9</v>
      </c>
      <c r="C1964" s="1" t="s">
        <v>90</v>
      </c>
      <c r="D1964" s="1" t="s">
        <v>179</v>
      </c>
      <c r="E1964" s="5" t="s">
        <v>5603</v>
      </c>
      <c r="F1964" s="5" t="s">
        <v>5604</v>
      </c>
      <c r="G1964" s="5" t="s">
        <v>5605</v>
      </c>
      <c r="H1964" s="6">
        <v>68.98</v>
      </c>
      <c r="I1964" s="6"/>
      <c r="L1964" s="1">
        <v>0</v>
      </c>
      <c r="M1964" s="2">
        <v>0</v>
      </c>
    </row>
    <row r="1965" ht="16.15" customHeight="1" spans="1:13">
      <c r="A1965" s="1">
        <v>1964</v>
      </c>
      <c r="B1965" s="1" t="s">
        <v>9</v>
      </c>
      <c r="C1965" s="1" t="s">
        <v>90</v>
      </c>
      <c r="D1965" s="1" t="s">
        <v>179</v>
      </c>
      <c r="E1965" s="5" t="s">
        <v>5606</v>
      </c>
      <c r="F1965" s="5" t="s">
        <v>5607</v>
      </c>
      <c r="G1965" s="5" t="s">
        <v>5608</v>
      </c>
      <c r="H1965" s="6">
        <v>3.28</v>
      </c>
      <c r="I1965" s="6">
        <v>5.72</v>
      </c>
      <c r="J1965" s="3" t="s">
        <v>398</v>
      </c>
      <c r="K1965" s="1">
        <v>4</v>
      </c>
      <c r="L1965" s="1">
        <v>20</v>
      </c>
      <c r="M1965" s="2">
        <v>65.6</v>
      </c>
    </row>
    <row r="1966" ht="16.15" customHeight="1" spans="1:13">
      <c r="A1966" s="1">
        <v>1965</v>
      </c>
      <c r="B1966" s="1" t="s">
        <v>9</v>
      </c>
      <c r="C1966" s="1" t="s">
        <v>90</v>
      </c>
      <c r="D1966" s="1" t="s">
        <v>179</v>
      </c>
      <c r="E1966" s="5" t="s">
        <v>5609</v>
      </c>
      <c r="F1966" s="5" t="s">
        <v>5610</v>
      </c>
      <c r="G1966" s="5" t="s">
        <v>5611</v>
      </c>
      <c r="H1966" s="6">
        <v>11.44</v>
      </c>
      <c r="I1966" s="6"/>
      <c r="J1966" s="3" t="s">
        <v>227</v>
      </c>
      <c r="K1966" s="1">
        <v>16</v>
      </c>
      <c r="L1966" s="1">
        <v>80</v>
      </c>
      <c r="M1966" s="2">
        <v>915.2</v>
      </c>
    </row>
    <row r="1967" ht="16.15" customHeight="1" spans="1:13">
      <c r="A1967" s="1">
        <v>1966</v>
      </c>
      <c r="B1967" s="1" t="s">
        <v>9</v>
      </c>
      <c r="C1967" s="1" t="s">
        <v>90</v>
      </c>
      <c r="D1967" s="1" t="s">
        <v>179</v>
      </c>
      <c r="E1967" s="5" t="s">
        <v>5612</v>
      </c>
      <c r="F1967" s="5" t="s">
        <v>5613</v>
      </c>
      <c r="G1967" s="5" t="s">
        <v>5614</v>
      </c>
      <c r="H1967" s="6">
        <v>4.64</v>
      </c>
      <c r="I1967" s="6"/>
      <c r="J1967" s="3" t="s">
        <v>301</v>
      </c>
      <c r="K1967" s="1">
        <v>33</v>
      </c>
      <c r="L1967" s="1">
        <v>160</v>
      </c>
      <c r="M1967" s="2">
        <v>742.4</v>
      </c>
    </row>
    <row r="1968" ht="16.15" customHeight="1" spans="1:13">
      <c r="A1968" s="1">
        <v>1967</v>
      </c>
      <c r="B1968" s="1" t="s">
        <v>9</v>
      </c>
      <c r="C1968" s="1" t="s">
        <v>90</v>
      </c>
      <c r="D1968" s="1" t="s">
        <v>179</v>
      </c>
      <c r="E1968" s="5" t="s">
        <v>5615</v>
      </c>
      <c r="F1968" s="5" t="s">
        <v>5616</v>
      </c>
      <c r="G1968" s="5" t="s">
        <v>5617</v>
      </c>
      <c r="H1968" s="6">
        <v>23.99</v>
      </c>
      <c r="I1968" s="6"/>
      <c r="J1968" s="3" t="s">
        <v>241</v>
      </c>
      <c r="K1968" s="1">
        <v>12</v>
      </c>
      <c r="L1968" s="1">
        <v>60</v>
      </c>
      <c r="M1968" s="2">
        <v>1439.4</v>
      </c>
    </row>
    <row r="1969" ht="16.15" customHeight="1" spans="1:13">
      <c r="A1969" s="1">
        <v>1968</v>
      </c>
      <c r="B1969" s="1" t="s">
        <v>9</v>
      </c>
      <c r="C1969" s="1" t="s">
        <v>90</v>
      </c>
      <c r="D1969" s="1" t="s">
        <v>179</v>
      </c>
      <c r="E1969" s="5" t="s">
        <v>5618</v>
      </c>
      <c r="F1969" s="5" t="s">
        <v>5619</v>
      </c>
      <c r="G1969" s="5" t="s">
        <v>5620</v>
      </c>
      <c r="H1969" s="6">
        <v>50.96</v>
      </c>
      <c r="I1969" s="6">
        <v>59.96</v>
      </c>
      <c r="J1969" s="3" t="s">
        <v>275</v>
      </c>
      <c r="K1969" s="1">
        <v>18</v>
      </c>
      <c r="L1969" s="1">
        <v>90</v>
      </c>
      <c r="M1969" s="2">
        <v>4586.4</v>
      </c>
    </row>
    <row r="1970" ht="16.15" customHeight="1" spans="1:13">
      <c r="A1970" s="1">
        <v>1969</v>
      </c>
      <c r="B1970" s="1" t="s">
        <v>9</v>
      </c>
      <c r="C1970" s="1" t="s">
        <v>90</v>
      </c>
      <c r="D1970" s="1" t="s">
        <v>179</v>
      </c>
      <c r="E1970" s="5" t="s">
        <v>5621</v>
      </c>
      <c r="F1970" s="5" t="s">
        <v>5622</v>
      </c>
      <c r="G1970" s="5" t="s">
        <v>5623</v>
      </c>
      <c r="H1970" s="6">
        <v>31.12</v>
      </c>
      <c r="I1970" s="6"/>
      <c r="J1970" s="3">
        <v>5</v>
      </c>
      <c r="K1970" s="1">
        <v>1</v>
      </c>
      <c r="L1970" s="1">
        <v>5</v>
      </c>
      <c r="M1970" s="2">
        <v>155.6</v>
      </c>
    </row>
    <row r="1971" ht="16.15" customHeight="1" spans="1:13">
      <c r="A1971" s="1">
        <v>1970</v>
      </c>
      <c r="B1971" s="1" t="s">
        <v>9</v>
      </c>
      <c r="C1971" s="1" t="s">
        <v>90</v>
      </c>
      <c r="D1971" s="1" t="s">
        <v>179</v>
      </c>
      <c r="E1971" s="5" t="s">
        <v>5624</v>
      </c>
      <c r="F1971" s="5" t="s">
        <v>5625</v>
      </c>
      <c r="G1971" s="5" t="s">
        <v>5626</v>
      </c>
      <c r="H1971" s="6">
        <v>17.46</v>
      </c>
      <c r="I1971" s="6">
        <v>19.9</v>
      </c>
      <c r="J1971" s="3" t="s">
        <v>227</v>
      </c>
      <c r="K1971" s="1">
        <v>27</v>
      </c>
      <c r="L1971" s="1">
        <v>130</v>
      </c>
      <c r="M1971" s="2">
        <v>2269.8</v>
      </c>
    </row>
    <row r="1972" ht="16.15" customHeight="1" spans="1:13">
      <c r="A1972" s="1">
        <v>1971</v>
      </c>
      <c r="B1972" s="1" t="s">
        <v>9</v>
      </c>
      <c r="C1972" s="1" t="s">
        <v>90</v>
      </c>
      <c r="D1972" s="1" t="s">
        <v>179</v>
      </c>
      <c r="E1972" s="5" t="s">
        <v>5627</v>
      </c>
      <c r="F1972" s="5" t="s">
        <v>5628</v>
      </c>
      <c r="G1972" s="5" t="s">
        <v>5629</v>
      </c>
      <c r="H1972" s="6">
        <v>9.96</v>
      </c>
      <c r="I1972" s="6"/>
      <c r="J1972" s="3" t="s">
        <v>311</v>
      </c>
      <c r="K1972" s="1">
        <v>18</v>
      </c>
      <c r="L1972" s="1">
        <v>90</v>
      </c>
      <c r="M1972" s="2">
        <v>896.4</v>
      </c>
    </row>
    <row r="1973" ht="16.15" customHeight="1" spans="1:13">
      <c r="A1973" s="1">
        <v>1972</v>
      </c>
      <c r="B1973" s="1" t="s">
        <v>9</v>
      </c>
      <c r="C1973" s="1" t="s">
        <v>90</v>
      </c>
      <c r="D1973" s="1" t="s">
        <v>179</v>
      </c>
      <c r="E1973" s="5" t="s">
        <v>5630</v>
      </c>
      <c r="F1973" s="5" t="s">
        <v>5631</v>
      </c>
      <c r="G1973" s="5" t="s">
        <v>5632</v>
      </c>
      <c r="H1973" s="6">
        <v>19.49</v>
      </c>
      <c r="I1973" s="6">
        <v>38.99</v>
      </c>
      <c r="J1973" s="3" t="s">
        <v>245</v>
      </c>
      <c r="L1973" s="1">
        <v>0</v>
      </c>
      <c r="M1973" s="2">
        <v>0</v>
      </c>
    </row>
    <row r="1974" ht="16.15" customHeight="1" spans="1:13">
      <c r="A1974" s="1">
        <v>1973</v>
      </c>
      <c r="B1974" s="1" t="s">
        <v>9</v>
      </c>
      <c r="C1974" s="1" t="s">
        <v>90</v>
      </c>
      <c r="D1974" s="1" t="s">
        <v>179</v>
      </c>
      <c r="E1974" s="5" t="s">
        <v>5633</v>
      </c>
      <c r="F1974" s="5" t="s">
        <v>5634</v>
      </c>
      <c r="G1974" s="5" t="s">
        <v>5635</v>
      </c>
      <c r="H1974" s="6">
        <v>30.62</v>
      </c>
      <c r="I1974" s="6">
        <v>39.14</v>
      </c>
      <c r="J1974" s="3" t="s">
        <v>301</v>
      </c>
      <c r="K1974" s="1">
        <v>22</v>
      </c>
      <c r="L1974" s="1">
        <v>105</v>
      </c>
      <c r="M1974" s="2">
        <v>3215.1</v>
      </c>
    </row>
    <row r="1975" ht="16.15" customHeight="1" spans="1:13">
      <c r="A1975" s="1">
        <v>1974</v>
      </c>
      <c r="B1975" s="1" t="s">
        <v>9</v>
      </c>
      <c r="C1975" s="1" t="s">
        <v>90</v>
      </c>
      <c r="D1975" s="1" t="s">
        <v>179</v>
      </c>
      <c r="E1975" s="5" t="s">
        <v>5636</v>
      </c>
      <c r="F1975" s="5" t="s">
        <v>5637</v>
      </c>
      <c r="G1975" s="5" t="s">
        <v>5638</v>
      </c>
      <c r="H1975" s="6">
        <v>11.99</v>
      </c>
      <c r="I1975" s="6"/>
      <c r="J1975" s="3" t="s">
        <v>245</v>
      </c>
      <c r="K1975" s="1">
        <v>14</v>
      </c>
      <c r="L1975" s="1">
        <v>70</v>
      </c>
      <c r="M1975" s="2">
        <v>839.3</v>
      </c>
    </row>
    <row r="1976" ht="16.15" customHeight="1" spans="1:13">
      <c r="A1976" s="1">
        <v>1975</v>
      </c>
      <c r="B1976" s="1" t="s">
        <v>9</v>
      </c>
      <c r="C1976" s="1" t="s">
        <v>90</v>
      </c>
      <c r="D1976" s="1" t="s">
        <v>179</v>
      </c>
      <c r="E1976" s="5" t="s">
        <v>5639</v>
      </c>
      <c r="F1976" s="5" t="s">
        <v>5640</v>
      </c>
      <c r="G1976" s="5" t="s">
        <v>5641</v>
      </c>
      <c r="H1976" s="6">
        <v>35.99</v>
      </c>
      <c r="I1976" s="6"/>
      <c r="J1976" s="3" t="s">
        <v>241</v>
      </c>
      <c r="K1976" s="1">
        <v>17</v>
      </c>
      <c r="L1976" s="1">
        <v>85</v>
      </c>
      <c r="M1976" s="2">
        <v>3059.15</v>
      </c>
    </row>
    <row r="1977" ht="16.15" customHeight="1" spans="1:13">
      <c r="A1977" s="1">
        <v>1976</v>
      </c>
      <c r="B1977" s="1" t="s">
        <v>9</v>
      </c>
      <c r="C1977" s="1" t="s">
        <v>90</v>
      </c>
      <c r="D1977" s="1" t="s">
        <v>179</v>
      </c>
      <c r="E1977" s="5" t="s">
        <v>5642</v>
      </c>
      <c r="F1977" s="5" t="s">
        <v>5643</v>
      </c>
      <c r="G1977" s="5" t="s">
        <v>5644</v>
      </c>
      <c r="H1977" s="6">
        <v>41.99</v>
      </c>
      <c r="I1977" s="6"/>
      <c r="J1977" s="3">
        <v>5</v>
      </c>
      <c r="K1977" s="1">
        <v>4</v>
      </c>
      <c r="L1977" s="1">
        <v>20</v>
      </c>
      <c r="M1977" s="2">
        <v>839.8</v>
      </c>
    </row>
    <row r="1978" ht="16.15" customHeight="1" spans="1:13">
      <c r="A1978" s="1">
        <v>1977</v>
      </c>
      <c r="B1978" s="1" t="s">
        <v>9</v>
      </c>
      <c r="C1978" s="1" t="s">
        <v>90</v>
      </c>
      <c r="D1978" s="1" t="s">
        <v>179</v>
      </c>
      <c r="E1978" s="5" t="s">
        <v>5645</v>
      </c>
      <c r="F1978" s="5" t="s">
        <v>5646</v>
      </c>
      <c r="G1978" s="5" t="s">
        <v>5647</v>
      </c>
      <c r="H1978" s="6">
        <v>35.95</v>
      </c>
      <c r="I1978" s="6"/>
      <c r="J1978" s="3" t="s">
        <v>213</v>
      </c>
      <c r="K1978" s="1">
        <v>11</v>
      </c>
      <c r="L1978" s="1">
        <v>55</v>
      </c>
      <c r="M1978" s="2">
        <v>1977.25</v>
      </c>
    </row>
    <row r="1979" ht="16.15" customHeight="1" spans="1:13">
      <c r="A1979" s="1">
        <v>1978</v>
      </c>
      <c r="B1979" s="1" t="s">
        <v>9</v>
      </c>
      <c r="C1979" s="1" t="s">
        <v>90</v>
      </c>
      <c r="D1979" s="1" t="s">
        <v>179</v>
      </c>
      <c r="E1979" s="5" t="s">
        <v>5648</v>
      </c>
      <c r="F1979" s="5" t="s">
        <v>5649</v>
      </c>
      <c r="G1979" s="5" t="s">
        <v>5650</v>
      </c>
      <c r="H1979" s="6">
        <v>59.21</v>
      </c>
      <c r="I1979" s="6"/>
      <c r="J1979" s="3" t="s">
        <v>301</v>
      </c>
      <c r="K1979" s="1">
        <v>17</v>
      </c>
      <c r="L1979" s="1">
        <v>85</v>
      </c>
      <c r="M1979" s="2">
        <v>5032.85</v>
      </c>
    </row>
    <row r="1980" ht="16.15" customHeight="1" spans="1:13">
      <c r="A1980" s="1">
        <v>1979</v>
      </c>
      <c r="B1980" s="1" t="s">
        <v>9</v>
      </c>
      <c r="C1980" s="1" t="s">
        <v>90</v>
      </c>
      <c r="D1980" s="1" t="s">
        <v>179</v>
      </c>
      <c r="E1980" s="5" t="s">
        <v>5651</v>
      </c>
      <c r="F1980" s="5" t="s">
        <v>5652</v>
      </c>
      <c r="G1980" s="5" t="s">
        <v>5653</v>
      </c>
      <c r="H1980" s="6">
        <v>14.77</v>
      </c>
      <c r="I1980" s="6"/>
      <c r="J1980" s="3" t="s">
        <v>356</v>
      </c>
      <c r="K1980" s="1">
        <v>20</v>
      </c>
      <c r="L1980" s="1">
        <v>95</v>
      </c>
      <c r="M1980" s="2">
        <v>1403.15</v>
      </c>
    </row>
    <row r="1981" ht="16.15" customHeight="1" spans="1:13">
      <c r="A1981" s="1">
        <v>1980</v>
      </c>
      <c r="B1981" s="1" t="s">
        <v>9</v>
      </c>
      <c r="C1981" s="1" t="s">
        <v>90</v>
      </c>
      <c r="D1981" s="1" t="s">
        <v>179</v>
      </c>
      <c r="E1981" s="5" t="s">
        <v>5654</v>
      </c>
      <c r="F1981" s="5" t="s">
        <v>5655</v>
      </c>
      <c r="G1981" s="5" t="s">
        <v>5656</v>
      </c>
      <c r="H1981" s="6">
        <v>15.99</v>
      </c>
      <c r="I1981" s="6">
        <v>25.66</v>
      </c>
      <c r="J1981" s="3">
        <v>5</v>
      </c>
      <c r="K1981" s="1">
        <v>9</v>
      </c>
      <c r="L1981" s="1">
        <v>45</v>
      </c>
      <c r="M1981" s="2">
        <v>719.55</v>
      </c>
    </row>
    <row r="1982" ht="16.15" customHeight="1" spans="1:13">
      <c r="A1982" s="1">
        <v>1981</v>
      </c>
      <c r="B1982" s="1" t="s">
        <v>9</v>
      </c>
      <c r="C1982" s="1" t="s">
        <v>94</v>
      </c>
      <c r="D1982" s="1" t="s">
        <v>180</v>
      </c>
      <c r="E1982" s="5" t="s">
        <v>5657</v>
      </c>
      <c r="F1982" s="5" t="s">
        <v>5658</v>
      </c>
      <c r="G1982" s="5" t="s">
        <v>5659</v>
      </c>
      <c r="H1982" s="6">
        <v>12.96</v>
      </c>
      <c r="I1982" s="6">
        <v>17.15</v>
      </c>
      <c r="J1982" s="3" t="s">
        <v>245</v>
      </c>
      <c r="K1982" s="1">
        <v>8</v>
      </c>
      <c r="L1982" s="1">
        <v>40</v>
      </c>
      <c r="M1982" s="2">
        <v>518.4</v>
      </c>
    </row>
    <row r="1983" ht="16.15" customHeight="1" spans="1:13">
      <c r="A1983" s="1">
        <v>1982</v>
      </c>
      <c r="B1983" s="1" t="s">
        <v>9</v>
      </c>
      <c r="C1983" s="1" t="s">
        <v>94</v>
      </c>
      <c r="D1983" s="1" t="s">
        <v>180</v>
      </c>
      <c r="E1983" s="5" t="s">
        <v>5660</v>
      </c>
      <c r="F1983" s="5" t="s">
        <v>5661</v>
      </c>
      <c r="G1983" s="5" t="s">
        <v>5662</v>
      </c>
      <c r="H1983" s="6">
        <v>18.99</v>
      </c>
      <c r="I1983" s="6"/>
      <c r="J1983" s="3" t="s">
        <v>297</v>
      </c>
      <c r="K1983" s="1">
        <v>7</v>
      </c>
      <c r="L1983" s="1">
        <v>35</v>
      </c>
      <c r="M1983" s="2">
        <v>664.65</v>
      </c>
    </row>
    <row r="1984" ht="16.15" customHeight="1" spans="1:13">
      <c r="A1984" s="1">
        <v>1983</v>
      </c>
      <c r="B1984" s="1" t="s">
        <v>9</v>
      </c>
      <c r="C1984" s="1" t="s">
        <v>94</v>
      </c>
      <c r="D1984" s="1" t="s">
        <v>180</v>
      </c>
      <c r="E1984" s="5" t="s">
        <v>5663</v>
      </c>
      <c r="F1984" s="5" t="s">
        <v>5664</v>
      </c>
      <c r="G1984" s="5" t="s">
        <v>5665</v>
      </c>
      <c r="H1984" s="6">
        <v>39.88</v>
      </c>
      <c r="I1984" s="6"/>
      <c r="J1984" s="3" t="s">
        <v>213</v>
      </c>
      <c r="K1984" s="1">
        <v>2</v>
      </c>
      <c r="L1984" s="1">
        <v>10</v>
      </c>
      <c r="M1984" s="2">
        <v>398.8</v>
      </c>
    </row>
    <row r="1985" ht="16.15" customHeight="1" spans="1:13">
      <c r="A1985" s="1">
        <v>1984</v>
      </c>
      <c r="B1985" s="1" t="s">
        <v>9</v>
      </c>
      <c r="C1985" s="1" t="s">
        <v>94</v>
      </c>
      <c r="D1985" s="1" t="s">
        <v>180</v>
      </c>
      <c r="E1985" s="5" t="s">
        <v>5666</v>
      </c>
      <c r="F1985" s="5" t="s">
        <v>5667</v>
      </c>
      <c r="G1985" s="5" t="s">
        <v>5668</v>
      </c>
      <c r="H1985" s="6">
        <v>19.12</v>
      </c>
      <c r="I1985" s="6"/>
      <c r="J1985" s="3" t="s">
        <v>241</v>
      </c>
      <c r="K1985" s="1">
        <v>6</v>
      </c>
      <c r="L1985" s="1">
        <v>30</v>
      </c>
      <c r="M1985" s="2">
        <v>573.6</v>
      </c>
    </row>
    <row r="1986" ht="16.15" customHeight="1" spans="1:13">
      <c r="A1986" s="1">
        <v>1985</v>
      </c>
      <c r="B1986" s="1" t="s">
        <v>9</v>
      </c>
      <c r="C1986" s="1" t="s">
        <v>94</v>
      </c>
      <c r="D1986" s="1" t="s">
        <v>180</v>
      </c>
      <c r="E1986" s="5" t="s">
        <v>5669</v>
      </c>
      <c r="F1986" s="5" t="s">
        <v>5670</v>
      </c>
      <c r="G1986" s="5" t="s">
        <v>5671</v>
      </c>
      <c r="H1986" s="6">
        <v>2.16</v>
      </c>
      <c r="I1986" s="6"/>
      <c r="L1986" s="1">
        <v>0</v>
      </c>
      <c r="M1986" s="2">
        <v>0</v>
      </c>
    </row>
    <row r="1987" ht="16.15" customHeight="1" spans="1:13">
      <c r="A1987" s="1">
        <v>1986</v>
      </c>
      <c r="B1987" s="1" t="s">
        <v>9</v>
      </c>
      <c r="C1987" s="1" t="s">
        <v>94</v>
      </c>
      <c r="D1987" s="1" t="s">
        <v>180</v>
      </c>
      <c r="E1987" s="5" t="s">
        <v>5672</v>
      </c>
      <c r="F1987" s="5" t="s">
        <v>5673</v>
      </c>
      <c r="G1987" s="5" t="s">
        <v>5674</v>
      </c>
      <c r="H1987" s="6">
        <v>1</v>
      </c>
      <c r="I1987" s="6"/>
      <c r="J1987" s="3" t="s">
        <v>245</v>
      </c>
      <c r="K1987" s="1">
        <v>9</v>
      </c>
      <c r="L1987" s="1">
        <v>45</v>
      </c>
      <c r="M1987" s="2">
        <v>45</v>
      </c>
    </row>
    <row r="1988" ht="16.15" customHeight="1" spans="1:13">
      <c r="A1988" s="1">
        <v>1987</v>
      </c>
      <c r="B1988" s="1" t="s">
        <v>9</v>
      </c>
      <c r="C1988" s="1" t="s">
        <v>94</v>
      </c>
      <c r="D1988" s="1" t="s">
        <v>180</v>
      </c>
      <c r="E1988" s="5" t="s">
        <v>5675</v>
      </c>
      <c r="F1988" s="5" t="s">
        <v>5676</v>
      </c>
      <c r="G1988" s="5" t="s">
        <v>5677</v>
      </c>
      <c r="H1988" s="6">
        <v>0.96</v>
      </c>
      <c r="I1988" s="6"/>
      <c r="J1988" s="3" t="s">
        <v>227</v>
      </c>
      <c r="K1988" s="1">
        <v>5</v>
      </c>
      <c r="L1988" s="1">
        <v>25</v>
      </c>
      <c r="M1988" s="2">
        <v>24</v>
      </c>
    </row>
    <row r="1989" ht="16.15" customHeight="1" spans="1:13">
      <c r="A1989" s="1">
        <v>1988</v>
      </c>
      <c r="B1989" s="1" t="s">
        <v>9</v>
      </c>
      <c r="C1989" s="1" t="s">
        <v>94</v>
      </c>
      <c r="D1989" s="1" t="s">
        <v>180</v>
      </c>
      <c r="E1989" s="5" t="s">
        <v>5678</v>
      </c>
      <c r="F1989" s="5" t="s">
        <v>5679</v>
      </c>
      <c r="G1989" s="5" t="s">
        <v>5680</v>
      </c>
      <c r="H1989" s="6">
        <v>1.76</v>
      </c>
      <c r="I1989" s="6"/>
      <c r="J1989" s="3" t="s">
        <v>241</v>
      </c>
      <c r="K1989" s="1">
        <v>16</v>
      </c>
      <c r="L1989" s="1">
        <v>80</v>
      </c>
      <c r="M1989" s="2">
        <v>140.8</v>
      </c>
    </row>
    <row r="1990" ht="16.15" customHeight="1" spans="1:13">
      <c r="A1990" s="1">
        <v>1989</v>
      </c>
      <c r="B1990" s="1" t="s">
        <v>9</v>
      </c>
      <c r="C1990" s="1" t="s">
        <v>94</v>
      </c>
      <c r="D1990" s="1" t="s">
        <v>180</v>
      </c>
      <c r="E1990" s="5" t="s">
        <v>5681</v>
      </c>
      <c r="F1990" s="5" t="s">
        <v>5682</v>
      </c>
      <c r="G1990" s="5" t="s">
        <v>5683</v>
      </c>
      <c r="H1990" s="6">
        <v>1</v>
      </c>
      <c r="I1990" s="6"/>
      <c r="J1990" s="3" t="s">
        <v>268</v>
      </c>
      <c r="L1990" s="1">
        <v>0</v>
      </c>
      <c r="M1990" s="2">
        <v>0</v>
      </c>
    </row>
    <row r="1991" ht="16.15" customHeight="1" spans="1:13">
      <c r="A1991" s="1">
        <v>1990</v>
      </c>
      <c r="B1991" s="1" t="s">
        <v>9</v>
      </c>
      <c r="C1991" s="1" t="s">
        <v>94</v>
      </c>
      <c r="D1991" s="1" t="s">
        <v>180</v>
      </c>
      <c r="E1991" s="5" t="s">
        <v>5684</v>
      </c>
      <c r="F1991" s="5" t="s">
        <v>5685</v>
      </c>
      <c r="G1991" s="5" t="s">
        <v>5686</v>
      </c>
      <c r="H1991" s="6">
        <v>3</v>
      </c>
      <c r="I1991" s="6"/>
      <c r="J1991" s="3">
        <v>4</v>
      </c>
      <c r="K1991" s="1">
        <v>11</v>
      </c>
      <c r="L1991" s="1">
        <v>55</v>
      </c>
      <c r="M1991" s="2">
        <v>165</v>
      </c>
    </row>
    <row r="1992" ht="16.15" customHeight="1" spans="1:13">
      <c r="A1992" s="1">
        <v>1991</v>
      </c>
      <c r="B1992" s="1" t="s">
        <v>9</v>
      </c>
      <c r="C1992" s="1" t="s">
        <v>94</v>
      </c>
      <c r="D1992" s="1" t="s">
        <v>180</v>
      </c>
      <c r="E1992" s="5" t="s">
        <v>5687</v>
      </c>
      <c r="F1992" s="5" t="s">
        <v>5688</v>
      </c>
      <c r="G1992" s="5" t="s">
        <v>5689</v>
      </c>
      <c r="H1992" s="6">
        <v>1.25</v>
      </c>
      <c r="I1992" s="6"/>
      <c r="J1992" s="3" t="s">
        <v>245</v>
      </c>
      <c r="L1992" s="1">
        <v>0</v>
      </c>
      <c r="M1992" s="2">
        <v>0</v>
      </c>
    </row>
    <row r="1993" ht="16.15" customHeight="1" spans="1:13">
      <c r="A1993" s="1">
        <v>1992</v>
      </c>
      <c r="B1993" s="1" t="s">
        <v>9</v>
      </c>
      <c r="C1993" s="1" t="s">
        <v>94</v>
      </c>
      <c r="D1993" s="1" t="s">
        <v>180</v>
      </c>
      <c r="E1993" s="5" t="s">
        <v>5690</v>
      </c>
      <c r="F1993" s="5" t="s">
        <v>5691</v>
      </c>
      <c r="G1993" s="5" t="s">
        <v>5692</v>
      </c>
      <c r="H1993" s="6">
        <v>1.73</v>
      </c>
      <c r="I1993" s="6"/>
      <c r="J1993" s="3">
        <v>5</v>
      </c>
      <c r="K1993" s="1">
        <v>2</v>
      </c>
      <c r="L1993" s="1">
        <v>10</v>
      </c>
      <c r="M1993" s="2">
        <v>17.3</v>
      </c>
    </row>
    <row r="1994" ht="16.15" customHeight="1" spans="1:13">
      <c r="A1994" s="1">
        <v>1993</v>
      </c>
      <c r="B1994" s="1" t="s">
        <v>9</v>
      </c>
      <c r="C1994" s="1" t="s">
        <v>94</v>
      </c>
      <c r="D1994" s="1" t="s">
        <v>180</v>
      </c>
      <c r="E1994" s="5" t="s">
        <v>5693</v>
      </c>
      <c r="F1994" s="5" t="s">
        <v>5694</v>
      </c>
      <c r="G1994" s="5" t="s">
        <v>5695</v>
      </c>
      <c r="H1994" s="6">
        <v>1.76</v>
      </c>
      <c r="I1994" s="6"/>
      <c r="L1994" s="1">
        <v>0</v>
      </c>
      <c r="M1994" s="2">
        <v>0</v>
      </c>
    </row>
    <row r="1995" ht="16.15" customHeight="1" spans="1:13">
      <c r="A1995" s="1">
        <v>1994</v>
      </c>
      <c r="B1995" s="1" t="s">
        <v>9</v>
      </c>
      <c r="C1995" s="1" t="s">
        <v>94</v>
      </c>
      <c r="D1995" s="1" t="s">
        <v>180</v>
      </c>
      <c r="E1995" s="5" t="s">
        <v>5696</v>
      </c>
      <c r="F1995" s="5" t="s">
        <v>5697</v>
      </c>
      <c r="G1995" s="5" t="s">
        <v>5698</v>
      </c>
      <c r="H1995" s="6">
        <v>3.32</v>
      </c>
      <c r="I1995" s="6">
        <v>1283</v>
      </c>
      <c r="L1995" s="1">
        <v>0</v>
      </c>
      <c r="M1995" s="2">
        <v>0</v>
      </c>
    </row>
    <row r="1996" ht="16.15" customHeight="1" spans="1:13">
      <c r="A1996" s="1">
        <v>1995</v>
      </c>
      <c r="B1996" s="1" t="s">
        <v>9</v>
      </c>
      <c r="C1996" s="1" t="s">
        <v>94</v>
      </c>
      <c r="D1996" s="1" t="s">
        <v>180</v>
      </c>
      <c r="E1996" s="5" t="s">
        <v>5699</v>
      </c>
      <c r="F1996" s="5" t="s">
        <v>5700</v>
      </c>
      <c r="G1996" s="5" t="s">
        <v>5701</v>
      </c>
      <c r="H1996" s="6">
        <v>0.98</v>
      </c>
      <c r="I1996" s="6"/>
      <c r="J1996" s="3" t="s">
        <v>301</v>
      </c>
      <c r="K1996" s="1">
        <v>5</v>
      </c>
      <c r="L1996" s="1">
        <v>25</v>
      </c>
      <c r="M1996" s="2">
        <v>24.5</v>
      </c>
    </row>
    <row r="1997" ht="16.15" customHeight="1" spans="1:13">
      <c r="A1997" s="1">
        <v>1996</v>
      </c>
      <c r="B1997" s="1" t="s">
        <v>9</v>
      </c>
      <c r="C1997" s="1" t="s">
        <v>94</v>
      </c>
      <c r="D1997" s="1" t="s">
        <v>180</v>
      </c>
      <c r="E1997" s="5" t="s">
        <v>5702</v>
      </c>
      <c r="F1997" s="5" t="s">
        <v>5703</v>
      </c>
      <c r="G1997" s="5" t="s">
        <v>5704</v>
      </c>
      <c r="H1997" s="6">
        <v>1.48</v>
      </c>
      <c r="I1997" s="6"/>
      <c r="J1997" s="3">
        <v>5</v>
      </c>
      <c r="K1997" s="1">
        <v>1</v>
      </c>
      <c r="L1997" s="1">
        <v>5</v>
      </c>
      <c r="M1997" s="2">
        <v>7.4</v>
      </c>
    </row>
    <row r="1998" ht="16.15" customHeight="1" spans="1:13">
      <c r="A1998" s="1">
        <v>1997</v>
      </c>
      <c r="B1998" s="1" t="s">
        <v>9</v>
      </c>
      <c r="C1998" s="1" t="s">
        <v>94</v>
      </c>
      <c r="D1998" s="1" t="s">
        <v>180</v>
      </c>
      <c r="E1998" s="5" t="s">
        <v>5705</v>
      </c>
      <c r="F1998" s="5" t="s">
        <v>5706</v>
      </c>
      <c r="G1998" s="5" t="s">
        <v>5707</v>
      </c>
      <c r="H1998" s="6">
        <v>0.96</v>
      </c>
      <c r="I1998" s="6"/>
      <c r="L1998" s="1">
        <v>0</v>
      </c>
      <c r="M1998" s="2">
        <v>0</v>
      </c>
    </row>
    <row r="1999" ht="16.15" customHeight="1" spans="1:13">
      <c r="A1999" s="1">
        <v>1998</v>
      </c>
      <c r="B1999" s="1" t="s">
        <v>9</v>
      </c>
      <c r="C1999" s="1" t="s">
        <v>94</v>
      </c>
      <c r="D1999" s="1" t="s">
        <v>180</v>
      </c>
      <c r="E1999" s="5" t="s">
        <v>5708</v>
      </c>
      <c r="F1999" s="5" t="s">
        <v>5709</v>
      </c>
      <c r="G1999" s="5" t="s">
        <v>5710</v>
      </c>
      <c r="H1999" s="6">
        <v>2.24</v>
      </c>
      <c r="I1999" s="6">
        <v>3.69</v>
      </c>
      <c r="J1999" s="3" t="s">
        <v>241</v>
      </c>
      <c r="K1999" s="1">
        <v>3</v>
      </c>
      <c r="L1999" s="1">
        <v>15</v>
      </c>
      <c r="M1999" s="2">
        <v>33.6</v>
      </c>
    </row>
    <row r="2000" ht="16.15" customHeight="1" spans="1:13">
      <c r="A2000" s="1">
        <v>1999</v>
      </c>
      <c r="B2000" s="1" t="s">
        <v>9</v>
      </c>
      <c r="C2000" s="1" t="s">
        <v>94</v>
      </c>
      <c r="D2000" s="1" t="s">
        <v>180</v>
      </c>
      <c r="E2000" s="5" t="s">
        <v>5711</v>
      </c>
      <c r="F2000" s="5" t="s">
        <v>5712</v>
      </c>
      <c r="G2000" s="5" t="s">
        <v>5713</v>
      </c>
      <c r="H2000" s="6">
        <v>1.56</v>
      </c>
      <c r="I2000" s="6"/>
      <c r="J2000" s="3">
        <v>5</v>
      </c>
      <c r="K2000" s="1">
        <v>1</v>
      </c>
      <c r="L2000" s="1">
        <v>5</v>
      </c>
      <c r="M2000" s="2">
        <v>7.8</v>
      </c>
    </row>
    <row r="2001" ht="16.15" customHeight="1" spans="1:13">
      <c r="A2001" s="1">
        <v>2000</v>
      </c>
      <c r="B2001" s="1" t="s">
        <v>9</v>
      </c>
      <c r="C2001" s="1" t="s">
        <v>94</v>
      </c>
      <c r="D2001" s="1" t="s">
        <v>180</v>
      </c>
      <c r="E2001" s="5" t="s">
        <v>5714</v>
      </c>
      <c r="F2001" s="5" t="s">
        <v>5715</v>
      </c>
      <c r="G2001" s="5" t="s">
        <v>5716</v>
      </c>
      <c r="H2001" s="6">
        <v>1.22</v>
      </c>
      <c r="I2001" s="6"/>
      <c r="J2001" s="3">
        <v>5</v>
      </c>
      <c r="K2001" s="1">
        <v>4</v>
      </c>
      <c r="L2001" s="1">
        <v>20</v>
      </c>
      <c r="M2001" s="2">
        <v>24.4</v>
      </c>
    </row>
    <row r="2002" ht="16.15" customHeight="1" spans="1:13">
      <c r="A2002" s="1">
        <v>2001</v>
      </c>
      <c r="B2002" s="1" t="s">
        <v>9</v>
      </c>
      <c r="C2002" s="1" t="s">
        <v>94</v>
      </c>
      <c r="D2002" s="1" t="s">
        <v>180</v>
      </c>
      <c r="E2002" s="5" t="s">
        <v>5717</v>
      </c>
      <c r="F2002" s="5" t="s">
        <v>5718</v>
      </c>
      <c r="G2002" s="5" t="s">
        <v>5719</v>
      </c>
      <c r="H2002" s="6">
        <v>2.52</v>
      </c>
      <c r="I2002" s="6"/>
      <c r="J2002" s="3" t="s">
        <v>261</v>
      </c>
      <c r="K2002" s="1">
        <v>5</v>
      </c>
      <c r="L2002" s="1">
        <v>25</v>
      </c>
      <c r="M2002" s="2">
        <v>63</v>
      </c>
    </row>
    <row r="2003" ht="16.15" customHeight="1" spans="1:13">
      <c r="A2003" s="1">
        <v>2002</v>
      </c>
      <c r="B2003" s="1" t="s">
        <v>9</v>
      </c>
      <c r="C2003" s="1" t="s">
        <v>94</v>
      </c>
      <c r="D2003" s="1" t="s">
        <v>180</v>
      </c>
      <c r="E2003" s="5" t="s">
        <v>5720</v>
      </c>
      <c r="F2003" s="5" t="s">
        <v>5721</v>
      </c>
      <c r="G2003" s="5" t="s">
        <v>5722</v>
      </c>
      <c r="H2003" s="6">
        <v>2.96</v>
      </c>
      <c r="I2003" s="6"/>
      <c r="L2003" s="1">
        <v>0</v>
      </c>
      <c r="M2003" s="2">
        <v>0</v>
      </c>
    </row>
    <row r="2004" ht="16.15" customHeight="1" spans="1:13">
      <c r="A2004" s="1">
        <v>2003</v>
      </c>
      <c r="B2004" s="1" t="s">
        <v>9</v>
      </c>
      <c r="C2004" s="1" t="s">
        <v>94</v>
      </c>
      <c r="D2004" s="1" t="s">
        <v>180</v>
      </c>
      <c r="E2004" s="5" t="s">
        <v>5723</v>
      </c>
      <c r="F2004" s="5" t="s">
        <v>5724</v>
      </c>
      <c r="G2004" s="5" t="s">
        <v>5725</v>
      </c>
      <c r="H2004" s="6">
        <v>0.97</v>
      </c>
      <c r="I2004" s="6"/>
      <c r="J2004" s="3">
        <v>5</v>
      </c>
      <c r="K2004" s="1">
        <v>4</v>
      </c>
      <c r="L2004" s="1">
        <v>20</v>
      </c>
      <c r="M2004" s="2">
        <v>19.4</v>
      </c>
    </row>
    <row r="2005" ht="16.15" customHeight="1" spans="1:13">
      <c r="A2005" s="1">
        <v>2004</v>
      </c>
      <c r="B2005" s="1" t="s">
        <v>9</v>
      </c>
      <c r="C2005" s="1" t="s">
        <v>94</v>
      </c>
      <c r="D2005" s="1" t="s">
        <v>180</v>
      </c>
      <c r="E2005" s="5" t="s">
        <v>5726</v>
      </c>
      <c r="F2005" s="5" t="s">
        <v>5727</v>
      </c>
      <c r="G2005" s="5" t="s">
        <v>5728</v>
      </c>
      <c r="H2005" s="6">
        <v>4.26</v>
      </c>
      <c r="I2005" s="6"/>
      <c r="J2005" s="3">
        <v>5</v>
      </c>
      <c r="K2005" s="1">
        <v>7</v>
      </c>
      <c r="L2005" s="1">
        <v>35</v>
      </c>
      <c r="M2005" s="2">
        <v>149.1</v>
      </c>
    </row>
    <row r="2006" ht="16.15" customHeight="1" spans="1:13">
      <c r="A2006" s="1">
        <v>2005</v>
      </c>
      <c r="B2006" s="1" t="s">
        <v>9</v>
      </c>
      <c r="C2006" s="1" t="s">
        <v>94</v>
      </c>
      <c r="D2006" s="1" t="s">
        <v>180</v>
      </c>
      <c r="E2006" s="5" t="s">
        <v>5729</v>
      </c>
      <c r="F2006" s="5" t="s">
        <v>5730</v>
      </c>
      <c r="G2006" s="5" t="s">
        <v>5731</v>
      </c>
      <c r="H2006" s="6">
        <v>5.86</v>
      </c>
      <c r="I2006" s="6"/>
      <c r="L2006" s="1">
        <v>0</v>
      </c>
      <c r="M2006" s="2">
        <v>0</v>
      </c>
    </row>
    <row r="2007" ht="16.15" customHeight="1" spans="1:13">
      <c r="A2007" s="1">
        <v>2006</v>
      </c>
      <c r="B2007" s="1" t="s">
        <v>9</v>
      </c>
      <c r="C2007" s="1" t="s">
        <v>94</v>
      </c>
      <c r="D2007" s="1" t="s">
        <v>180</v>
      </c>
      <c r="E2007" s="5" t="s">
        <v>5732</v>
      </c>
      <c r="F2007" s="5" t="s">
        <v>5733</v>
      </c>
      <c r="G2007" s="5" t="s">
        <v>5734</v>
      </c>
      <c r="H2007" s="6">
        <v>1.47</v>
      </c>
      <c r="I2007" s="6"/>
      <c r="J2007" s="3">
        <v>5</v>
      </c>
      <c r="K2007" s="1">
        <v>45</v>
      </c>
      <c r="L2007" s="1">
        <v>220</v>
      </c>
      <c r="M2007" s="2">
        <v>323.4</v>
      </c>
    </row>
    <row r="2008" ht="16.15" customHeight="1" spans="1:13">
      <c r="A2008" s="1">
        <v>2007</v>
      </c>
      <c r="B2008" s="1" t="s">
        <v>9</v>
      </c>
      <c r="C2008" s="1" t="s">
        <v>94</v>
      </c>
      <c r="D2008" s="1" t="s">
        <v>180</v>
      </c>
      <c r="E2008" s="5" t="s">
        <v>5735</v>
      </c>
      <c r="F2008" s="5" t="s">
        <v>5736</v>
      </c>
      <c r="G2008" s="5" t="s">
        <v>5737</v>
      </c>
      <c r="H2008" s="6">
        <v>6</v>
      </c>
      <c r="I2008" s="6">
        <v>8.24</v>
      </c>
      <c r="J2008" s="3" t="s">
        <v>311</v>
      </c>
      <c r="K2008" s="1">
        <v>10</v>
      </c>
      <c r="L2008" s="1">
        <v>50</v>
      </c>
      <c r="M2008" s="2">
        <v>300</v>
      </c>
    </row>
    <row r="2009" ht="16.15" customHeight="1" spans="1:13">
      <c r="A2009" s="1">
        <v>2008</v>
      </c>
      <c r="B2009" s="1" t="s">
        <v>9</v>
      </c>
      <c r="C2009" s="1" t="s">
        <v>94</v>
      </c>
      <c r="D2009" s="1" t="s">
        <v>180</v>
      </c>
      <c r="E2009" s="5" t="s">
        <v>5738</v>
      </c>
      <c r="F2009" s="5" t="s">
        <v>5739</v>
      </c>
      <c r="G2009" s="5" t="s">
        <v>5740</v>
      </c>
      <c r="H2009" s="6">
        <v>1.88</v>
      </c>
      <c r="I2009" s="6"/>
      <c r="J2009" s="3">
        <v>5</v>
      </c>
      <c r="L2009" s="1">
        <v>0</v>
      </c>
      <c r="M2009" s="2">
        <v>0</v>
      </c>
    </row>
    <row r="2010" ht="16.15" customHeight="1" spans="1:13">
      <c r="A2010" s="1">
        <v>2009</v>
      </c>
      <c r="B2010" s="1" t="s">
        <v>9</v>
      </c>
      <c r="C2010" s="1" t="s">
        <v>94</v>
      </c>
      <c r="D2010" s="1" t="s">
        <v>180</v>
      </c>
      <c r="E2010" s="5" t="s">
        <v>5741</v>
      </c>
      <c r="F2010" s="5" t="s">
        <v>5742</v>
      </c>
      <c r="G2010" s="5" t="s">
        <v>5743</v>
      </c>
      <c r="H2010" s="6">
        <v>3.23</v>
      </c>
      <c r="I2010" s="6">
        <v>5.33</v>
      </c>
      <c r="J2010" s="3" t="s">
        <v>311</v>
      </c>
      <c r="L2010" s="1">
        <v>0</v>
      </c>
      <c r="M2010" s="2">
        <v>0</v>
      </c>
    </row>
    <row r="2011" ht="16.15" customHeight="1" spans="1:13">
      <c r="A2011" s="1">
        <v>2010</v>
      </c>
      <c r="B2011" s="1" t="s">
        <v>9</v>
      </c>
      <c r="C2011" s="1" t="s">
        <v>94</v>
      </c>
      <c r="D2011" s="1" t="s">
        <v>180</v>
      </c>
      <c r="E2011" s="5" t="s">
        <v>5744</v>
      </c>
      <c r="F2011" s="5" t="s">
        <v>5745</v>
      </c>
      <c r="G2011" s="5" t="s">
        <v>5746</v>
      </c>
      <c r="H2011" s="6">
        <v>2.54</v>
      </c>
      <c r="I2011" s="6"/>
      <c r="J2011" s="3">
        <v>5</v>
      </c>
      <c r="K2011" s="1">
        <v>3</v>
      </c>
      <c r="L2011" s="1">
        <v>15</v>
      </c>
      <c r="M2011" s="2">
        <v>38.1</v>
      </c>
    </row>
    <row r="2012" ht="16.15" customHeight="1" spans="1:13">
      <c r="A2012" s="1">
        <v>2011</v>
      </c>
      <c r="B2012" s="1" t="s">
        <v>9</v>
      </c>
      <c r="C2012" s="1" t="s">
        <v>89</v>
      </c>
      <c r="D2012" s="1" t="s">
        <v>181</v>
      </c>
      <c r="E2012" s="5" t="s">
        <v>5747</v>
      </c>
      <c r="F2012" s="5" t="s">
        <v>5748</v>
      </c>
      <c r="G2012" s="5" t="s">
        <v>5749</v>
      </c>
      <c r="H2012" s="6">
        <v>23.99</v>
      </c>
      <c r="I2012" s="6"/>
      <c r="J2012" s="3" t="s">
        <v>301</v>
      </c>
      <c r="K2012" s="1">
        <v>30</v>
      </c>
      <c r="L2012" s="1">
        <v>145</v>
      </c>
      <c r="M2012" s="2">
        <v>3478.55</v>
      </c>
    </row>
    <row r="2013" ht="16.15" customHeight="1" spans="1:13">
      <c r="A2013" s="1">
        <v>2012</v>
      </c>
      <c r="B2013" s="1" t="s">
        <v>9</v>
      </c>
      <c r="C2013" s="1" t="s">
        <v>89</v>
      </c>
      <c r="D2013" s="1" t="s">
        <v>181</v>
      </c>
      <c r="E2013" s="5" t="s">
        <v>5750</v>
      </c>
      <c r="F2013" s="5" t="s">
        <v>5751</v>
      </c>
      <c r="G2013" s="5" t="s">
        <v>5752</v>
      </c>
      <c r="H2013" s="6">
        <v>29.99</v>
      </c>
      <c r="I2013" s="6"/>
      <c r="J2013" s="3">
        <v>5</v>
      </c>
      <c r="K2013" s="1">
        <v>44</v>
      </c>
      <c r="L2013" s="1">
        <v>215</v>
      </c>
      <c r="M2013" s="2">
        <v>6447.85</v>
      </c>
    </row>
    <row r="2014" ht="16.15" customHeight="1" spans="1:13">
      <c r="A2014" s="1">
        <v>2013</v>
      </c>
      <c r="B2014" s="1" t="s">
        <v>9</v>
      </c>
      <c r="C2014" s="1" t="s">
        <v>89</v>
      </c>
      <c r="D2014" s="1" t="s">
        <v>181</v>
      </c>
      <c r="E2014" s="5" t="s">
        <v>5753</v>
      </c>
      <c r="F2014" s="5" t="s">
        <v>5754</v>
      </c>
      <c r="G2014" s="5" t="s">
        <v>5755</v>
      </c>
      <c r="H2014" s="6">
        <v>43.99</v>
      </c>
      <c r="I2014" s="6"/>
      <c r="L2014" s="1">
        <v>0</v>
      </c>
      <c r="M2014" s="2">
        <v>0</v>
      </c>
    </row>
    <row r="2015" ht="16.15" customHeight="1" spans="1:13">
      <c r="A2015" s="1">
        <v>2014</v>
      </c>
      <c r="B2015" s="1" t="s">
        <v>9</v>
      </c>
      <c r="C2015" s="1" t="s">
        <v>89</v>
      </c>
      <c r="D2015" s="1" t="s">
        <v>181</v>
      </c>
      <c r="E2015" s="5" t="s">
        <v>5756</v>
      </c>
      <c r="F2015" s="5" t="s">
        <v>5757</v>
      </c>
      <c r="G2015" s="5" t="s">
        <v>5758</v>
      </c>
      <c r="H2015" s="6">
        <v>14.98</v>
      </c>
      <c r="I2015" s="6"/>
      <c r="L2015" s="1">
        <v>0</v>
      </c>
      <c r="M2015" s="2">
        <v>0</v>
      </c>
    </row>
    <row r="2016" ht="16.15" customHeight="1" spans="1:13">
      <c r="A2016" s="1">
        <v>2015</v>
      </c>
      <c r="B2016" s="1" t="s">
        <v>9</v>
      </c>
      <c r="C2016" s="1" t="s">
        <v>89</v>
      </c>
      <c r="D2016" s="1" t="s">
        <v>181</v>
      </c>
      <c r="E2016" s="5" t="s">
        <v>5759</v>
      </c>
      <c r="F2016" s="5" t="s">
        <v>5760</v>
      </c>
      <c r="G2016" s="5" t="s">
        <v>5761</v>
      </c>
      <c r="H2016" s="6">
        <v>12.42</v>
      </c>
      <c r="I2016" s="6"/>
      <c r="J2016" s="3" t="s">
        <v>275</v>
      </c>
      <c r="K2016" s="1">
        <v>67</v>
      </c>
      <c r="L2016" s="1">
        <v>325</v>
      </c>
      <c r="M2016" s="2">
        <v>4036.5</v>
      </c>
    </row>
    <row r="2017" ht="16.15" customHeight="1" spans="1:13">
      <c r="A2017" s="1">
        <v>2016</v>
      </c>
      <c r="B2017" s="1" t="s">
        <v>9</v>
      </c>
      <c r="C2017" s="1" t="s">
        <v>89</v>
      </c>
      <c r="D2017" s="1" t="s">
        <v>181</v>
      </c>
      <c r="E2017" s="5" t="s">
        <v>5762</v>
      </c>
      <c r="F2017" s="5" t="s">
        <v>5763</v>
      </c>
      <c r="G2017" s="5" t="s">
        <v>5764</v>
      </c>
      <c r="H2017" s="6">
        <v>176.64</v>
      </c>
      <c r="I2017" s="6"/>
      <c r="L2017" s="1">
        <v>0</v>
      </c>
      <c r="M2017" s="2">
        <v>0</v>
      </c>
    </row>
    <row r="2018" ht="16.15" customHeight="1" spans="1:13">
      <c r="A2018" s="1">
        <v>2017</v>
      </c>
      <c r="B2018" s="1" t="s">
        <v>9</v>
      </c>
      <c r="C2018" s="1" t="s">
        <v>89</v>
      </c>
      <c r="D2018" s="1" t="s">
        <v>181</v>
      </c>
      <c r="E2018" s="5" t="s">
        <v>5765</v>
      </c>
      <c r="F2018" s="5" t="s">
        <v>5766</v>
      </c>
      <c r="G2018" s="5" t="s">
        <v>5767</v>
      </c>
      <c r="H2018" s="6">
        <v>40.39</v>
      </c>
      <c r="I2018" s="6">
        <v>80.78</v>
      </c>
      <c r="J2018" s="3">
        <v>5</v>
      </c>
      <c r="K2018" s="1">
        <v>2</v>
      </c>
      <c r="L2018" s="1">
        <v>10</v>
      </c>
      <c r="M2018" s="2">
        <v>403.9</v>
      </c>
    </row>
    <row r="2019" ht="16.15" customHeight="1" spans="1:13">
      <c r="A2019" s="1">
        <v>2018</v>
      </c>
      <c r="B2019" s="1" t="s">
        <v>9</v>
      </c>
      <c r="C2019" s="1" t="s">
        <v>89</v>
      </c>
      <c r="D2019" s="1" t="s">
        <v>181</v>
      </c>
      <c r="E2019" s="5" t="s">
        <v>5768</v>
      </c>
      <c r="F2019" s="5" t="s">
        <v>5769</v>
      </c>
      <c r="G2019" s="5" t="s">
        <v>5770</v>
      </c>
      <c r="H2019" s="6">
        <v>14.98</v>
      </c>
      <c r="I2019" s="6"/>
      <c r="J2019" s="3" t="s">
        <v>388</v>
      </c>
      <c r="L2019" s="1">
        <v>0</v>
      </c>
      <c r="M2019" s="2">
        <v>0</v>
      </c>
    </row>
    <row r="2020" ht="16.15" customHeight="1" spans="1:13">
      <c r="A2020" s="1">
        <v>2019</v>
      </c>
      <c r="B2020" s="1" t="s">
        <v>9</v>
      </c>
      <c r="C2020" s="1" t="s">
        <v>89</v>
      </c>
      <c r="D2020" s="1" t="s">
        <v>181</v>
      </c>
      <c r="E2020" s="5" t="s">
        <v>5771</v>
      </c>
      <c r="F2020" s="5" t="s">
        <v>5772</v>
      </c>
      <c r="G2020" s="5" t="s">
        <v>5773</v>
      </c>
      <c r="H2020" s="6">
        <v>22.69</v>
      </c>
      <c r="I2020" s="6">
        <v>42.38</v>
      </c>
      <c r="L2020" s="1">
        <v>0</v>
      </c>
      <c r="M2020" s="2">
        <v>0</v>
      </c>
    </row>
    <row r="2021" ht="16.15" customHeight="1" spans="1:13">
      <c r="A2021" s="1">
        <v>2020</v>
      </c>
      <c r="B2021" s="1" t="s">
        <v>9</v>
      </c>
      <c r="C2021" s="1" t="s">
        <v>89</v>
      </c>
      <c r="D2021" s="1" t="s">
        <v>181</v>
      </c>
      <c r="E2021" s="5" t="s">
        <v>5774</v>
      </c>
      <c r="F2021" s="5" t="s">
        <v>5775</v>
      </c>
      <c r="G2021" s="5" t="s">
        <v>5776</v>
      </c>
      <c r="H2021" s="6">
        <v>14.98</v>
      </c>
      <c r="I2021" s="6"/>
      <c r="L2021" s="1">
        <v>0</v>
      </c>
      <c r="M2021" s="2">
        <v>0</v>
      </c>
    </row>
    <row r="2022" ht="16.15" customHeight="1" spans="1:13">
      <c r="A2022" s="1">
        <v>2021</v>
      </c>
      <c r="B2022" s="1" t="s">
        <v>9</v>
      </c>
      <c r="C2022" s="1" t="s">
        <v>89</v>
      </c>
      <c r="D2022" s="1" t="s">
        <v>181</v>
      </c>
      <c r="E2022" s="5" t="s">
        <v>5747</v>
      </c>
      <c r="F2022" s="5" t="s">
        <v>5777</v>
      </c>
      <c r="G2022" s="5" t="s">
        <v>5749</v>
      </c>
      <c r="H2022" s="6">
        <v>23.99</v>
      </c>
      <c r="I2022" s="6"/>
      <c r="J2022" s="3" t="s">
        <v>301</v>
      </c>
      <c r="K2022" s="1">
        <v>30</v>
      </c>
      <c r="L2022" s="1">
        <v>145</v>
      </c>
      <c r="M2022" s="2">
        <v>3478.55</v>
      </c>
    </row>
    <row r="2023" ht="16.15" customHeight="1" spans="1:13">
      <c r="A2023" s="1">
        <v>2022</v>
      </c>
      <c r="B2023" s="1" t="s">
        <v>9</v>
      </c>
      <c r="C2023" s="1" t="s">
        <v>89</v>
      </c>
      <c r="D2023" s="1" t="s">
        <v>181</v>
      </c>
      <c r="E2023" s="5" t="s">
        <v>5750</v>
      </c>
      <c r="F2023" s="5" t="s">
        <v>5778</v>
      </c>
      <c r="G2023" s="5" t="s">
        <v>5752</v>
      </c>
      <c r="H2023" s="6">
        <v>29.99</v>
      </c>
      <c r="I2023" s="6"/>
      <c r="J2023" s="3">
        <v>5</v>
      </c>
      <c r="K2023" s="1">
        <v>44</v>
      </c>
      <c r="L2023" s="1">
        <v>215</v>
      </c>
      <c r="M2023" s="2">
        <v>6447.85</v>
      </c>
    </row>
    <row r="2024" ht="16.15" customHeight="1" spans="1:13">
      <c r="A2024" s="1">
        <v>2023</v>
      </c>
      <c r="B2024" s="1" t="s">
        <v>9</v>
      </c>
      <c r="C2024" s="1" t="s">
        <v>89</v>
      </c>
      <c r="D2024" s="1" t="s">
        <v>181</v>
      </c>
      <c r="E2024" s="5" t="s">
        <v>5779</v>
      </c>
      <c r="F2024" s="5" t="s">
        <v>5780</v>
      </c>
      <c r="G2024" s="5" t="s">
        <v>5781</v>
      </c>
      <c r="H2024" s="6">
        <v>19.94</v>
      </c>
      <c r="I2024" s="6"/>
      <c r="J2024" s="3" t="s">
        <v>301</v>
      </c>
      <c r="K2024" s="1">
        <v>8</v>
      </c>
      <c r="L2024" s="1">
        <v>40</v>
      </c>
      <c r="M2024" s="2">
        <v>797.6</v>
      </c>
    </row>
    <row r="2025" ht="16.15" customHeight="1" spans="1:13">
      <c r="A2025" s="1">
        <v>2024</v>
      </c>
      <c r="B2025" s="1" t="s">
        <v>9</v>
      </c>
      <c r="C2025" s="1" t="s">
        <v>89</v>
      </c>
      <c r="D2025" s="1" t="s">
        <v>181</v>
      </c>
      <c r="E2025" s="5" t="s">
        <v>5782</v>
      </c>
      <c r="F2025" s="5" t="s">
        <v>5783</v>
      </c>
      <c r="G2025" s="5" t="s">
        <v>5784</v>
      </c>
      <c r="H2025" s="6">
        <v>34.95</v>
      </c>
      <c r="I2025" s="6">
        <v>49.99</v>
      </c>
      <c r="J2025" s="3" t="s">
        <v>261</v>
      </c>
      <c r="L2025" s="1">
        <v>0</v>
      </c>
      <c r="M2025" s="2">
        <v>0</v>
      </c>
    </row>
    <row r="2026" ht="16.15" customHeight="1" spans="1:13">
      <c r="A2026" s="1">
        <v>2025</v>
      </c>
      <c r="B2026" s="1" t="s">
        <v>9</v>
      </c>
      <c r="C2026" s="1" t="s">
        <v>89</v>
      </c>
      <c r="D2026" s="1" t="s">
        <v>181</v>
      </c>
      <c r="E2026" s="5" t="s">
        <v>5785</v>
      </c>
      <c r="F2026" s="5" t="s">
        <v>5786</v>
      </c>
      <c r="G2026" s="5" t="s">
        <v>5787</v>
      </c>
      <c r="H2026" s="6">
        <v>14.98</v>
      </c>
      <c r="I2026" s="6"/>
      <c r="J2026" s="3" t="s">
        <v>227</v>
      </c>
      <c r="K2026" s="1">
        <v>17</v>
      </c>
      <c r="L2026" s="1">
        <v>85</v>
      </c>
      <c r="M2026" s="2">
        <v>1273.3</v>
      </c>
    </row>
    <row r="2027" ht="16.15" customHeight="1" spans="1:13">
      <c r="A2027" s="1">
        <v>2026</v>
      </c>
      <c r="B2027" s="1" t="s">
        <v>9</v>
      </c>
      <c r="C2027" s="1" t="s">
        <v>89</v>
      </c>
      <c r="D2027" s="1" t="s">
        <v>181</v>
      </c>
      <c r="E2027" s="5" t="s">
        <v>5591</v>
      </c>
      <c r="F2027" s="5" t="s">
        <v>5592</v>
      </c>
      <c r="G2027" s="5" t="s">
        <v>5593</v>
      </c>
      <c r="H2027" s="6">
        <v>39.24</v>
      </c>
      <c r="I2027" s="6"/>
      <c r="J2027" s="3" t="s">
        <v>241</v>
      </c>
      <c r="K2027" s="1">
        <v>27</v>
      </c>
      <c r="L2027" s="1">
        <v>130</v>
      </c>
      <c r="M2027" s="2">
        <v>5101.2</v>
      </c>
    </row>
    <row r="2028" ht="16.15" customHeight="1" spans="1:13">
      <c r="A2028" s="1">
        <v>2027</v>
      </c>
      <c r="B2028" s="1" t="s">
        <v>9</v>
      </c>
      <c r="C2028" s="1" t="s">
        <v>89</v>
      </c>
      <c r="D2028" s="1" t="s">
        <v>181</v>
      </c>
      <c r="E2028" s="5" t="s">
        <v>5788</v>
      </c>
      <c r="F2028" s="5" t="s">
        <v>5789</v>
      </c>
      <c r="G2028" s="5" t="s">
        <v>5790</v>
      </c>
      <c r="H2028" s="6">
        <v>15.74</v>
      </c>
      <c r="I2028" s="6"/>
      <c r="L2028" s="1">
        <v>0</v>
      </c>
      <c r="M2028" s="2">
        <v>0</v>
      </c>
    </row>
    <row r="2029" ht="16.15" customHeight="1" spans="1:13">
      <c r="A2029" s="1">
        <v>2028</v>
      </c>
      <c r="B2029" s="1" t="s">
        <v>9</v>
      </c>
      <c r="C2029" s="1" t="s">
        <v>89</v>
      </c>
      <c r="D2029" s="1" t="s">
        <v>181</v>
      </c>
      <c r="E2029" s="5" t="s">
        <v>5791</v>
      </c>
      <c r="F2029" s="5" t="s">
        <v>5792</v>
      </c>
      <c r="G2029" s="5" t="s">
        <v>5793</v>
      </c>
      <c r="H2029" s="6">
        <v>10.96</v>
      </c>
      <c r="I2029" s="6"/>
      <c r="J2029" s="3" t="s">
        <v>301</v>
      </c>
      <c r="K2029" s="1">
        <v>47</v>
      </c>
      <c r="L2029" s="1">
        <v>230</v>
      </c>
      <c r="M2029" s="2">
        <v>2520.8</v>
      </c>
    </row>
    <row r="2030" ht="16.15" customHeight="1" spans="1:13">
      <c r="A2030" s="1">
        <v>2029</v>
      </c>
      <c r="B2030" s="1" t="s">
        <v>9</v>
      </c>
      <c r="C2030" s="1" t="s">
        <v>89</v>
      </c>
      <c r="D2030" s="1" t="s">
        <v>181</v>
      </c>
      <c r="E2030" s="5" t="s">
        <v>5794</v>
      </c>
      <c r="F2030" s="5" t="s">
        <v>5795</v>
      </c>
      <c r="G2030" s="5" t="s">
        <v>5796</v>
      </c>
      <c r="H2030" s="6">
        <v>9.88</v>
      </c>
      <c r="I2030" s="6"/>
      <c r="J2030" s="3" t="s">
        <v>231</v>
      </c>
      <c r="L2030" s="1">
        <v>0</v>
      </c>
      <c r="M2030" s="2">
        <v>0</v>
      </c>
    </row>
    <row r="2031" ht="16.15" customHeight="1" spans="1:13">
      <c r="A2031" s="1">
        <v>2030</v>
      </c>
      <c r="B2031" s="1" t="s">
        <v>9</v>
      </c>
      <c r="C2031" s="1" t="s">
        <v>89</v>
      </c>
      <c r="D2031" s="1" t="s">
        <v>181</v>
      </c>
      <c r="E2031" s="5" t="s">
        <v>5797</v>
      </c>
      <c r="F2031" s="5" t="s">
        <v>5798</v>
      </c>
      <c r="G2031" s="5" t="s">
        <v>5799</v>
      </c>
      <c r="H2031" s="6">
        <v>55.99</v>
      </c>
      <c r="I2031" s="6">
        <v>97.99</v>
      </c>
      <c r="J2031" s="3" t="s">
        <v>261</v>
      </c>
      <c r="K2031" s="1">
        <v>14</v>
      </c>
      <c r="L2031" s="1">
        <v>70</v>
      </c>
      <c r="M2031" s="2">
        <v>3919.3</v>
      </c>
    </row>
    <row r="2032" ht="16.15" customHeight="1" spans="1:13">
      <c r="A2032" s="1">
        <v>2031</v>
      </c>
      <c r="B2032" s="1" t="s">
        <v>9</v>
      </c>
      <c r="C2032" s="1" t="s">
        <v>89</v>
      </c>
      <c r="D2032" s="1" t="s">
        <v>181</v>
      </c>
      <c r="E2032" s="5" t="s">
        <v>5747</v>
      </c>
      <c r="F2032" s="5" t="s">
        <v>5800</v>
      </c>
      <c r="G2032" s="5" t="s">
        <v>5749</v>
      </c>
      <c r="H2032" s="6">
        <v>23.99</v>
      </c>
      <c r="I2032" s="6"/>
      <c r="J2032" s="3" t="s">
        <v>301</v>
      </c>
      <c r="K2032" s="1">
        <v>30</v>
      </c>
      <c r="L2032" s="1">
        <v>145</v>
      </c>
      <c r="M2032" s="2">
        <v>3478.55</v>
      </c>
    </row>
    <row r="2033" ht="16.15" customHeight="1" spans="1:13">
      <c r="A2033" s="1">
        <v>2032</v>
      </c>
      <c r="B2033" s="1" t="s">
        <v>9</v>
      </c>
      <c r="C2033" s="1" t="s">
        <v>89</v>
      </c>
      <c r="D2033" s="1" t="s">
        <v>181</v>
      </c>
      <c r="E2033" s="5" t="s">
        <v>5750</v>
      </c>
      <c r="F2033" s="5" t="s">
        <v>5801</v>
      </c>
      <c r="G2033" s="5" t="s">
        <v>5752</v>
      </c>
      <c r="H2033" s="6">
        <v>29.99</v>
      </c>
      <c r="I2033" s="6"/>
      <c r="J2033" s="3">
        <v>5</v>
      </c>
      <c r="K2033" s="1">
        <v>44</v>
      </c>
      <c r="L2033" s="1">
        <v>215</v>
      </c>
      <c r="M2033" s="2">
        <v>6447.85</v>
      </c>
    </row>
    <row r="2034" ht="16.15" customHeight="1" spans="1:13">
      <c r="A2034" s="1">
        <v>2033</v>
      </c>
      <c r="B2034" s="1" t="s">
        <v>9</v>
      </c>
      <c r="C2034" s="1" t="s">
        <v>89</v>
      </c>
      <c r="D2034" s="1" t="s">
        <v>181</v>
      </c>
      <c r="E2034" s="5" t="s">
        <v>5802</v>
      </c>
      <c r="F2034" s="5" t="s">
        <v>5803</v>
      </c>
      <c r="G2034" s="5" t="s">
        <v>5804</v>
      </c>
      <c r="H2034" s="6">
        <v>13.24</v>
      </c>
      <c r="I2034" s="6"/>
      <c r="L2034" s="1">
        <v>0</v>
      </c>
      <c r="M2034" s="2">
        <v>0</v>
      </c>
    </row>
    <row r="2035" ht="16.15" customHeight="1" spans="1:13">
      <c r="A2035" s="1">
        <v>2034</v>
      </c>
      <c r="B2035" s="1" t="s">
        <v>9</v>
      </c>
      <c r="C2035" s="1" t="s">
        <v>89</v>
      </c>
      <c r="D2035" s="1" t="s">
        <v>181</v>
      </c>
      <c r="E2035" s="5" t="s">
        <v>5805</v>
      </c>
      <c r="F2035" s="5" t="s">
        <v>5806</v>
      </c>
      <c r="G2035" s="5" t="s">
        <v>5807</v>
      </c>
      <c r="H2035" s="6">
        <v>7.97</v>
      </c>
      <c r="I2035" s="6"/>
      <c r="L2035" s="1">
        <v>0</v>
      </c>
      <c r="M2035" s="2">
        <v>0</v>
      </c>
    </row>
    <row r="2036" ht="16.15" customHeight="1" spans="1:13">
      <c r="A2036" s="1">
        <v>2035</v>
      </c>
      <c r="B2036" s="1" t="s">
        <v>9</v>
      </c>
      <c r="C2036" s="1" t="s">
        <v>89</v>
      </c>
      <c r="D2036" s="1" t="s">
        <v>181</v>
      </c>
      <c r="E2036" s="5" t="s">
        <v>5600</v>
      </c>
      <c r="F2036" s="5" t="s">
        <v>5601</v>
      </c>
      <c r="G2036" s="5" t="s">
        <v>5602</v>
      </c>
      <c r="H2036" s="6">
        <v>39.88</v>
      </c>
      <c r="I2036" s="6"/>
      <c r="J2036" s="3" t="s">
        <v>457</v>
      </c>
      <c r="K2036" s="1">
        <v>5</v>
      </c>
      <c r="L2036" s="1">
        <v>25</v>
      </c>
      <c r="M2036" s="2">
        <v>997</v>
      </c>
    </row>
    <row r="2037" ht="16.15" customHeight="1" spans="1:13">
      <c r="A2037" s="1">
        <v>2036</v>
      </c>
      <c r="B2037" s="1" t="s">
        <v>9</v>
      </c>
      <c r="C2037" s="1" t="s">
        <v>89</v>
      </c>
      <c r="D2037" s="1" t="s">
        <v>181</v>
      </c>
      <c r="E2037" s="5" t="s">
        <v>5808</v>
      </c>
      <c r="F2037" s="5" t="s">
        <v>5809</v>
      </c>
      <c r="G2037" s="5" t="s">
        <v>5810</v>
      </c>
      <c r="H2037" s="6">
        <v>8.27</v>
      </c>
      <c r="I2037" s="6"/>
      <c r="L2037" s="1">
        <v>0</v>
      </c>
      <c r="M2037" s="2">
        <v>0</v>
      </c>
    </row>
    <row r="2038" ht="16.15" customHeight="1" spans="1:13">
      <c r="A2038" s="1">
        <v>2037</v>
      </c>
      <c r="B2038" s="1" t="s">
        <v>9</v>
      </c>
      <c r="C2038" s="1" t="s">
        <v>89</v>
      </c>
      <c r="D2038" s="1" t="s">
        <v>181</v>
      </c>
      <c r="E2038" s="5" t="s">
        <v>5811</v>
      </c>
      <c r="F2038" s="5" t="s">
        <v>5812</v>
      </c>
      <c r="G2038" s="5" t="s">
        <v>5813</v>
      </c>
      <c r="H2038" s="6">
        <v>39.99</v>
      </c>
      <c r="I2038" s="6">
        <v>89.99</v>
      </c>
      <c r="J2038" s="3" t="s">
        <v>227</v>
      </c>
      <c r="L2038" s="1">
        <v>0</v>
      </c>
      <c r="M2038" s="2">
        <v>0</v>
      </c>
    </row>
    <row r="2039" ht="16.15" customHeight="1" spans="1:13">
      <c r="A2039" s="1">
        <v>2038</v>
      </c>
      <c r="B2039" s="1" t="s">
        <v>9</v>
      </c>
      <c r="C2039" s="1" t="s">
        <v>89</v>
      </c>
      <c r="D2039" s="1" t="s">
        <v>181</v>
      </c>
      <c r="E2039" s="5" t="s">
        <v>5814</v>
      </c>
      <c r="F2039" s="5" t="s">
        <v>5815</v>
      </c>
      <c r="G2039" s="5" t="s">
        <v>5816</v>
      </c>
      <c r="H2039" s="6">
        <v>19.87</v>
      </c>
      <c r="I2039" s="6"/>
      <c r="J2039" s="3" t="s">
        <v>311</v>
      </c>
      <c r="K2039" s="1">
        <v>3</v>
      </c>
      <c r="L2039" s="1">
        <v>15</v>
      </c>
      <c r="M2039" s="2">
        <v>298.05</v>
      </c>
    </row>
    <row r="2040" ht="16.15" customHeight="1" spans="1:13">
      <c r="A2040" s="1">
        <v>2039</v>
      </c>
      <c r="B2040" s="1" t="s">
        <v>9</v>
      </c>
      <c r="C2040" s="1" t="s">
        <v>89</v>
      </c>
      <c r="D2040" s="1" t="s">
        <v>181</v>
      </c>
      <c r="E2040" s="5" t="s">
        <v>5817</v>
      </c>
      <c r="F2040" s="5" t="s">
        <v>5818</v>
      </c>
      <c r="G2040" s="5" t="s">
        <v>5819</v>
      </c>
      <c r="H2040" s="6">
        <v>40.59</v>
      </c>
      <c r="I2040" s="6">
        <v>60.99</v>
      </c>
      <c r="L2040" s="1">
        <v>0</v>
      </c>
      <c r="M2040" s="2">
        <v>0</v>
      </c>
    </row>
    <row r="2041" ht="16.15" customHeight="1" spans="1:13">
      <c r="A2041" s="1">
        <v>2040</v>
      </c>
      <c r="B2041" s="1" t="s">
        <v>9</v>
      </c>
      <c r="C2041" s="1" t="s">
        <v>89</v>
      </c>
      <c r="D2041" s="1" t="s">
        <v>181</v>
      </c>
      <c r="E2041" s="5" t="s">
        <v>5820</v>
      </c>
      <c r="F2041" s="5" t="s">
        <v>5821</v>
      </c>
      <c r="G2041" s="5" t="s">
        <v>5822</v>
      </c>
      <c r="H2041" s="6">
        <v>17.59</v>
      </c>
      <c r="I2041" s="6"/>
      <c r="J2041" s="3" t="s">
        <v>398</v>
      </c>
      <c r="K2041" s="1">
        <v>220</v>
      </c>
      <c r="L2041" s="1">
        <v>1070</v>
      </c>
      <c r="M2041" s="2">
        <v>18821.3</v>
      </c>
    </row>
    <row r="2042" ht="16.15" customHeight="1" spans="1:13">
      <c r="A2042" s="1">
        <v>2041</v>
      </c>
      <c r="B2042" s="1" t="s">
        <v>9</v>
      </c>
      <c r="C2042" s="1" t="s">
        <v>85</v>
      </c>
      <c r="D2042" s="1" t="s">
        <v>182</v>
      </c>
      <c r="E2042" s="5" t="s">
        <v>5823</v>
      </c>
      <c r="F2042" s="5" t="s">
        <v>5824</v>
      </c>
      <c r="G2042" s="5" t="s">
        <v>5825</v>
      </c>
      <c r="H2042" s="6">
        <v>6.78</v>
      </c>
      <c r="I2042" s="6">
        <v>8.99</v>
      </c>
      <c r="J2042" s="3" t="s">
        <v>301</v>
      </c>
      <c r="K2042" s="1">
        <v>94</v>
      </c>
      <c r="L2042" s="1">
        <v>455</v>
      </c>
      <c r="M2042" s="2">
        <v>3084.9</v>
      </c>
    </row>
    <row r="2043" ht="16.15" customHeight="1" spans="1:13">
      <c r="A2043" s="1">
        <v>2042</v>
      </c>
      <c r="B2043" s="1" t="s">
        <v>9</v>
      </c>
      <c r="C2043" s="1" t="s">
        <v>85</v>
      </c>
      <c r="D2043" s="1" t="s">
        <v>182</v>
      </c>
      <c r="E2043" s="5" t="s">
        <v>5826</v>
      </c>
      <c r="F2043" s="5" t="s">
        <v>5827</v>
      </c>
      <c r="G2043" s="5" t="s">
        <v>5828</v>
      </c>
      <c r="H2043" s="6">
        <v>5.85</v>
      </c>
      <c r="I2043" s="6"/>
      <c r="J2043" s="3" t="s">
        <v>227</v>
      </c>
      <c r="K2043" s="1">
        <v>48</v>
      </c>
      <c r="L2043" s="1">
        <v>235</v>
      </c>
      <c r="M2043" s="2">
        <v>1374.75</v>
      </c>
    </row>
    <row r="2044" ht="16.15" customHeight="1" spans="1:13">
      <c r="A2044" s="1">
        <v>2043</v>
      </c>
      <c r="B2044" s="1" t="s">
        <v>9</v>
      </c>
      <c r="C2044" s="1" t="s">
        <v>85</v>
      </c>
      <c r="D2044" s="1" t="s">
        <v>182</v>
      </c>
      <c r="E2044" s="5" t="s">
        <v>5829</v>
      </c>
      <c r="F2044" s="5" t="s">
        <v>5830</v>
      </c>
      <c r="G2044" s="5" t="s">
        <v>5831</v>
      </c>
      <c r="H2044" s="6">
        <v>32.99</v>
      </c>
      <c r="I2044" s="6">
        <v>46.48</v>
      </c>
      <c r="J2044" s="3" t="s">
        <v>301</v>
      </c>
      <c r="K2044" s="1">
        <v>145</v>
      </c>
      <c r="L2044" s="1">
        <v>705</v>
      </c>
      <c r="M2044" s="2">
        <v>23257.95</v>
      </c>
    </row>
    <row r="2045" ht="16.15" customHeight="1" spans="1:13">
      <c r="A2045" s="1">
        <v>2044</v>
      </c>
      <c r="B2045" s="1" t="s">
        <v>9</v>
      </c>
      <c r="C2045" s="1" t="s">
        <v>85</v>
      </c>
      <c r="D2045" s="1" t="s">
        <v>182</v>
      </c>
      <c r="E2045" s="5" t="s">
        <v>5832</v>
      </c>
      <c r="F2045" s="5" t="s">
        <v>5833</v>
      </c>
      <c r="G2045" s="5" t="s">
        <v>5834</v>
      </c>
      <c r="H2045" s="6">
        <v>38.95</v>
      </c>
      <c r="I2045" s="6">
        <v>49.99</v>
      </c>
      <c r="J2045" s="3" t="s">
        <v>213</v>
      </c>
      <c r="K2045" s="1">
        <v>123</v>
      </c>
      <c r="L2045" s="1">
        <v>600</v>
      </c>
      <c r="M2045" s="2">
        <v>23370</v>
      </c>
    </row>
    <row r="2046" ht="16.15" customHeight="1" spans="1:13">
      <c r="A2046" s="1">
        <v>2045</v>
      </c>
      <c r="B2046" s="1" t="s">
        <v>9</v>
      </c>
      <c r="C2046" s="1" t="s">
        <v>85</v>
      </c>
      <c r="D2046" s="1" t="s">
        <v>182</v>
      </c>
      <c r="E2046" s="5" t="s">
        <v>5835</v>
      </c>
      <c r="F2046" s="5" t="s">
        <v>5836</v>
      </c>
      <c r="G2046" s="5" t="s">
        <v>5837</v>
      </c>
      <c r="H2046" s="6">
        <v>26.99</v>
      </c>
      <c r="I2046" s="6"/>
      <c r="L2046" s="1">
        <v>0</v>
      </c>
      <c r="M2046" s="2">
        <v>0</v>
      </c>
    </row>
    <row r="2047" ht="16.15" customHeight="1" spans="1:13">
      <c r="A2047" s="1">
        <v>2046</v>
      </c>
      <c r="B2047" s="1" t="s">
        <v>9</v>
      </c>
      <c r="C2047" s="1" t="s">
        <v>85</v>
      </c>
      <c r="D2047" s="1" t="s">
        <v>182</v>
      </c>
      <c r="E2047" s="5" t="s">
        <v>5838</v>
      </c>
      <c r="F2047" s="5" t="s">
        <v>5839</v>
      </c>
      <c r="G2047" s="5" t="s">
        <v>5840</v>
      </c>
      <c r="H2047" s="6">
        <v>25.99</v>
      </c>
      <c r="I2047" s="6">
        <v>35.98</v>
      </c>
      <c r="J2047" s="3" t="s">
        <v>241</v>
      </c>
      <c r="L2047" s="1">
        <v>0</v>
      </c>
      <c r="M2047" s="2">
        <v>0</v>
      </c>
    </row>
    <row r="2048" ht="16.15" customHeight="1" spans="1:13">
      <c r="A2048" s="1">
        <v>2047</v>
      </c>
      <c r="B2048" s="1" t="s">
        <v>9</v>
      </c>
      <c r="C2048" s="1" t="s">
        <v>85</v>
      </c>
      <c r="D2048" s="1" t="s">
        <v>182</v>
      </c>
      <c r="E2048" s="5" t="s">
        <v>5841</v>
      </c>
      <c r="F2048" s="5" t="s">
        <v>5842</v>
      </c>
      <c r="G2048" s="5" t="s">
        <v>5843</v>
      </c>
      <c r="H2048" s="6">
        <v>75</v>
      </c>
      <c r="I2048" s="6"/>
      <c r="L2048" s="1">
        <v>0</v>
      </c>
      <c r="M2048" s="2">
        <v>0</v>
      </c>
    </row>
    <row r="2049" ht="16.15" customHeight="1" spans="1:13">
      <c r="A2049" s="1">
        <v>2048</v>
      </c>
      <c r="B2049" s="1" t="s">
        <v>9</v>
      </c>
      <c r="C2049" s="1" t="s">
        <v>85</v>
      </c>
      <c r="D2049" s="1" t="s">
        <v>182</v>
      </c>
      <c r="E2049" s="5" t="s">
        <v>5844</v>
      </c>
      <c r="F2049" s="5" t="s">
        <v>5845</v>
      </c>
      <c r="G2049" s="5" t="s">
        <v>5846</v>
      </c>
      <c r="H2049" s="6">
        <v>10.99</v>
      </c>
      <c r="I2049" s="6">
        <v>34.99</v>
      </c>
      <c r="J2049" s="3" t="s">
        <v>275</v>
      </c>
      <c r="K2049" s="1">
        <v>4</v>
      </c>
      <c r="L2049" s="1">
        <v>20</v>
      </c>
      <c r="M2049" s="2">
        <v>219.8</v>
      </c>
    </row>
    <row r="2050" ht="16.15" customHeight="1" spans="1:13">
      <c r="A2050" s="1">
        <v>2049</v>
      </c>
      <c r="B2050" s="1" t="s">
        <v>9</v>
      </c>
      <c r="C2050" s="1" t="s">
        <v>85</v>
      </c>
      <c r="D2050" s="1" t="s">
        <v>182</v>
      </c>
      <c r="E2050" s="5" t="s">
        <v>5847</v>
      </c>
      <c r="F2050" s="5" t="s">
        <v>5848</v>
      </c>
      <c r="G2050" s="5" t="s">
        <v>5849</v>
      </c>
      <c r="H2050" s="6">
        <v>9.49</v>
      </c>
      <c r="I2050" s="6"/>
      <c r="J2050" s="3">
        <v>4</v>
      </c>
      <c r="K2050" s="1">
        <v>11</v>
      </c>
      <c r="L2050" s="1">
        <v>55</v>
      </c>
      <c r="M2050" s="2">
        <v>521.95</v>
      </c>
    </row>
    <row r="2051" ht="16.15" customHeight="1" spans="1:13">
      <c r="A2051" s="1">
        <v>2050</v>
      </c>
      <c r="B2051" s="1" t="s">
        <v>9</v>
      </c>
      <c r="C2051" s="1" t="s">
        <v>85</v>
      </c>
      <c r="D2051" s="1" t="s">
        <v>182</v>
      </c>
      <c r="E2051" s="5" t="s">
        <v>5850</v>
      </c>
      <c r="F2051" s="5" t="s">
        <v>5851</v>
      </c>
      <c r="G2051" s="5" t="s">
        <v>5852</v>
      </c>
      <c r="H2051" s="6">
        <v>18.99</v>
      </c>
      <c r="I2051" s="6"/>
      <c r="J2051" s="3" t="s">
        <v>388</v>
      </c>
      <c r="K2051" s="1">
        <v>45</v>
      </c>
      <c r="L2051" s="1">
        <v>220</v>
      </c>
      <c r="M2051" s="2">
        <v>4177.8</v>
      </c>
    </row>
    <row r="2052" ht="16.15" customHeight="1" spans="1:13">
      <c r="A2052" s="1">
        <v>2051</v>
      </c>
      <c r="B2052" s="1" t="s">
        <v>9</v>
      </c>
      <c r="C2052" s="1" t="s">
        <v>85</v>
      </c>
      <c r="D2052" s="1" t="s">
        <v>182</v>
      </c>
      <c r="E2052" s="5" t="s">
        <v>5823</v>
      </c>
      <c r="F2052" s="5" t="s">
        <v>5853</v>
      </c>
      <c r="G2052" s="5" t="s">
        <v>5825</v>
      </c>
      <c r="H2052" s="6">
        <v>6.78</v>
      </c>
      <c r="I2052" s="6">
        <v>8.99</v>
      </c>
      <c r="J2052" s="3" t="s">
        <v>301</v>
      </c>
      <c r="K2052" s="1">
        <v>94</v>
      </c>
      <c r="L2052" s="1">
        <v>455</v>
      </c>
      <c r="M2052" s="2">
        <v>3084.9</v>
      </c>
    </row>
    <row r="2053" ht="16.15" customHeight="1" spans="1:13">
      <c r="A2053" s="1">
        <v>2052</v>
      </c>
      <c r="B2053" s="1" t="s">
        <v>9</v>
      </c>
      <c r="C2053" s="1" t="s">
        <v>85</v>
      </c>
      <c r="D2053" s="1" t="s">
        <v>182</v>
      </c>
      <c r="E2053" s="5" t="s">
        <v>5826</v>
      </c>
      <c r="F2053" s="5" t="s">
        <v>5854</v>
      </c>
      <c r="G2053" s="5" t="s">
        <v>5828</v>
      </c>
      <c r="H2053" s="6">
        <v>5.85</v>
      </c>
      <c r="I2053" s="6"/>
      <c r="J2053" s="3" t="s">
        <v>227</v>
      </c>
      <c r="K2053" s="1">
        <v>48</v>
      </c>
      <c r="L2053" s="1">
        <v>235</v>
      </c>
      <c r="M2053" s="2">
        <v>1374.75</v>
      </c>
    </row>
    <row r="2054" ht="16.15" customHeight="1" spans="1:13">
      <c r="A2054" s="1">
        <v>2053</v>
      </c>
      <c r="B2054" s="1" t="s">
        <v>9</v>
      </c>
      <c r="C2054" s="1" t="s">
        <v>85</v>
      </c>
      <c r="D2054" s="1" t="s">
        <v>182</v>
      </c>
      <c r="E2054" s="5" t="s">
        <v>5855</v>
      </c>
      <c r="F2054" s="5" t="s">
        <v>5856</v>
      </c>
      <c r="G2054" s="5" t="s">
        <v>5857</v>
      </c>
      <c r="H2054" s="6">
        <v>18.43</v>
      </c>
      <c r="I2054" s="6">
        <v>51.83</v>
      </c>
      <c r="J2054" s="3" t="s">
        <v>241</v>
      </c>
      <c r="K2054" s="1">
        <v>46</v>
      </c>
      <c r="L2054" s="1">
        <v>225</v>
      </c>
      <c r="M2054" s="2">
        <v>4146.75</v>
      </c>
    </row>
    <row r="2055" ht="16.15" customHeight="1" spans="1:13">
      <c r="A2055" s="1">
        <v>2054</v>
      </c>
      <c r="B2055" s="1" t="s">
        <v>9</v>
      </c>
      <c r="C2055" s="1" t="s">
        <v>85</v>
      </c>
      <c r="D2055" s="1" t="s">
        <v>182</v>
      </c>
      <c r="E2055" s="5" t="s">
        <v>5858</v>
      </c>
      <c r="F2055" s="5" t="s">
        <v>5859</v>
      </c>
      <c r="G2055" s="5" t="s">
        <v>5860</v>
      </c>
      <c r="H2055" s="6">
        <v>31.76</v>
      </c>
      <c r="I2055" s="6">
        <v>79.4</v>
      </c>
      <c r="J2055" s="3" t="s">
        <v>457</v>
      </c>
      <c r="K2055" s="1">
        <v>22</v>
      </c>
      <c r="L2055" s="1">
        <v>105</v>
      </c>
      <c r="M2055" s="2">
        <v>3334.8</v>
      </c>
    </row>
    <row r="2056" ht="16.15" customHeight="1" spans="1:13">
      <c r="A2056" s="1">
        <v>2055</v>
      </c>
      <c r="B2056" s="1" t="s">
        <v>9</v>
      </c>
      <c r="C2056" s="1" t="s">
        <v>85</v>
      </c>
      <c r="D2056" s="1" t="s">
        <v>182</v>
      </c>
      <c r="E2056" s="5" t="s">
        <v>5861</v>
      </c>
      <c r="F2056" s="5" t="s">
        <v>5862</v>
      </c>
      <c r="G2056" s="5" t="s">
        <v>5863</v>
      </c>
      <c r="H2056" s="6">
        <v>15.88</v>
      </c>
      <c r="I2056" s="6"/>
      <c r="J2056" s="3" t="s">
        <v>275</v>
      </c>
      <c r="K2056" s="1">
        <v>5</v>
      </c>
      <c r="L2056" s="1">
        <v>25</v>
      </c>
      <c r="M2056" s="2">
        <v>397</v>
      </c>
    </row>
    <row r="2057" ht="16.15" customHeight="1" spans="1:13">
      <c r="A2057" s="1">
        <v>2056</v>
      </c>
      <c r="B2057" s="1" t="s">
        <v>9</v>
      </c>
      <c r="C2057" s="1" t="s">
        <v>85</v>
      </c>
      <c r="D2057" s="1" t="s">
        <v>182</v>
      </c>
      <c r="E2057" s="5" t="s">
        <v>5864</v>
      </c>
      <c r="F2057" s="5" t="s">
        <v>5865</v>
      </c>
      <c r="G2057" s="5" t="s">
        <v>5866</v>
      </c>
      <c r="H2057" s="6">
        <v>12.98</v>
      </c>
      <c r="I2057" s="6"/>
      <c r="J2057" s="3" t="s">
        <v>261</v>
      </c>
      <c r="K2057" s="1">
        <v>24</v>
      </c>
      <c r="L2057" s="1">
        <v>115</v>
      </c>
      <c r="M2057" s="2">
        <v>1492.7</v>
      </c>
    </row>
    <row r="2058" ht="16.15" customHeight="1" spans="1:13">
      <c r="A2058" s="1">
        <v>2057</v>
      </c>
      <c r="B2058" s="1" t="s">
        <v>9</v>
      </c>
      <c r="C2058" s="1" t="s">
        <v>85</v>
      </c>
      <c r="D2058" s="1" t="s">
        <v>182</v>
      </c>
      <c r="E2058" s="5" t="s">
        <v>5867</v>
      </c>
      <c r="F2058" s="5" t="s">
        <v>5868</v>
      </c>
      <c r="G2058" s="5" t="s">
        <v>5869</v>
      </c>
      <c r="H2058" s="6">
        <v>7.59</v>
      </c>
      <c r="I2058" s="6"/>
      <c r="J2058" s="3" t="s">
        <v>261</v>
      </c>
      <c r="K2058" s="1">
        <v>51</v>
      </c>
      <c r="L2058" s="1">
        <v>250</v>
      </c>
      <c r="M2058" s="2">
        <v>1897.5</v>
      </c>
    </row>
    <row r="2059" ht="16.15" customHeight="1" spans="1:13">
      <c r="A2059" s="1">
        <v>2058</v>
      </c>
      <c r="B2059" s="1" t="s">
        <v>9</v>
      </c>
      <c r="C2059" s="1" t="s">
        <v>85</v>
      </c>
      <c r="D2059" s="1" t="s">
        <v>182</v>
      </c>
      <c r="E2059" s="5" t="s">
        <v>5870</v>
      </c>
      <c r="F2059" s="5" t="s">
        <v>5871</v>
      </c>
      <c r="G2059" s="5" t="s">
        <v>5872</v>
      </c>
      <c r="H2059" s="6">
        <v>11.26</v>
      </c>
      <c r="I2059" s="6"/>
      <c r="J2059" s="3" t="s">
        <v>275</v>
      </c>
      <c r="K2059" s="1">
        <v>13</v>
      </c>
      <c r="L2059" s="1">
        <v>65</v>
      </c>
      <c r="M2059" s="2">
        <v>731.9</v>
      </c>
    </row>
    <row r="2060" ht="16.15" customHeight="1" spans="1:13">
      <c r="A2060" s="1">
        <v>2059</v>
      </c>
      <c r="B2060" s="1" t="s">
        <v>9</v>
      </c>
      <c r="C2060" s="1" t="s">
        <v>85</v>
      </c>
      <c r="D2060" s="1" t="s">
        <v>182</v>
      </c>
      <c r="E2060" s="5" t="s">
        <v>5873</v>
      </c>
      <c r="F2060" s="5" t="s">
        <v>5874</v>
      </c>
      <c r="G2060" s="5" t="s">
        <v>5875</v>
      </c>
      <c r="H2060" s="6">
        <v>2.98</v>
      </c>
      <c r="I2060" s="6"/>
      <c r="J2060" s="3" t="s">
        <v>414</v>
      </c>
      <c r="K2060" s="1">
        <v>11</v>
      </c>
      <c r="L2060" s="1">
        <v>55</v>
      </c>
      <c r="M2060" s="2">
        <v>163.9</v>
      </c>
    </row>
    <row r="2061" ht="16.15" customHeight="1" spans="1:13">
      <c r="A2061" s="1">
        <v>2060</v>
      </c>
      <c r="B2061" s="1" t="s">
        <v>9</v>
      </c>
      <c r="C2061" s="1" t="s">
        <v>85</v>
      </c>
      <c r="D2061" s="1" t="s">
        <v>182</v>
      </c>
      <c r="E2061" s="5" t="s">
        <v>5876</v>
      </c>
      <c r="F2061" s="5" t="s">
        <v>5877</v>
      </c>
      <c r="G2061" s="5" t="s">
        <v>5878</v>
      </c>
      <c r="H2061" s="6">
        <v>38.99</v>
      </c>
      <c r="I2061" s="6">
        <v>117.4</v>
      </c>
      <c r="J2061" s="3" t="s">
        <v>311</v>
      </c>
      <c r="K2061" s="1">
        <v>36</v>
      </c>
      <c r="L2061" s="1">
        <v>175</v>
      </c>
      <c r="M2061" s="2">
        <v>6823.25</v>
      </c>
    </row>
    <row r="2062" ht="16.15" customHeight="1" spans="1:13">
      <c r="A2062" s="1">
        <v>2061</v>
      </c>
      <c r="B2062" s="1" t="s">
        <v>9</v>
      </c>
      <c r="C2062" s="1" t="s">
        <v>85</v>
      </c>
      <c r="D2062" s="1" t="s">
        <v>182</v>
      </c>
      <c r="E2062" s="5" t="s">
        <v>5823</v>
      </c>
      <c r="F2062" s="5" t="s">
        <v>5879</v>
      </c>
      <c r="G2062" s="5" t="s">
        <v>5825</v>
      </c>
      <c r="H2062" s="6">
        <v>6.78</v>
      </c>
      <c r="I2062" s="6">
        <v>8.99</v>
      </c>
      <c r="J2062" s="3" t="s">
        <v>301</v>
      </c>
      <c r="K2062" s="1">
        <v>94</v>
      </c>
      <c r="L2062" s="1">
        <v>455</v>
      </c>
      <c r="M2062" s="2">
        <v>3084.9</v>
      </c>
    </row>
    <row r="2063" ht="16.15" customHeight="1" spans="1:13">
      <c r="A2063" s="1">
        <v>2062</v>
      </c>
      <c r="B2063" s="1" t="s">
        <v>9</v>
      </c>
      <c r="C2063" s="1" t="s">
        <v>85</v>
      </c>
      <c r="D2063" s="1" t="s">
        <v>182</v>
      </c>
      <c r="E2063" s="5" t="s">
        <v>5826</v>
      </c>
      <c r="F2063" s="5" t="s">
        <v>5880</v>
      </c>
      <c r="G2063" s="5" t="s">
        <v>5828</v>
      </c>
      <c r="H2063" s="6">
        <v>5.85</v>
      </c>
      <c r="I2063" s="6"/>
      <c r="J2063" s="3" t="s">
        <v>227</v>
      </c>
      <c r="K2063" s="1">
        <v>48</v>
      </c>
      <c r="L2063" s="1">
        <v>235</v>
      </c>
      <c r="M2063" s="2">
        <v>1374.75</v>
      </c>
    </row>
    <row r="2064" ht="16.15" customHeight="1" spans="1:13">
      <c r="A2064" s="1">
        <v>2063</v>
      </c>
      <c r="B2064" s="1" t="s">
        <v>9</v>
      </c>
      <c r="C2064" s="1" t="s">
        <v>85</v>
      </c>
      <c r="D2064" s="1" t="s">
        <v>182</v>
      </c>
      <c r="E2064" s="5" t="s">
        <v>5881</v>
      </c>
      <c r="F2064" s="5" t="s">
        <v>5882</v>
      </c>
      <c r="G2064" s="5" t="s">
        <v>5883</v>
      </c>
      <c r="H2064" s="6">
        <v>11.45</v>
      </c>
      <c r="I2064" s="6"/>
      <c r="J2064" s="3" t="s">
        <v>356</v>
      </c>
      <c r="K2064" s="1">
        <v>7</v>
      </c>
      <c r="L2064" s="1">
        <v>35</v>
      </c>
      <c r="M2064" s="2">
        <v>400.75</v>
      </c>
    </row>
    <row r="2065" ht="16.15" customHeight="1" spans="1:13">
      <c r="A2065" s="1">
        <v>2064</v>
      </c>
      <c r="B2065" s="1" t="s">
        <v>9</v>
      </c>
      <c r="C2065" s="1" t="s">
        <v>85</v>
      </c>
      <c r="D2065" s="1" t="s">
        <v>182</v>
      </c>
      <c r="E2065" s="5" t="s">
        <v>5884</v>
      </c>
      <c r="F2065" s="5" t="s">
        <v>5885</v>
      </c>
      <c r="G2065" s="5" t="s">
        <v>5886</v>
      </c>
      <c r="H2065" s="6">
        <v>8.99</v>
      </c>
      <c r="I2065" s="6"/>
      <c r="J2065" s="3" t="s">
        <v>217</v>
      </c>
      <c r="K2065" s="1">
        <v>51</v>
      </c>
      <c r="L2065" s="1">
        <v>250</v>
      </c>
      <c r="M2065" s="2">
        <v>2247.5</v>
      </c>
    </row>
    <row r="2066" ht="16.15" customHeight="1" spans="1:13">
      <c r="A2066" s="1">
        <v>2065</v>
      </c>
      <c r="B2066" s="1" t="s">
        <v>9</v>
      </c>
      <c r="C2066" s="1" t="s">
        <v>85</v>
      </c>
      <c r="D2066" s="1" t="s">
        <v>182</v>
      </c>
      <c r="E2066" s="5" t="s">
        <v>5887</v>
      </c>
      <c r="F2066" s="5" t="s">
        <v>5888</v>
      </c>
      <c r="G2066" s="5" t="s">
        <v>5889</v>
      </c>
      <c r="H2066" s="6">
        <v>9.48</v>
      </c>
      <c r="I2066" s="6"/>
      <c r="J2066" s="3" t="s">
        <v>297</v>
      </c>
      <c r="K2066" s="1">
        <v>13</v>
      </c>
      <c r="L2066" s="1">
        <v>65</v>
      </c>
      <c r="M2066" s="2">
        <v>616.2</v>
      </c>
    </row>
    <row r="2067" ht="16.15" customHeight="1" spans="1:13">
      <c r="A2067" s="1">
        <v>2066</v>
      </c>
      <c r="B2067" s="1" t="s">
        <v>9</v>
      </c>
      <c r="C2067" s="1" t="s">
        <v>85</v>
      </c>
      <c r="D2067" s="1" t="s">
        <v>182</v>
      </c>
      <c r="E2067" s="5" t="s">
        <v>5890</v>
      </c>
      <c r="F2067" s="5" t="s">
        <v>5891</v>
      </c>
      <c r="G2067" s="5" t="s">
        <v>5892</v>
      </c>
      <c r="H2067" s="6">
        <v>17.48</v>
      </c>
      <c r="I2067" s="6">
        <v>22.98</v>
      </c>
      <c r="J2067" s="3" t="s">
        <v>398</v>
      </c>
      <c r="K2067" s="1">
        <v>4</v>
      </c>
      <c r="L2067" s="1">
        <v>20</v>
      </c>
      <c r="M2067" s="2">
        <v>349.6</v>
      </c>
    </row>
    <row r="2068" ht="16.15" customHeight="1" spans="1:13">
      <c r="A2068" s="1">
        <v>2067</v>
      </c>
      <c r="B2068" s="1" t="s">
        <v>9</v>
      </c>
      <c r="C2068" s="1" t="s">
        <v>85</v>
      </c>
      <c r="D2068" s="1" t="s">
        <v>182</v>
      </c>
      <c r="E2068" s="5" t="s">
        <v>5893</v>
      </c>
      <c r="F2068" s="5" t="s">
        <v>5894</v>
      </c>
      <c r="G2068" s="5" t="s">
        <v>5895</v>
      </c>
      <c r="H2068" s="6">
        <v>9.74</v>
      </c>
      <c r="I2068" s="6"/>
      <c r="J2068" s="3" t="s">
        <v>227</v>
      </c>
      <c r="K2068" s="1">
        <v>28</v>
      </c>
      <c r="L2068" s="1">
        <v>135</v>
      </c>
      <c r="M2068" s="2">
        <v>1314.9</v>
      </c>
    </row>
    <row r="2069" ht="16.15" customHeight="1" spans="1:13">
      <c r="A2069" s="1">
        <v>2068</v>
      </c>
      <c r="B2069" s="1" t="s">
        <v>9</v>
      </c>
      <c r="C2069" s="1" t="s">
        <v>85</v>
      </c>
      <c r="D2069" s="1" t="s">
        <v>182</v>
      </c>
      <c r="E2069" s="5" t="s">
        <v>5896</v>
      </c>
      <c r="F2069" s="5" t="s">
        <v>5897</v>
      </c>
      <c r="G2069" s="5" t="s">
        <v>5898</v>
      </c>
      <c r="H2069" s="6">
        <v>6.79</v>
      </c>
      <c r="I2069" s="6"/>
      <c r="L2069" s="1">
        <v>0</v>
      </c>
      <c r="M2069" s="2">
        <v>0</v>
      </c>
    </row>
    <row r="2070" ht="16.15" customHeight="1" spans="1:13">
      <c r="A2070" s="1">
        <v>2069</v>
      </c>
      <c r="B2070" s="1" t="s">
        <v>9</v>
      </c>
      <c r="C2070" s="1" t="s">
        <v>85</v>
      </c>
      <c r="D2070" s="1" t="s">
        <v>182</v>
      </c>
      <c r="E2070" s="5" t="s">
        <v>5899</v>
      </c>
      <c r="F2070" s="5" t="s">
        <v>5900</v>
      </c>
      <c r="G2070" s="5" t="s">
        <v>5901</v>
      </c>
      <c r="H2070" s="6">
        <v>7.99</v>
      </c>
      <c r="I2070" s="6">
        <v>12.99</v>
      </c>
      <c r="J2070" s="3" t="s">
        <v>311</v>
      </c>
      <c r="K2070" s="1">
        <v>4</v>
      </c>
      <c r="L2070" s="1">
        <v>20</v>
      </c>
      <c r="M2070" s="2">
        <v>159.8</v>
      </c>
    </row>
    <row r="2071" ht="16.15" customHeight="1" spans="1:13">
      <c r="A2071" s="1">
        <v>2070</v>
      </c>
      <c r="B2071" s="1" t="s">
        <v>9</v>
      </c>
      <c r="C2071" s="1" t="s">
        <v>85</v>
      </c>
      <c r="D2071" s="1" t="s">
        <v>182</v>
      </c>
      <c r="E2071" s="5" t="s">
        <v>5902</v>
      </c>
      <c r="F2071" s="5" t="s">
        <v>5903</v>
      </c>
      <c r="G2071" s="5" t="s">
        <v>5904</v>
      </c>
      <c r="H2071" s="6">
        <v>29.99</v>
      </c>
      <c r="I2071" s="6"/>
      <c r="J2071" s="3" t="s">
        <v>241</v>
      </c>
      <c r="K2071" s="1">
        <v>63</v>
      </c>
      <c r="L2071" s="1">
        <v>305</v>
      </c>
      <c r="M2071" s="2">
        <v>9146.95</v>
      </c>
    </row>
    <row r="2072" ht="16.15" customHeight="1" spans="1:13">
      <c r="A2072" s="1">
        <v>2071</v>
      </c>
      <c r="B2072" s="1" t="s">
        <v>9</v>
      </c>
      <c r="C2072" s="1" t="s">
        <v>42</v>
      </c>
      <c r="D2072" s="1" t="s">
        <v>183</v>
      </c>
      <c r="E2072" s="5" t="s">
        <v>5905</v>
      </c>
      <c r="F2072" s="5" t="s">
        <v>5906</v>
      </c>
      <c r="G2072" s="5" t="s">
        <v>5907</v>
      </c>
      <c r="H2072" s="6">
        <v>185.99</v>
      </c>
      <c r="I2072" s="6">
        <v>599.99</v>
      </c>
      <c r="J2072" s="3" t="s">
        <v>356</v>
      </c>
      <c r="K2072" s="1">
        <v>44</v>
      </c>
      <c r="L2072" s="1">
        <v>215</v>
      </c>
      <c r="M2072" s="2">
        <v>39987.85</v>
      </c>
    </row>
    <row r="2073" ht="16.15" customHeight="1" spans="1:13">
      <c r="A2073" s="1">
        <v>2072</v>
      </c>
      <c r="B2073" s="1" t="s">
        <v>9</v>
      </c>
      <c r="C2073" s="1" t="s">
        <v>42</v>
      </c>
      <c r="D2073" s="1" t="s">
        <v>183</v>
      </c>
      <c r="E2073" s="5" t="s">
        <v>5908</v>
      </c>
      <c r="F2073" s="5" t="s">
        <v>5909</v>
      </c>
      <c r="G2073" s="5" t="s">
        <v>5910</v>
      </c>
      <c r="H2073" s="6">
        <v>189.99</v>
      </c>
      <c r="I2073" s="6">
        <v>299.99</v>
      </c>
      <c r="J2073" s="3">
        <v>5</v>
      </c>
      <c r="K2073" s="1">
        <v>1</v>
      </c>
      <c r="L2073" s="1">
        <v>5</v>
      </c>
      <c r="M2073" s="2">
        <v>949.95</v>
      </c>
    </row>
    <row r="2074" ht="16.15" customHeight="1" spans="1:13">
      <c r="A2074" s="1">
        <v>2073</v>
      </c>
      <c r="B2074" s="1" t="s">
        <v>9</v>
      </c>
      <c r="C2074" s="1" t="s">
        <v>42</v>
      </c>
      <c r="D2074" s="1" t="s">
        <v>183</v>
      </c>
      <c r="E2074" s="5" t="s">
        <v>5911</v>
      </c>
      <c r="F2074" s="5" t="s">
        <v>5912</v>
      </c>
      <c r="G2074" s="5" t="s">
        <v>5913</v>
      </c>
      <c r="H2074" s="6">
        <v>104</v>
      </c>
      <c r="I2074" s="6"/>
      <c r="J2074" s="3" t="s">
        <v>275</v>
      </c>
      <c r="K2074" s="1">
        <v>1495</v>
      </c>
      <c r="L2074" s="1">
        <v>7265</v>
      </c>
      <c r="M2074" s="2">
        <v>755560</v>
      </c>
    </row>
    <row r="2075" ht="16.15" customHeight="1" spans="1:13">
      <c r="A2075" s="1">
        <v>2074</v>
      </c>
      <c r="B2075" s="1" t="s">
        <v>9</v>
      </c>
      <c r="C2075" s="1" t="s">
        <v>42</v>
      </c>
      <c r="D2075" s="1" t="s">
        <v>183</v>
      </c>
      <c r="E2075" s="5" t="s">
        <v>5914</v>
      </c>
      <c r="F2075" s="5" t="s">
        <v>5915</v>
      </c>
      <c r="G2075" s="5" t="s">
        <v>5916</v>
      </c>
      <c r="H2075" s="6">
        <v>200</v>
      </c>
      <c r="I2075" s="6"/>
      <c r="J2075" s="3" t="s">
        <v>311</v>
      </c>
      <c r="K2075" s="1">
        <v>365</v>
      </c>
      <c r="L2075" s="1">
        <v>1775</v>
      </c>
      <c r="M2075" s="2">
        <v>355000</v>
      </c>
    </row>
    <row r="2076" ht="16.15" customHeight="1" spans="1:13">
      <c r="A2076" s="1">
        <v>2075</v>
      </c>
      <c r="B2076" s="1" t="s">
        <v>9</v>
      </c>
      <c r="C2076" s="1" t="s">
        <v>42</v>
      </c>
      <c r="D2076" s="1" t="s">
        <v>183</v>
      </c>
      <c r="E2076" s="5" t="s">
        <v>5917</v>
      </c>
      <c r="F2076" s="5" t="s">
        <v>5918</v>
      </c>
      <c r="G2076" s="5" t="s">
        <v>5919</v>
      </c>
      <c r="H2076" s="6">
        <v>95</v>
      </c>
      <c r="I2076" s="6">
        <v>107.99</v>
      </c>
      <c r="J2076" s="3" t="s">
        <v>311</v>
      </c>
      <c r="K2076" s="1">
        <v>231</v>
      </c>
      <c r="L2076" s="1">
        <v>1125</v>
      </c>
      <c r="M2076" s="2">
        <v>106875</v>
      </c>
    </row>
    <row r="2077" ht="16.15" customHeight="1" spans="1:13">
      <c r="A2077" s="1">
        <v>2076</v>
      </c>
      <c r="B2077" s="1" t="s">
        <v>9</v>
      </c>
      <c r="C2077" s="1" t="s">
        <v>42</v>
      </c>
      <c r="D2077" s="1" t="s">
        <v>183</v>
      </c>
      <c r="E2077" s="5" t="s">
        <v>5920</v>
      </c>
      <c r="F2077" s="5" t="s">
        <v>5921</v>
      </c>
      <c r="G2077" s="5" t="s">
        <v>5922</v>
      </c>
      <c r="H2077" s="6">
        <v>185.99</v>
      </c>
      <c r="I2077" s="6">
        <v>459.99</v>
      </c>
      <c r="J2077" s="3">
        <v>5</v>
      </c>
      <c r="L2077" s="1">
        <v>0</v>
      </c>
      <c r="M2077" s="2">
        <v>0</v>
      </c>
    </row>
    <row r="2078" ht="16.15" customHeight="1" spans="1:13">
      <c r="A2078" s="1">
        <v>2077</v>
      </c>
      <c r="B2078" s="1" t="s">
        <v>9</v>
      </c>
      <c r="C2078" s="1" t="s">
        <v>42</v>
      </c>
      <c r="D2078" s="1" t="s">
        <v>183</v>
      </c>
      <c r="E2078" s="5" t="s">
        <v>5923</v>
      </c>
      <c r="F2078" s="5" t="s">
        <v>5924</v>
      </c>
      <c r="G2078" s="5" t="s">
        <v>5925</v>
      </c>
      <c r="H2078" s="6">
        <v>190</v>
      </c>
      <c r="I2078" s="6"/>
      <c r="J2078" s="3" t="s">
        <v>261</v>
      </c>
      <c r="K2078" s="1">
        <v>89</v>
      </c>
      <c r="L2078" s="1">
        <v>435</v>
      </c>
      <c r="M2078" s="2">
        <v>82650</v>
      </c>
    </row>
    <row r="2079" ht="16.15" customHeight="1" spans="1:13">
      <c r="A2079" s="1">
        <v>2078</v>
      </c>
      <c r="B2079" s="1" t="s">
        <v>9</v>
      </c>
      <c r="C2079" s="1" t="s">
        <v>42</v>
      </c>
      <c r="D2079" s="1" t="s">
        <v>183</v>
      </c>
      <c r="E2079" s="5" t="s">
        <v>5926</v>
      </c>
      <c r="F2079" s="5" t="s">
        <v>5927</v>
      </c>
      <c r="G2079" s="5" t="s">
        <v>5928</v>
      </c>
      <c r="H2079" s="6">
        <v>195.99</v>
      </c>
      <c r="I2079" s="6"/>
      <c r="J2079" s="3" t="s">
        <v>245</v>
      </c>
      <c r="L2079" s="1">
        <v>0</v>
      </c>
      <c r="M2079" s="2">
        <v>0</v>
      </c>
    </row>
    <row r="2080" ht="16.15" customHeight="1" spans="1:13">
      <c r="A2080" s="1">
        <v>2079</v>
      </c>
      <c r="B2080" s="1" t="s">
        <v>9</v>
      </c>
      <c r="C2080" s="1" t="s">
        <v>42</v>
      </c>
      <c r="D2080" s="1" t="s">
        <v>183</v>
      </c>
      <c r="E2080" s="5" t="s">
        <v>5929</v>
      </c>
      <c r="F2080" s="5" t="s">
        <v>5930</v>
      </c>
      <c r="G2080" s="5" t="s">
        <v>5931</v>
      </c>
      <c r="H2080" s="6">
        <v>699.99</v>
      </c>
      <c r="I2080" s="6"/>
      <c r="L2080" s="1">
        <v>0</v>
      </c>
      <c r="M2080" s="2">
        <v>0</v>
      </c>
    </row>
    <row r="2081" ht="16.15" customHeight="1" spans="1:13">
      <c r="A2081" s="1">
        <v>2080</v>
      </c>
      <c r="B2081" s="1" t="s">
        <v>9</v>
      </c>
      <c r="C2081" s="1" t="s">
        <v>42</v>
      </c>
      <c r="D2081" s="1" t="s">
        <v>183</v>
      </c>
      <c r="E2081" s="5" t="s">
        <v>5932</v>
      </c>
      <c r="F2081" s="5" t="s">
        <v>5933</v>
      </c>
      <c r="G2081" s="5" t="s">
        <v>5934</v>
      </c>
      <c r="H2081" s="6">
        <v>125</v>
      </c>
      <c r="I2081" s="6">
        <v>159.99</v>
      </c>
      <c r="J2081" s="3">
        <v>4</v>
      </c>
      <c r="K2081" s="1">
        <v>48</v>
      </c>
      <c r="L2081" s="1">
        <v>235</v>
      </c>
      <c r="M2081" s="2">
        <v>29375</v>
      </c>
    </row>
    <row r="2082" ht="16.15" customHeight="1" spans="1:13">
      <c r="A2082" s="1">
        <v>2081</v>
      </c>
      <c r="B2082" s="1" t="s">
        <v>9</v>
      </c>
      <c r="C2082" s="1" t="s">
        <v>42</v>
      </c>
      <c r="D2082" s="1" t="s">
        <v>183</v>
      </c>
      <c r="E2082" s="5" t="s">
        <v>5905</v>
      </c>
      <c r="F2082" s="5" t="s">
        <v>5935</v>
      </c>
      <c r="G2082" s="5" t="s">
        <v>5907</v>
      </c>
      <c r="H2082" s="6">
        <v>185.99</v>
      </c>
      <c r="I2082" s="6">
        <v>599.99</v>
      </c>
      <c r="J2082" s="3" t="s">
        <v>356</v>
      </c>
      <c r="K2082" s="1">
        <v>44</v>
      </c>
      <c r="L2082" s="1">
        <v>215</v>
      </c>
      <c r="M2082" s="2">
        <v>39987.85</v>
      </c>
    </row>
    <row r="2083" ht="16.15" customHeight="1" spans="1:13">
      <c r="A2083" s="1">
        <v>2082</v>
      </c>
      <c r="B2083" s="1" t="s">
        <v>9</v>
      </c>
      <c r="C2083" s="1" t="s">
        <v>42</v>
      </c>
      <c r="D2083" s="1" t="s">
        <v>183</v>
      </c>
      <c r="E2083" s="5" t="s">
        <v>5908</v>
      </c>
      <c r="F2083" s="5" t="s">
        <v>5936</v>
      </c>
      <c r="G2083" s="5" t="s">
        <v>5910</v>
      </c>
      <c r="H2083" s="6">
        <v>189.99</v>
      </c>
      <c r="I2083" s="6">
        <v>299.99</v>
      </c>
      <c r="J2083" s="3">
        <v>5</v>
      </c>
      <c r="K2083" s="1">
        <v>1</v>
      </c>
      <c r="L2083" s="1">
        <v>5</v>
      </c>
      <c r="M2083" s="2">
        <v>949.95</v>
      </c>
    </row>
    <row r="2084" ht="16.15" customHeight="1" spans="1:13">
      <c r="A2084" s="1">
        <v>2083</v>
      </c>
      <c r="B2084" s="1" t="s">
        <v>9</v>
      </c>
      <c r="C2084" s="1" t="s">
        <v>42</v>
      </c>
      <c r="D2084" s="1" t="s">
        <v>183</v>
      </c>
      <c r="E2084" s="5" t="s">
        <v>5937</v>
      </c>
      <c r="F2084" s="5" t="s">
        <v>5938</v>
      </c>
      <c r="G2084" s="5" t="s">
        <v>5939</v>
      </c>
      <c r="H2084" s="6">
        <v>135</v>
      </c>
      <c r="I2084" s="6"/>
      <c r="J2084" s="3" t="s">
        <v>275</v>
      </c>
      <c r="K2084" s="1">
        <v>750</v>
      </c>
      <c r="L2084" s="1">
        <v>3645</v>
      </c>
      <c r="M2084" s="2">
        <v>492075</v>
      </c>
    </row>
    <row r="2085" ht="16.15" customHeight="1" spans="1:13">
      <c r="A2085" s="1">
        <v>2084</v>
      </c>
      <c r="B2085" s="1" t="s">
        <v>9</v>
      </c>
      <c r="C2085" s="1" t="s">
        <v>42</v>
      </c>
      <c r="D2085" s="1" t="s">
        <v>183</v>
      </c>
      <c r="E2085" s="5" t="s">
        <v>5940</v>
      </c>
      <c r="F2085" s="5" t="s">
        <v>5941</v>
      </c>
      <c r="G2085" s="5" t="s">
        <v>5942</v>
      </c>
      <c r="H2085" s="6">
        <v>53.98</v>
      </c>
      <c r="I2085" s="6"/>
      <c r="J2085" s="3" t="s">
        <v>275</v>
      </c>
      <c r="K2085" s="1">
        <v>30</v>
      </c>
      <c r="L2085" s="1">
        <v>145</v>
      </c>
      <c r="M2085" s="2">
        <v>7827.1</v>
      </c>
    </row>
    <row r="2086" ht="16.15" customHeight="1" spans="1:13">
      <c r="A2086" s="1">
        <v>2085</v>
      </c>
      <c r="B2086" s="1" t="s">
        <v>9</v>
      </c>
      <c r="C2086" s="1" t="s">
        <v>42</v>
      </c>
      <c r="D2086" s="1" t="s">
        <v>183</v>
      </c>
      <c r="E2086" s="5" t="s">
        <v>5943</v>
      </c>
      <c r="F2086" s="5" t="s">
        <v>5944</v>
      </c>
      <c r="G2086" s="5" t="s">
        <v>5945</v>
      </c>
      <c r="H2086" s="6">
        <v>15.99</v>
      </c>
      <c r="I2086" s="6"/>
      <c r="J2086" s="3">
        <v>5</v>
      </c>
      <c r="K2086" s="1">
        <v>11</v>
      </c>
      <c r="L2086" s="1">
        <v>55</v>
      </c>
      <c r="M2086" s="2">
        <v>879.45</v>
      </c>
    </row>
    <row r="2087" ht="16.15" customHeight="1" spans="1:13">
      <c r="A2087" s="1">
        <v>2086</v>
      </c>
      <c r="B2087" s="1" t="s">
        <v>9</v>
      </c>
      <c r="C2087" s="1" t="s">
        <v>42</v>
      </c>
      <c r="D2087" s="1" t="s">
        <v>183</v>
      </c>
      <c r="E2087" s="5" t="s">
        <v>5946</v>
      </c>
      <c r="F2087" s="5" t="s">
        <v>5947</v>
      </c>
      <c r="G2087" s="5" t="s">
        <v>5948</v>
      </c>
      <c r="H2087" s="6">
        <v>5.97</v>
      </c>
      <c r="I2087" s="6"/>
      <c r="J2087" s="3">
        <v>5</v>
      </c>
      <c r="L2087" s="1">
        <v>0</v>
      </c>
      <c r="M2087" s="2">
        <v>0</v>
      </c>
    </row>
    <row r="2088" ht="16.15" customHeight="1" spans="1:13">
      <c r="A2088" s="1">
        <v>2087</v>
      </c>
      <c r="B2088" s="1" t="s">
        <v>9</v>
      </c>
      <c r="C2088" s="1" t="s">
        <v>42</v>
      </c>
      <c r="D2088" s="1" t="s">
        <v>183</v>
      </c>
      <c r="E2088" s="5" t="s">
        <v>5949</v>
      </c>
      <c r="F2088" s="5" t="s">
        <v>5950</v>
      </c>
      <c r="G2088" s="5" t="s">
        <v>5951</v>
      </c>
      <c r="H2088" s="6">
        <v>214.99</v>
      </c>
      <c r="I2088" s="6">
        <v>499.99</v>
      </c>
      <c r="J2088" s="3" t="s">
        <v>261</v>
      </c>
      <c r="K2088" s="1">
        <v>7</v>
      </c>
      <c r="L2088" s="1">
        <v>35</v>
      </c>
      <c r="M2088" s="2">
        <v>7524.65</v>
      </c>
    </row>
    <row r="2089" ht="16.15" customHeight="1" spans="1:13">
      <c r="A2089" s="1">
        <v>2088</v>
      </c>
      <c r="B2089" s="1" t="s">
        <v>9</v>
      </c>
      <c r="C2089" s="1" t="s">
        <v>42</v>
      </c>
      <c r="D2089" s="1" t="s">
        <v>183</v>
      </c>
      <c r="E2089" s="5" t="s">
        <v>5952</v>
      </c>
      <c r="F2089" s="5" t="s">
        <v>5953</v>
      </c>
      <c r="G2089" s="5" t="s">
        <v>5954</v>
      </c>
      <c r="H2089" s="6">
        <v>9.49</v>
      </c>
      <c r="I2089" s="6">
        <v>18.98</v>
      </c>
      <c r="J2089" s="3" t="s">
        <v>241</v>
      </c>
      <c r="K2089" s="1">
        <v>3</v>
      </c>
      <c r="L2089" s="1">
        <v>15</v>
      </c>
      <c r="M2089" s="2">
        <v>142.35</v>
      </c>
    </row>
    <row r="2090" ht="16.15" customHeight="1" spans="1:13">
      <c r="A2090" s="1">
        <v>2089</v>
      </c>
      <c r="B2090" s="1" t="s">
        <v>9</v>
      </c>
      <c r="C2090" s="1" t="s">
        <v>42</v>
      </c>
      <c r="D2090" s="1" t="s">
        <v>183</v>
      </c>
      <c r="E2090" s="5" t="s">
        <v>5955</v>
      </c>
      <c r="F2090" s="5" t="s">
        <v>5956</v>
      </c>
      <c r="G2090" s="5" t="s">
        <v>5957</v>
      </c>
      <c r="H2090" s="6">
        <v>23</v>
      </c>
      <c r="I2090" s="6"/>
      <c r="J2090" s="3">
        <v>5</v>
      </c>
      <c r="K2090" s="1">
        <v>2</v>
      </c>
      <c r="L2090" s="1">
        <v>10</v>
      </c>
      <c r="M2090" s="2">
        <v>230</v>
      </c>
    </row>
    <row r="2091" ht="16.15" customHeight="1" spans="1:13">
      <c r="A2091" s="1">
        <v>2090</v>
      </c>
      <c r="B2091" s="1" t="s">
        <v>9</v>
      </c>
      <c r="C2091" s="1" t="s">
        <v>42</v>
      </c>
      <c r="D2091" s="1" t="s">
        <v>183</v>
      </c>
      <c r="E2091" s="5" t="s">
        <v>5958</v>
      </c>
      <c r="F2091" s="5" t="s">
        <v>5959</v>
      </c>
      <c r="G2091" s="5" t="s">
        <v>5960</v>
      </c>
      <c r="H2091" s="6">
        <v>168.03</v>
      </c>
      <c r="I2091" s="6">
        <v>289.99</v>
      </c>
      <c r="J2091" s="3" t="s">
        <v>297</v>
      </c>
      <c r="K2091" s="1">
        <v>7</v>
      </c>
      <c r="L2091" s="1">
        <v>35</v>
      </c>
      <c r="M2091" s="2">
        <v>5881.05</v>
      </c>
    </row>
    <row r="2092" ht="16.15" customHeight="1" spans="1:13">
      <c r="A2092" s="1">
        <v>2091</v>
      </c>
      <c r="B2092" s="1" t="s">
        <v>9</v>
      </c>
      <c r="C2092" s="1" t="s">
        <v>42</v>
      </c>
      <c r="D2092" s="1" t="s">
        <v>183</v>
      </c>
      <c r="E2092" s="5" t="s">
        <v>5905</v>
      </c>
      <c r="F2092" s="5" t="s">
        <v>5961</v>
      </c>
      <c r="G2092" s="5" t="s">
        <v>5907</v>
      </c>
      <c r="H2092" s="6">
        <v>185.99</v>
      </c>
      <c r="I2092" s="6">
        <v>599.99</v>
      </c>
      <c r="J2092" s="3" t="s">
        <v>356</v>
      </c>
      <c r="K2092" s="1">
        <v>44</v>
      </c>
      <c r="L2092" s="1">
        <v>215</v>
      </c>
      <c r="M2092" s="2">
        <v>39987.85</v>
      </c>
    </row>
    <row r="2093" ht="16.15" customHeight="1" spans="1:13">
      <c r="A2093" s="1">
        <v>2092</v>
      </c>
      <c r="B2093" s="1" t="s">
        <v>9</v>
      </c>
      <c r="C2093" s="1" t="s">
        <v>42</v>
      </c>
      <c r="D2093" s="1" t="s">
        <v>183</v>
      </c>
      <c r="E2093" s="5" t="s">
        <v>5908</v>
      </c>
      <c r="F2093" s="5" t="s">
        <v>5962</v>
      </c>
      <c r="G2093" s="5" t="s">
        <v>5910</v>
      </c>
      <c r="H2093" s="6">
        <v>189.99</v>
      </c>
      <c r="I2093" s="6">
        <v>299.99</v>
      </c>
      <c r="J2093" s="3">
        <v>5</v>
      </c>
      <c r="K2093" s="1">
        <v>1</v>
      </c>
      <c r="L2093" s="1">
        <v>5</v>
      </c>
      <c r="M2093" s="2">
        <v>949.95</v>
      </c>
    </row>
    <row r="2094" ht="16.15" customHeight="1" spans="1:13">
      <c r="A2094" s="1">
        <v>2093</v>
      </c>
      <c r="B2094" s="1" t="s">
        <v>9</v>
      </c>
      <c r="C2094" s="1" t="s">
        <v>42</v>
      </c>
      <c r="D2094" s="1" t="s">
        <v>183</v>
      </c>
      <c r="E2094" s="5" t="s">
        <v>5963</v>
      </c>
      <c r="F2094" s="5" t="s">
        <v>5964</v>
      </c>
      <c r="G2094" s="5" t="s">
        <v>5965</v>
      </c>
      <c r="H2094" s="6">
        <v>242</v>
      </c>
      <c r="I2094" s="6"/>
      <c r="J2094" s="3" t="s">
        <v>275</v>
      </c>
      <c r="K2094" s="1">
        <v>58</v>
      </c>
      <c r="L2094" s="1">
        <v>280</v>
      </c>
      <c r="M2094" s="2">
        <v>67760</v>
      </c>
    </row>
    <row r="2095" ht="16.15" customHeight="1" spans="1:13">
      <c r="A2095" s="1">
        <v>2094</v>
      </c>
      <c r="B2095" s="1" t="s">
        <v>9</v>
      </c>
      <c r="C2095" s="1" t="s">
        <v>42</v>
      </c>
      <c r="D2095" s="1" t="s">
        <v>183</v>
      </c>
      <c r="E2095" s="5" t="s">
        <v>5966</v>
      </c>
      <c r="F2095" s="5" t="s">
        <v>5967</v>
      </c>
      <c r="G2095" s="5" t="s">
        <v>5968</v>
      </c>
      <c r="H2095" s="6">
        <v>311.99</v>
      </c>
      <c r="I2095" s="6"/>
      <c r="J2095" s="3" t="s">
        <v>311</v>
      </c>
      <c r="K2095" s="1">
        <v>44</v>
      </c>
      <c r="L2095" s="1">
        <v>215</v>
      </c>
      <c r="M2095" s="2">
        <v>67077.85</v>
      </c>
    </row>
    <row r="2096" ht="16.15" customHeight="1" spans="1:13">
      <c r="A2096" s="1">
        <v>2095</v>
      </c>
      <c r="B2096" s="1" t="s">
        <v>9</v>
      </c>
      <c r="C2096" s="1" t="s">
        <v>42</v>
      </c>
      <c r="D2096" s="1" t="s">
        <v>183</v>
      </c>
      <c r="E2096" s="5" t="s">
        <v>5969</v>
      </c>
      <c r="F2096" s="5" t="s">
        <v>5970</v>
      </c>
      <c r="G2096" s="5" t="s">
        <v>5971</v>
      </c>
      <c r="H2096" s="6">
        <v>17.88</v>
      </c>
      <c r="I2096" s="6"/>
      <c r="J2096" s="3" t="s">
        <v>245</v>
      </c>
      <c r="K2096" s="1">
        <v>15</v>
      </c>
      <c r="L2096" s="1">
        <v>75</v>
      </c>
      <c r="M2096" s="2">
        <v>1341</v>
      </c>
    </row>
    <row r="2097" ht="16.15" customHeight="1" spans="1:13">
      <c r="A2097" s="1">
        <v>2096</v>
      </c>
      <c r="B2097" s="1" t="s">
        <v>9</v>
      </c>
      <c r="C2097" s="1" t="s">
        <v>42</v>
      </c>
      <c r="D2097" s="1" t="s">
        <v>183</v>
      </c>
      <c r="E2097" s="5" t="s">
        <v>5972</v>
      </c>
      <c r="F2097" s="5" t="s">
        <v>5973</v>
      </c>
      <c r="G2097" s="5" t="s">
        <v>5974</v>
      </c>
      <c r="H2097" s="6">
        <v>29.5</v>
      </c>
      <c r="I2097" s="6"/>
      <c r="J2097" s="3">
        <v>4</v>
      </c>
      <c r="K2097" s="1">
        <v>48</v>
      </c>
      <c r="L2097" s="1">
        <v>235</v>
      </c>
      <c r="M2097" s="2">
        <v>6932.5</v>
      </c>
    </row>
    <row r="2098" ht="16.15" customHeight="1" spans="1:13">
      <c r="A2098" s="1">
        <v>2097</v>
      </c>
      <c r="B2098" s="1" t="s">
        <v>9</v>
      </c>
      <c r="C2098" s="1" t="s">
        <v>42</v>
      </c>
      <c r="D2098" s="1" t="s">
        <v>183</v>
      </c>
      <c r="E2098" s="5" t="s">
        <v>5975</v>
      </c>
      <c r="F2098" s="5" t="s">
        <v>5976</v>
      </c>
      <c r="G2098" s="5" t="s">
        <v>5977</v>
      </c>
      <c r="H2098" s="6">
        <v>26.95</v>
      </c>
      <c r="I2098" s="6"/>
      <c r="J2098" s="3">
        <v>5</v>
      </c>
      <c r="K2098" s="1">
        <v>1</v>
      </c>
      <c r="L2098" s="1">
        <v>5</v>
      </c>
      <c r="M2098" s="2">
        <v>134.75</v>
      </c>
    </row>
    <row r="2099" ht="16.15" customHeight="1" spans="1:13">
      <c r="A2099" s="1">
        <v>2098</v>
      </c>
      <c r="B2099" s="1" t="s">
        <v>9</v>
      </c>
      <c r="C2099" s="1" t="s">
        <v>42</v>
      </c>
      <c r="D2099" s="1" t="s">
        <v>183</v>
      </c>
      <c r="E2099" s="5" t="s">
        <v>5978</v>
      </c>
      <c r="F2099" s="5" t="s">
        <v>5979</v>
      </c>
      <c r="G2099" s="5" t="s">
        <v>5980</v>
      </c>
      <c r="H2099" s="6">
        <v>49.99</v>
      </c>
      <c r="I2099" s="6">
        <v>55.99</v>
      </c>
      <c r="L2099" s="1">
        <v>0</v>
      </c>
      <c r="M2099" s="2">
        <v>0</v>
      </c>
    </row>
    <row r="2100" ht="16.15" customHeight="1" spans="1:13">
      <c r="A2100" s="1">
        <v>2099</v>
      </c>
      <c r="B2100" s="1" t="s">
        <v>9</v>
      </c>
      <c r="C2100" s="1" t="s">
        <v>42</v>
      </c>
      <c r="D2100" s="1" t="s">
        <v>183</v>
      </c>
      <c r="E2100" s="5" t="s">
        <v>5981</v>
      </c>
      <c r="F2100" s="5" t="s">
        <v>5982</v>
      </c>
      <c r="G2100" s="5" t="s">
        <v>5983</v>
      </c>
      <c r="H2100" s="6">
        <v>6.93</v>
      </c>
      <c r="I2100" s="6"/>
      <c r="L2100" s="1">
        <v>0</v>
      </c>
      <c r="M2100" s="2">
        <v>0</v>
      </c>
    </row>
    <row r="2101" ht="16.15" customHeight="1" spans="1:13">
      <c r="A2101" s="1">
        <v>2100</v>
      </c>
      <c r="B2101" s="1" t="s">
        <v>9</v>
      </c>
      <c r="C2101" s="1" t="s">
        <v>42</v>
      </c>
      <c r="D2101" s="1" t="s">
        <v>183</v>
      </c>
      <c r="E2101" s="5" t="s">
        <v>5984</v>
      </c>
      <c r="F2101" s="5" t="s">
        <v>5985</v>
      </c>
      <c r="G2101" s="5" t="s">
        <v>5986</v>
      </c>
      <c r="H2101" s="6">
        <v>8.4</v>
      </c>
      <c r="I2101" s="6">
        <v>12.68</v>
      </c>
      <c r="L2101" s="1">
        <v>0</v>
      </c>
      <c r="M2101" s="2">
        <v>0</v>
      </c>
    </row>
    <row r="2102" ht="16.15" customHeight="1" spans="1:13">
      <c r="A2102" s="1">
        <v>2101</v>
      </c>
      <c r="B2102" s="1" t="s">
        <v>9</v>
      </c>
      <c r="C2102" s="1" t="s">
        <v>68</v>
      </c>
      <c r="D2102" s="1" t="s">
        <v>184</v>
      </c>
      <c r="E2102" s="5" t="s">
        <v>5987</v>
      </c>
      <c r="F2102" s="5" t="s">
        <v>5988</v>
      </c>
      <c r="G2102" s="5" t="s">
        <v>5989</v>
      </c>
      <c r="H2102" s="6">
        <v>16.99</v>
      </c>
      <c r="I2102" s="6"/>
      <c r="J2102" s="3" t="s">
        <v>301</v>
      </c>
      <c r="K2102" s="1">
        <v>739</v>
      </c>
      <c r="L2102" s="1">
        <v>3590</v>
      </c>
      <c r="M2102" s="2">
        <v>60994.1</v>
      </c>
    </row>
    <row r="2103" ht="16.15" customHeight="1" spans="1:13">
      <c r="A2103" s="1">
        <v>2102</v>
      </c>
      <c r="B2103" s="1" t="s">
        <v>9</v>
      </c>
      <c r="C2103" s="1" t="s">
        <v>68</v>
      </c>
      <c r="D2103" s="1" t="s">
        <v>184</v>
      </c>
      <c r="E2103" s="5" t="s">
        <v>5990</v>
      </c>
      <c r="F2103" s="5" t="s">
        <v>5991</v>
      </c>
      <c r="G2103" s="5" t="s">
        <v>5992</v>
      </c>
      <c r="H2103" s="6">
        <v>24.99</v>
      </c>
      <c r="I2103" s="6"/>
      <c r="J2103" s="3" t="s">
        <v>301</v>
      </c>
      <c r="K2103" s="1">
        <v>247</v>
      </c>
      <c r="L2103" s="1">
        <v>1200</v>
      </c>
      <c r="M2103" s="2">
        <v>29988</v>
      </c>
    </row>
    <row r="2104" ht="16.15" customHeight="1" spans="1:13">
      <c r="A2104" s="1">
        <v>2103</v>
      </c>
      <c r="B2104" s="1" t="s">
        <v>9</v>
      </c>
      <c r="C2104" s="1" t="s">
        <v>68</v>
      </c>
      <c r="D2104" s="1" t="s">
        <v>184</v>
      </c>
      <c r="E2104" s="5" t="s">
        <v>5993</v>
      </c>
      <c r="F2104" s="5" t="s">
        <v>5994</v>
      </c>
      <c r="G2104" s="5" t="s">
        <v>5995</v>
      </c>
      <c r="H2104" s="6">
        <v>38.87</v>
      </c>
      <c r="I2104" s="6"/>
      <c r="J2104" s="3" t="s">
        <v>213</v>
      </c>
      <c r="K2104" s="1">
        <v>36</v>
      </c>
      <c r="L2104" s="1">
        <v>175</v>
      </c>
      <c r="M2104" s="2">
        <v>6802.25</v>
      </c>
    </row>
    <row r="2105" ht="16.15" customHeight="1" spans="1:13">
      <c r="A2105" s="1">
        <v>2104</v>
      </c>
      <c r="B2105" s="1" t="s">
        <v>9</v>
      </c>
      <c r="C2105" s="1" t="s">
        <v>68</v>
      </c>
      <c r="D2105" s="1" t="s">
        <v>184</v>
      </c>
      <c r="E2105" s="5" t="s">
        <v>5832</v>
      </c>
      <c r="F2105" s="5" t="s">
        <v>5996</v>
      </c>
      <c r="G2105" s="5" t="s">
        <v>5834</v>
      </c>
      <c r="H2105" s="6">
        <v>38.95</v>
      </c>
      <c r="I2105" s="6">
        <v>49.99</v>
      </c>
      <c r="J2105" s="3" t="s">
        <v>213</v>
      </c>
      <c r="K2105" s="1">
        <v>123</v>
      </c>
      <c r="L2105" s="1">
        <v>600</v>
      </c>
      <c r="M2105" s="2">
        <v>23370</v>
      </c>
    </row>
    <row r="2106" ht="16.15" customHeight="1" spans="1:13">
      <c r="A2106" s="1">
        <v>2105</v>
      </c>
      <c r="B2106" s="1" t="s">
        <v>9</v>
      </c>
      <c r="C2106" s="1" t="s">
        <v>68</v>
      </c>
      <c r="D2106" s="1" t="s">
        <v>184</v>
      </c>
      <c r="E2106" s="5" t="s">
        <v>5829</v>
      </c>
      <c r="F2106" s="5" t="s">
        <v>5830</v>
      </c>
      <c r="G2106" s="5" t="s">
        <v>5831</v>
      </c>
      <c r="H2106" s="6">
        <v>32.99</v>
      </c>
      <c r="I2106" s="6">
        <v>46.48</v>
      </c>
      <c r="J2106" s="3" t="s">
        <v>301</v>
      </c>
      <c r="K2106" s="1">
        <v>145</v>
      </c>
      <c r="L2106" s="1">
        <v>705</v>
      </c>
      <c r="M2106" s="2">
        <v>23257.95</v>
      </c>
    </row>
    <row r="2107" ht="16.15" customHeight="1" spans="1:13">
      <c r="A2107" s="1">
        <v>2106</v>
      </c>
      <c r="B2107" s="1" t="s">
        <v>9</v>
      </c>
      <c r="C2107" s="1" t="s">
        <v>68</v>
      </c>
      <c r="D2107" s="1" t="s">
        <v>184</v>
      </c>
      <c r="E2107" s="5" t="s">
        <v>5829</v>
      </c>
      <c r="F2107" s="5" t="s">
        <v>5997</v>
      </c>
      <c r="G2107" s="5" t="s">
        <v>5998</v>
      </c>
      <c r="H2107" s="6">
        <v>25.98</v>
      </c>
      <c r="I2107" s="6"/>
      <c r="J2107" s="3" t="s">
        <v>227</v>
      </c>
      <c r="L2107" s="1">
        <v>0</v>
      </c>
      <c r="M2107" s="2">
        <v>0</v>
      </c>
    </row>
    <row r="2108" ht="16.15" customHeight="1" spans="1:13">
      <c r="A2108" s="1">
        <v>2107</v>
      </c>
      <c r="B2108" s="1" t="s">
        <v>9</v>
      </c>
      <c r="C2108" s="1" t="s">
        <v>68</v>
      </c>
      <c r="D2108" s="1" t="s">
        <v>184</v>
      </c>
      <c r="E2108" s="5" t="s">
        <v>5999</v>
      </c>
      <c r="F2108" s="5" t="s">
        <v>6000</v>
      </c>
      <c r="G2108" s="5" t="s">
        <v>6001</v>
      </c>
      <c r="H2108" s="6">
        <v>84</v>
      </c>
      <c r="I2108" s="6"/>
      <c r="J2108" s="3" t="s">
        <v>356</v>
      </c>
      <c r="K2108" s="1">
        <v>20</v>
      </c>
      <c r="L2108" s="1">
        <v>95</v>
      </c>
      <c r="M2108" s="2">
        <v>7980</v>
      </c>
    </row>
    <row r="2109" ht="16.15" customHeight="1" spans="1:13">
      <c r="A2109" s="1">
        <v>2108</v>
      </c>
      <c r="B2109" s="1" t="s">
        <v>9</v>
      </c>
      <c r="C2109" s="1" t="s">
        <v>68</v>
      </c>
      <c r="D2109" s="1" t="s">
        <v>184</v>
      </c>
      <c r="E2109" s="5" t="s">
        <v>6002</v>
      </c>
      <c r="F2109" s="5" t="s">
        <v>6003</v>
      </c>
      <c r="G2109" s="5" t="s">
        <v>6004</v>
      </c>
      <c r="H2109" s="6">
        <v>25.94</v>
      </c>
      <c r="I2109" s="6"/>
      <c r="J2109" s="3" t="s">
        <v>301</v>
      </c>
      <c r="K2109" s="1">
        <v>107</v>
      </c>
      <c r="L2109" s="1">
        <v>520</v>
      </c>
      <c r="M2109" s="2">
        <v>13488.8</v>
      </c>
    </row>
    <row r="2110" ht="16.15" customHeight="1" spans="1:13">
      <c r="A2110" s="1">
        <v>2109</v>
      </c>
      <c r="B2110" s="1" t="s">
        <v>9</v>
      </c>
      <c r="C2110" s="1" t="s">
        <v>68</v>
      </c>
      <c r="D2110" s="1" t="s">
        <v>184</v>
      </c>
      <c r="E2110" s="5" t="s">
        <v>6005</v>
      </c>
      <c r="F2110" s="5" t="s">
        <v>6006</v>
      </c>
      <c r="G2110" s="5" t="s">
        <v>6007</v>
      </c>
      <c r="H2110" s="6">
        <v>10.49</v>
      </c>
      <c r="I2110" s="6">
        <v>20.98</v>
      </c>
      <c r="J2110" s="3" t="s">
        <v>398</v>
      </c>
      <c r="K2110" s="1">
        <v>10</v>
      </c>
      <c r="L2110" s="1">
        <v>50</v>
      </c>
      <c r="M2110" s="2">
        <v>524.5</v>
      </c>
    </row>
    <row r="2111" ht="16.15" customHeight="1" spans="1:13">
      <c r="A2111" s="1">
        <v>2110</v>
      </c>
      <c r="B2111" s="1" t="s">
        <v>9</v>
      </c>
      <c r="C2111" s="1" t="s">
        <v>68</v>
      </c>
      <c r="D2111" s="1" t="s">
        <v>184</v>
      </c>
      <c r="E2111" s="5" t="s">
        <v>6008</v>
      </c>
      <c r="F2111" s="5" t="s">
        <v>6009</v>
      </c>
      <c r="G2111" s="5" t="s">
        <v>6010</v>
      </c>
      <c r="H2111" s="6">
        <v>29.99</v>
      </c>
      <c r="I2111" s="6"/>
      <c r="J2111" s="3" t="s">
        <v>261</v>
      </c>
      <c r="L2111" s="1">
        <v>0</v>
      </c>
      <c r="M2111" s="2">
        <v>0</v>
      </c>
    </row>
    <row r="2112" ht="16.15" customHeight="1" spans="1:13">
      <c r="A2112" s="1">
        <v>2111</v>
      </c>
      <c r="B2112" s="1" t="s">
        <v>9</v>
      </c>
      <c r="C2112" s="1" t="s">
        <v>68</v>
      </c>
      <c r="D2112" s="1" t="s">
        <v>184</v>
      </c>
      <c r="E2112" s="5" t="s">
        <v>5987</v>
      </c>
      <c r="F2112" s="5" t="s">
        <v>6011</v>
      </c>
      <c r="G2112" s="5" t="s">
        <v>5989</v>
      </c>
      <c r="H2112" s="6">
        <v>16.99</v>
      </c>
      <c r="I2112" s="6"/>
      <c r="J2112" s="3" t="s">
        <v>301</v>
      </c>
      <c r="K2112" s="1">
        <v>739</v>
      </c>
      <c r="L2112" s="1">
        <v>3590</v>
      </c>
      <c r="M2112" s="2">
        <v>60994.1</v>
      </c>
    </row>
    <row r="2113" ht="16.15" customHeight="1" spans="1:13">
      <c r="A2113" s="1">
        <v>2112</v>
      </c>
      <c r="B2113" s="1" t="s">
        <v>9</v>
      </c>
      <c r="C2113" s="1" t="s">
        <v>68</v>
      </c>
      <c r="D2113" s="1" t="s">
        <v>184</v>
      </c>
      <c r="E2113" s="5" t="s">
        <v>5990</v>
      </c>
      <c r="F2113" s="5" t="s">
        <v>6012</v>
      </c>
      <c r="G2113" s="5" t="s">
        <v>5992</v>
      </c>
      <c r="H2113" s="6">
        <v>24.99</v>
      </c>
      <c r="I2113" s="6"/>
      <c r="J2113" s="3" t="s">
        <v>301</v>
      </c>
      <c r="K2113" s="1">
        <v>247</v>
      </c>
      <c r="L2113" s="1">
        <v>1200</v>
      </c>
      <c r="M2113" s="2">
        <v>29988</v>
      </c>
    </row>
    <row r="2114" ht="16.15" customHeight="1" spans="1:13">
      <c r="A2114" s="1">
        <v>2113</v>
      </c>
      <c r="B2114" s="1" t="s">
        <v>9</v>
      </c>
      <c r="C2114" s="1" t="s">
        <v>68</v>
      </c>
      <c r="D2114" s="1" t="s">
        <v>184</v>
      </c>
      <c r="E2114" s="5" t="s">
        <v>6013</v>
      </c>
      <c r="F2114" s="5" t="s">
        <v>6014</v>
      </c>
      <c r="G2114" s="5" t="s">
        <v>6015</v>
      </c>
      <c r="H2114" s="6">
        <v>6.97</v>
      </c>
      <c r="I2114" s="6"/>
      <c r="J2114" s="3" t="s">
        <v>241</v>
      </c>
      <c r="K2114" s="1">
        <v>21</v>
      </c>
      <c r="L2114" s="1">
        <v>100</v>
      </c>
      <c r="M2114" s="2">
        <v>697</v>
      </c>
    </row>
    <row r="2115" ht="16.15" customHeight="1" spans="1:13">
      <c r="A2115" s="1">
        <v>2114</v>
      </c>
      <c r="B2115" s="1" t="s">
        <v>9</v>
      </c>
      <c r="C2115" s="1" t="s">
        <v>68</v>
      </c>
      <c r="D2115" s="1" t="s">
        <v>184</v>
      </c>
      <c r="E2115" s="5" t="s">
        <v>6016</v>
      </c>
      <c r="F2115" s="5" t="s">
        <v>6017</v>
      </c>
      <c r="G2115" s="5" t="s">
        <v>6018</v>
      </c>
      <c r="H2115" s="6">
        <v>39.97</v>
      </c>
      <c r="I2115" s="6"/>
      <c r="J2115" s="3" t="s">
        <v>356</v>
      </c>
      <c r="K2115" s="1">
        <v>7</v>
      </c>
      <c r="L2115" s="1">
        <v>35</v>
      </c>
      <c r="M2115" s="2">
        <v>1398.95</v>
      </c>
    </row>
    <row r="2116" ht="16.15" customHeight="1" spans="1:13">
      <c r="A2116" s="1">
        <v>2115</v>
      </c>
      <c r="B2116" s="1" t="s">
        <v>9</v>
      </c>
      <c r="C2116" s="1" t="s">
        <v>68</v>
      </c>
      <c r="D2116" s="1" t="s">
        <v>184</v>
      </c>
      <c r="E2116" s="5" t="s">
        <v>6019</v>
      </c>
      <c r="F2116" s="5" t="s">
        <v>6020</v>
      </c>
      <c r="G2116" s="5" t="s">
        <v>6021</v>
      </c>
      <c r="H2116" s="6">
        <v>4.88</v>
      </c>
      <c r="I2116" s="6"/>
      <c r="J2116" s="3" t="s">
        <v>268</v>
      </c>
      <c r="K2116" s="1">
        <v>17</v>
      </c>
      <c r="L2116" s="1">
        <v>85</v>
      </c>
      <c r="M2116" s="2">
        <v>414.8</v>
      </c>
    </row>
    <row r="2117" ht="16.15" customHeight="1" spans="1:13">
      <c r="A2117" s="1">
        <v>2116</v>
      </c>
      <c r="B2117" s="1" t="s">
        <v>9</v>
      </c>
      <c r="C2117" s="1" t="s">
        <v>68</v>
      </c>
      <c r="D2117" s="1" t="s">
        <v>184</v>
      </c>
      <c r="E2117" s="5" t="s">
        <v>6022</v>
      </c>
      <c r="F2117" s="5" t="s">
        <v>6023</v>
      </c>
      <c r="G2117" s="5" t="s">
        <v>6024</v>
      </c>
      <c r="H2117" s="6">
        <v>34.97</v>
      </c>
      <c r="I2117" s="6"/>
      <c r="J2117" s="3" t="s">
        <v>213</v>
      </c>
      <c r="K2117" s="1">
        <v>24</v>
      </c>
      <c r="L2117" s="1">
        <v>115</v>
      </c>
      <c r="M2117" s="2">
        <v>4021.55</v>
      </c>
    </row>
    <row r="2118" ht="16.15" customHeight="1" spans="1:13">
      <c r="A2118" s="1">
        <v>2117</v>
      </c>
      <c r="B2118" s="1" t="s">
        <v>9</v>
      </c>
      <c r="C2118" s="1" t="s">
        <v>68</v>
      </c>
      <c r="D2118" s="1" t="s">
        <v>184</v>
      </c>
      <c r="E2118" s="5" t="s">
        <v>6025</v>
      </c>
      <c r="F2118" s="5" t="s">
        <v>6026</v>
      </c>
      <c r="G2118" s="5" t="s">
        <v>6027</v>
      </c>
      <c r="H2118" s="6">
        <v>26.97</v>
      </c>
      <c r="I2118" s="6">
        <v>29.97</v>
      </c>
      <c r="J2118" s="3" t="s">
        <v>241</v>
      </c>
      <c r="K2118" s="1">
        <v>70</v>
      </c>
      <c r="L2118" s="1">
        <v>340</v>
      </c>
      <c r="M2118" s="2">
        <v>9169.8</v>
      </c>
    </row>
    <row r="2119" ht="16.15" customHeight="1" spans="1:13">
      <c r="A2119" s="1">
        <v>2118</v>
      </c>
      <c r="B2119" s="1" t="s">
        <v>9</v>
      </c>
      <c r="C2119" s="1" t="s">
        <v>68</v>
      </c>
      <c r="D2119" s="1" t="s">
        <v>184</v>
      </c>
      <c r="E2119" s="5" t="s">
        <v>6028</v>
      </c>
      <c r="F2119" s="5" t="s">
        <v>6029</v>
      </c>
      <c r="G2119" s="5" t="s">
        <v>6030</v>
      </c>
      <c r="H2119" s="6">
        <v>29.95</v>
      </c>
      <c r="I2119" s="6">
        <v>39.95</v>
      </c>
      <c r="J2119" s="3" t="s">
        <v>261</v>
      </c>
      <c r="K2119" s="1">
        <v>27</v>
      </c>
      <c r="L2119" s="1">
        <v>130</v>
      </c>
      <c r="M2119" s="2">
        <v>3893.5</v>
      </c>
    </row>
    <row r="2120" ht="16.15" customHeight="1" spans="1:13">
      <c r="A2120" s="1">
        <v>2119</v>
      </c>
      <c r="B2120" s="1" t="s">
        <v>9</v>
      </c>
      <c r="C2120" s="1" t="s">
        <v>68</v>
      </c>
      <c r="D2120" s="1" t="s">
        <v>184</v>
      </c>
      <c r="E2120" s="5" t="s">
        <v>6031</v>
      </c>
      <c r="F2120" s="5" t="s">
        <v>6032</v>
      </c>
      <c r="G2120" s="5" t="s">
        <v>6033</v>
      </c>
      <c r="H2120" s="6">
        <v>13.96</v>
      </c>
      <c r="I2120" s="6"/>
      <c r="J2120" s="3" t="s">
        <v>213</v>
      </c>
      <c r="K2120" s="1">
        <v>42</v>
      </c>
      <c r="L2120" s="1">
        <v>205</v>
      </c>
      <c r="M2120" s="2">
        <v>2861.8</v>
      </c>
    </row>
    <row r="2121" ht="16.15" customHeight="1" spans="1:13">
      <c r="A2121" s="1">
        <v>2120</v>
      </c>
      <c r="B2121" s="1" t="s">
        <v>9</v>
      </c>
      <c r="C2121" s="1" t="s">
        <v>68</v>
      </c>
      <c r="D2121" s="1" t="s">
        <v>184</v>
      </c>
      <c r="E2121" s="5" t="s">
        <v>6034</v>
      </c>
      <c r="F2121" s="5" t="s">
        <v>6035</v>
      </c>
      <c r="G2121" s="5" t="s">
        <v>6036</v>
      </c>
      <c r="H2121" s="6">
        <v>17.12</v>
      </c>
      <c r="I2121" s="6"/>
      <c r="J2121" s="3" t="s">
        <v>227</v>
      </c>
      <c r="K2121" s="1">
        <v>41</v>
      </c>
      <c r="L2121" s="1">
        <v>200</v>
      </c>
      <c r="M2121" s="2">
        <v>3424</v>
      </c>
    </row>
    <row r="2122" ht="16.15" customHeight="1" spans="1:13">
      <c r="A2122" s="1">
        <v>2121</v>
      </c>
      <c r="B2122" s="1" t="s">
        <v>9</v>
      </c>
      <c r="C2122" s="1" t="s">
        <v>68</v>
      </c>
      <c r="D2122" s="1" t="s">
        <v>184</v>
      </c>
      <c r="E2122" s="5" t="s">
        <v>5987</v>
      </c>
      <c r="F2122" s="5" t="s">
        <v>6037</v>
      </c>
      <c r="G2122" s="5" t="s">
        <v>5989</v>
      </c>
      <c r="H2122" s="6">
        <v>16.99</v>
      </c>
      <c r="I2122" s="6"/>
      <c r="J2122" s="3" t="s">
        <v>301</v>
      </c>
      <c r="K2122" s="1">
        <v>739</v>
      </c>
      <c r="L2122" s="1">
        <v>3590</v>
      </c>
      <c r="M2122" s="2">
        <v>60994.1</v>
      </c>
    </row>
    <row r="2123" ht="16.15" customHeight="1" spans="1:13">
      <c r="A2123" s="1">
        <v>2122</v>
      </c>
      <c r="B2123" s="1" t="s">
        <v>9</v>
      </c>
      <c r="C2123" s="1" t="s">
        <v>68</v>
      </c>
      <c r="D2123" s="1" t="s">
        <v>184</v>
      </c>
      <c r="E2123" s="5" t="s">
        <v>5990</v>
      </c>
      <c r="F2123" s="5" t="s">
        <v>6038</v>
      </c>
      <c r="G2123" s="5" t="s">
        <v>5992</v>
      </c>
      <c r="H2123" s="6">
        <v>24.99</v>
      </c>
      <c r="I2123" s="6"/>
      <c r="J2123" s="3" t="s">
        <v>301</v>
      </c>
      <c r="K2123" s="1">
        <v>247</v>
      </c>
      <c r="L2123" s="1">
        <v>1200</v>
      </c>
      <c r="M2123" s="2">
        <v>29988</v>
      </c>
    </row>
    <row r="2124" ht="16.15" customHeight="1" spans="1:13">
      <c r="A2124" s="1">
        <v>2123</v>
      </c>
      <c r="B2124" s="1" t="s">
        <v>9</v>
      </c>
      <c r="C2124" s="1" t="s">
        <v>68</v>
      </c>
      <c r="D2124" s="1" t="s">
        <v>184</v>
      </c>
      <c r="E2124" s="5" t="s">
        <v>6039</v>
      </c>
      <c r="F2124" s="5" t="s">
        <v>6040</v>
      </c>
      <c r="G2124" s="5" t="s">
        <v>6041</v>
      </c>
      <c r="H2124" s="6">
        <v>8.87</v>
      </c>
      <c r="I2124" s="6">
        <v>9.87</v>
      </c>
      <c r="J2124" s="3" t="s">
        <v>301</v>
      </c>
      <c r="K2124" s="1">
        <v>11</v>
      </c>
      <c r="L2124" s="1">
        <v>55</v>
      </c>
      <c r="M2124" s="2">
        <v>487.85</v>
      </c>
    </row>
    <row r="2125" ht="16.15" customHeight="1" spans="1:13">
      <c r="A2125" s="1">
        <v>2124</v>
      </c>
      <c r="B2125" s="1" t="s">
        <v>9</v>
      </c>
      <c r="C2125" s="1" t="s">
        <v>68</v>
      </c>
      <c r="D2125" s="1" t="s">
        <v>184</v>
      </c>
      <c r="E2125" s="5" t="s">
        <v>6042</v>
      </c>
      <c r="F2125" s="5" t="s">
        <v>6043</v>
      </c>
      <c r="G2125" s="5" t="s">
        <v>6044</v>
      </c>
      <c r="H2125" s="6">
        <v>31.98</v>
      </c>
      <c r="I2125" s="6"/>
      <c r="J2125" s="3" t="s">
        <v>213</v>
      </c>
      <c r="K2125" s="1">
        <v>4</v>
      </c>
      <c r="L2125" s="1">
        <v>20</v>
      </c>
      <c r="M2125" s="2">
        <v>639.6</v>
      </c>
    </row>
    <row r="2126" ht="16.15" customHeight="1" spans="1:13">
      <c r="A2126" s="1">
        <v>2125</v>
      </c>
      <c r="B2126" s="1" t="s">
        <v>9</v>
      </c>
      <c r="C2126" s="1" t="s">
        <v>68</v>
      </c>
      <c r="D2126" s="1" t="s">
        <v>184</v>
      </c>
      <c r="E2126" s="5" t="s">
        <v>6045</v>
      </c>
      <c r="F2126" s="5" t="s">
        <v>6046</v>
      </c>
      <c r="G2126" s="5" t="s">
        <v>6047</v>
      </c>
      <c r="H2126" s="6">
        <v>24.95</v>
      </c>
      <c r="I2126" s="6">
        <v>44.95</v>
      </c>
      <c r="J2126" s="3" t="s">
        <v>275</v>
      </c>
      <c r="K2126" s="1">
        <v>16</v>
      </c>
      <c r="L2126" s="1">
        <v>80</v>
      </c>
      <c r="M2126" s="2">
        <v>1996</v>
      </c>
    </row>
    <row r="2127" ht="16.15" customHeight="1" spans="1:13">
      <c r="A2127" s="1">
        <v>2126</v>
      </c>
      <c r="B2127" s="1" t="s">
        <v>9</v>
      </c>
      <c r="C2127" s="1" t="s">
        <v>68</v>
      </c>
      <c r="D2127" s="1" t="s">
        <v>184</v>
      </c>
      <c r="E2127" s="5" t="s">
        <v>6048</v>
      </c>
      <c r="F2127" s="5" t="s">
        <v>6049</v>
      </c>
      <c r="G2127" s="5" t="s">
        <v>6050</v>
      </c>
      <c r="H2127" s="6">
        <v>23.88</v>
      </c>
      <c r="I2127" s="6"/>
      <c r="J2127" s="3">
        <v>5</v>
      </c>
      <c r="K2127" s="1">
        <v>1</v>
      </c>
      <c r="L2127" s="1">
        <v>5</v>
      </c>
      <c r="M2127" s="2">
        <v>119.4</v>
      </c>
    </row>
    <row r="2128" ht="16.15" customHeight="1" spans="1:13">
      <c r="A2128" s="1">
        <v>2127</v>
      </c>
      <c r="B2128" s="1" t="s">
        <v>9</v>
      </c>
      <c r="C2128" s="1" t="s">
        <v>68</v>
      </c>
      <c r="D2128" s="1" t="s">
        <v>184</v>
      </c>
      <c r="E2128" s="5" t="s">
        <v>6051</v>
      </c>
      <c r="F2128" s="5" t="s">
        <v>6052</v>
      </c>
      <c r="G2128" s="5" t="s">
        <v>6053</v>
      </c>
      <c r="H2128" s="6">
        <v>74</v>
      </c>
      <c r="I2128" s="6"/>
      <c r="J2128" s="3" t="s">
        <v>356</v>
      </c>
      <c r="K2128" s="1">
        <v>19</v>
      </c>
      <c r="L2128" s="1">
        <v>90</v>
      </c>
      <c r="M2128" s="2">
        <v>6660</v>
      </c>
    </row>
    <row r="2129" ht="16.15" customHeight="1" spans="1:13">
      <c r="A2129" s="1">
        <v>2128</v>
      </c>
      <c r="B2129" s="1" t="s">
        <v>9</v>
      </c>
      <c r="C2129" s="1" t="s">
        <v>68</v>
      </c>
      <c r="D2129" s="1" t="s">
        <v>184</v>
      </c>
      <c r="E2129" s="5" t="s">
        <v>6054</v>
      </c>
      <c r="F2129" s="5" t="s">
        <v>6055</v>
      </c>
      <c r="G2129" s="5" t="s">
        <v>6056</v>
      </c>
      <c r="H2129" s="6">
        <v>29.87</v>
      </c>
      <c r="I2129" s="6">
        <v>39.99</v>
      </c>
      <c r="J2129" s="3" t="s">
        <v>241</v>
      </c>
      <c r="K2129" s="1">
        <v>65</v>
      </c>
      <c r="L2129" s="1">
        <v>315</v>
      </c>
      <c r="M2129" s="2">
        <v>9409.05</v>
      </c>
    </row>
    <row r="2130" ht="16.15" customHeight="1" spans="1:13">
      <c r="A2130" s="1">
        <v>2129</v>
      </c>
      <c r="B2130" s="1" t="s">
        <v>9</v>
      </c>
      <c r="C2130" s="1" t="s">
        <v>68</v>
      </c>
      <c r="D2130" s="1" t="s">
        <v>184</v>
      </c>
      <c r="E2130" s="5" t="s">
        <v>6057</v>
      </c>
      <c r="F2130" s="5" t="s">
        <v>6058</v>
      </c>
      <c r="G2130" s="5" t="s">
        <v>6059</v>
      </c>
      <c r="H2130" s="6">
        <v>11.89</v>
      </c>
      <c r="I2130" s="6">
        <v>16</v>
      </c>
      <c r="J2130" s="3" t="s">
        <v>227</v>
      </c>
      <c r="K2130" s="1">
        <v>13</v>
      </c>
      <c r="L2130" s="1">
        <v>65</v>
      </c>
      <c r="M2130" s="2">
        <v>772.85</v>
      </c>
    </row>
    <row r="2131" ht="16.15" customHeight="1" spans="1:13">
      <c r="A2131" s="1">
        <v>2130</v>
      </c>
      <c r="B2131" s="1" t="s">
        <v>9</v>
      </c>
      <c r="C2131" s="1" t="s">
        <v>68</v>
      </c>
      <c r="D2131" s="1" t="s">
        <v>184</v>
      </c>
      <c r="E2131" s="5" t="s">
        <v>6060</v>
      </c>
      <c r="F2131" s="5" t="s">
        <v>6061</v>
      </c>
      <c r="G2131" s="5" t="s">
        <v>6062</v>
      </c>
      <c r="H2131" s="6">
        <v>14.99</v>
      </c>
      <c r="I2131" s="6"/>
      <c r="J2131" s="3" t="s">
        <v>227</v>
      </c>
      <c r="K2131" s="1">
        <v>14</v>
      </c>
      <c r="L2131" s="1">
        <v>70</v>
      </c>
      <c r="M2131" s="2">
        <v>1049.3</v>
      </c>
    </row>
    <row r="2132" ht="16.15" customHeight="1" spans="1:13">
      <c r="A2132" s="1">
        <v>2131</v>
      </c>
      <c r="B2132" s="1" t="s">
        <v>9</v>
      </c>
      <c r="C2132" s="1" t="s">
        <v>80</v>
      </c>
      <c r="D2132" s="1" t="s">
        <v>185</v>
      </c>
      <c r="E2132" s="5" t="s">
        <v>6063</v>
      </c>
      <c r="F2132" s="5" t="s">
        <v>6064</v>
      </c>
      <c r="G2132" s="5" t="s">
        <v>6065</v>
      </c>
      <c r="H2132" s="6">
        <v>99.99</v>
      </c>
      <c r="I2132" s="6"/>
      <c r="J2132" s="3">
        <v>5</v>
      </c>
      <c r="K2132" s="1">
        <v>1</v>
      </c>
      <c r="L2132" s="1">
        <v>5</v>
      </c>
      <c r="M2132" s="2">
        <v>499.95</v>
      </c>
    </row>
    <row r="2133" ht="16.15" customHeight="1" spans="1:13">
      <c r="A2133" s="1">
        <v>2132</v>
      </c>
      <c r="B2133" s="1" t="s">
        <v>9</v>
      </c>
      <c r="C2133" s="1" t="s">
        <v>80</v>
      </c>
      <c r="D2133" s="1" t="s">
        <v>185</v>
      </c>
      <c r="E2133" s="5" t="s">
        <v>6066</v>
      </c>
      <c r="F2133" s="5" t="s">
        <v>6067</v>
      </c>
      <c r="G2133" s="5" t="s">
        <v>6068</v>
      </c>
      <c r="H2133" s="6">
        <v>27.94</v>
      </c>
      <c r="I2133" s="6"/>
      <c r="J2133" s="3" t="s">
        <v>297</v>
      </c>
      <c r="K2133" s="1">
        <v>90</v>
      </c>
      <c r="L2133" s="1">
        <v>440</v>
      </c>
      <c r="M2133" s="2">
        <v>12293.6</v>
      </c>
    </row>
    <row r="2134" ht="16.15" customHeight="1" spans="1:13">
      <c r="A2134" s="1">
        <v>2133</v>
      </c>
      <c r="B2134" s="1" t="s">
        <v>9</v>
      </c>
      <c r="C2134" s="1" t="s">
        <v>80</v>
      </c>
      <c r="D2134" s="1" t="s">
        <v>185</v>
      </c>
      <c r="E2134" s="5" t="s">
        <v>6069</v>
      </c>
      <c r="F2134" s="5" t="s">
        <v>6070</v>
      </c>
      <c r="G2134" s="5" t="s">
        <v>6071</v>
      </c>
      <c r="H2134" s="6">
        <v>49</v>
      </c>
      <c r="I2134" s="6"/>
      <c r="J2134" s="3" t="s">
        <v>457</v>
      </c>
      <c r="K2134" s="1">
        <v>32</v>
      </c>
      <c r="L2134" s="1">
        <v>155</v>
      </c>
      <c r="M2134" s="2">
        <v>7595</v>
      </c>
    </row>
    <row r="2135" ht="16.15" customHeight="1" spans="1:13">
      <c r="A2135" s="1">
        <v>2134</v>
      </c>
      <c r="B2135" s="1" t="s">
        <v>9</v>
      </c>
      <c r="C2135" s="1" t="s">
        <v>80</v>
      </c>
      <c r="D2135" s="1" t="s">
        <v>185</v>
      </c>
      <c r="E2135" s="5" t="s">
        <v>6072</v>
      </c>
      <c r="F2135" s="5" t="s">
        <v>6073</v>
      </c>
      <c r="G2135" s="5" t="s">
        <v>6074</v>
      </c>
      <c r="H2135" s="6">
        <v>29.95</v>
      </c>
      <c r="I2135" s="6"/>
      <c r="J2135" s="3" t="s">
        <v>261</v>
      </c>
      <c r="K2135" s="1">
        <v>175</v>
      </c>
      <c r="L2135" s="1">
        <v>850</v>
      </c>
      <c r="M2135" s="2">
        <v>25457.5</v>
      </c>
    </row>
    <row r="2136" ht="16.15" customHeight="1" spans="1:13">
      <c r="A2136" s="1">
        <v>2135</v>
      </c>
      <c r="B2136" s="1" t="s">
        <v>9</v>
      </c>
      <c r="C2136" s="1" t="s">
        <v>80</v>
      </c>
      <c r="D2136" s="1" t="s">
        <v>185</v>
      </c>
      <c r="E2136" s="5" t="s">
        <v>6075</v>
      </c>
      <c r="F2136" s="5" t="s">
        <v>6076</v>
      </c>
      <c r="G2136" s="5" t="s">
        <v>6077</v>
      </c>
      <c r="H2136" s="6">
        <v>25.89</v>
      </c>
      <c r="I2136" s="6"/>
      <c r="L2136" s="1">
        <v>0</v>
      </c>
      <c r="M2136" s="2">
        <v>0</v>
      </c>
    </row>
    <row r="2137" ht="16.15" customHeight="1" spans="1:13">
      <c r="A2137" s="1">
        <v>2136</v>
      </c>
      <c r="B2137" s="1" t="s">
        <v>9</v>
      </c>
      <c r="C2137" s="1" t="s">
        <v>80</v>
      </c>
      <c r="D2137" s="1" t="s">
        <v>185</v>
      </c>
      <c r="E2137" s="5" t="s">
        <v>6078</v>
      </c>
      <c r="F2137" s="5" t="s">
        <v>6079</v>
      </c>
      <c r="G2137" s="5" t="s">
        <v>6080</v>
      </c>
      <c r="H2137" s="6">
        <v>39.95</v>
      </c>
      <c r="I2137" s="6"/>
      <c r="J2137" s="3" t="s">
        <v>398</v>
      </c>
      <c r="K2137" s="1">
        <v>19</v>
      </c>
      <c r="L2137" s="1">
        <v>90</v>
      </c>
      <c r="M2137" s="2">
        <v>3595.5</v>
      </c>
    </row>
    <row r="2138" ht="16.15" customHeight="1" spans="1:13">
      <c r="A2138" s="1">
        <v>2137</v>
      </c>
      <c r="B2138" s="1" t="s">
        <v>9</v>
      </c>
      <c r="C2138" s="1" t="s">
        <v>80</v>
      </c>
      <c r="D2138" s="1" t="s">
        <v>185</v>
      </c>
      <c r="E2138" s="5" t="s">
        <v>6081</v>
      </c>
      <c r="F2138" s="5" t="s">
        <v>6082</v>
      </c>
      <c r="G2138" s="5" t="s">
        <v>6083</v>
      </c>
      <c r="H2138" s="6">
        <v>25.69</v>
      </c>
      <c r="I2138" s="6"/>
      <c r="J2138" s="3" t="s">
        <v>2990</v>
      </c>
      <c r="K2138" s="1">
        <v>3</v>
      </c>
      <c r="L2138" s="1">
        <v>15</v>
      </c>
      <c r="M2138" s="2">
        <v>385.35</v>
      </c>
    </row>
    <row r="2139" ht="16.15" customHeight="1" spans="1:13">
      <c r="A2139" s="1">
        <v>2138</v>
      </c>
      <c r="B2139" s="1" t="s">
        <v>9</v>
      </c>
      <c r="C2139" s="1" t="s">
        <v>80</v>
      </c>
      <c r="D2139" s="1" t="s">
        <v>185</v>
      </c>
      <c r="E2139" s="5" t="s">
        <v>6084</v>
      </c>
      <c r="F2139" s="5" t="s">
        <v>6085</v>
      </c>
      <c r="G2139" s="5" t="s">
        <v>6086</v>
      </c>
      <c r="H2139" s="6">
        <v>26.94</v>
      </c>
      <c r="I2139" s="6"/>
      <c r="J2139" s="3" t="s">
        <v>241</v>
      </c>
      <c r="K2139" s="1">
        <v>9</v>
      </c>
      <c r="L2139" s="1">
        <v>45</v>
      </c>
      <c r="M2139" s="2">
        <v>1212.3</v>
      </c>
    </row>
    <row r="2140" ht="16.15" customHeight="1" spans="1:13">
      <c r="A2140" s="1">
        <v>2139</v>
      </c>
      <c r="B2140" s="1" t="s">
        <v>9</v>
      </c>
      <c r="C2140" s="1" t="s">
        <v>80</v>
      </c>
      <c r="D2140" s="1" t="s">
        <v>185</v>
      </c>
      <c r="E2140" s="5" t="s">
        <v>6087</v>
      </c>
      <c r="F2140" s="5" t="s">
        <v>6088</v>
      </c>
      <c r="G2140" s="5" t="s">
        <v>6089</v>
      </c>
      <c r="H2140" s="6">
        <v>68.98</v>
      </c>
      <c r="I2140" s="6"/>
      <c r="J2140" s="3" t="s">
        <v>231</v>
      </c>
      <c r="K2140" s="1">
        <v>6</v>
      </c>
      <c r="L2140" s="1">
        <v>30</v>
      </c>
      <c r="M2140" s="2">
        <v>2069.4</v>
      </c>
    </row>
    <row r="2141" ht="16.15" customHeight="1" spans="1:13">
      <c r="A2141" s="1">
        <v>2140</v>
      </c>
      <c r="B2141" s="1" t="s">
        <v>9</v>
      </c>
      <c r="C2141" s="1" t="s">
        <v>80</v>
      </c>
      <c r="D2141" s="1" t="s">
        <v>185</v>
      </c>
      <c r="E2141" s="5" t="s">
        <v>6090</v>
      </c>
      <c r="F2141" s="5" t="s">
        <v>6091</v>
      </c>
      <c r="G2141" s="5" t="s">
        <v>6092</v>
      </c>
      <c r="H2141" s="6">
        <v>71.99</v>
      </c>
      <c r="I2141" s="6">
        <v>179.97</v>
      </c>
      <c r="J2141" s="3">
        <v>5</v>
      </c>
      <c r="K2141" s="1">
        <v>4</v>
      </c>
      <c r="L2141" s="1">
        <v>20</v>
      </c>
      <c r="M2141" s="2">
        <v>1439.8</v>
      </c>
    </row>
    <row r="2142" ht="16.15" customHeight="1" spans="1:13">
      <c r="A2142" s="1">
        <v>2141</v>
      </c>
      <c r="B2142" s="1" t="s">
        <v>9</v>
      </c>
      <c r="C2142" s="1" t="s">
        <v>80</v>
      </c>
      <c r="D2142" s="1" t="s">
        <v>185</v>
      </c>
      <c r="E2142" s="5" t="s">
        <v>6063</v>
      </c>
      <c r="F2142" s="5" t="s">
        <v>6093</v>
      </c>
      <c r="G2142" s="5" t="s">
        <v>6065</v>
      </c>
      <c r="H2142" s="6">
        <v>99.99</v>
      </c>
      <c r="I2142" s="6"/>
      <c r="J2142" s="3">
        <v>5</v>
      </c>
      <c r="K2142" s="1">
        <v>1</v>
      </c>
      <c r="L2142" s="1">
        <v>5</v>
      </c>
      <c r="M2142" s="2">
        <v>499.95</v>
      </c>
    </row>
    <row r="2143" ht="16.15" customHeight="1" spans="1:13">
      <c r="A2143" s="1">
        <v>2142</v>
      </c>
      <c r="B2143" s="1" t="s">
        <v>9</v>
      </c>
      <c r="C2143" s="1" t="s">
        <v>80</v>
      </c>
      <c r="D2143" s="1" t="s">
        <v>185</v>
      </c>
      <c r="E2143" s="5" t="s">
        <v>6094</v>
      </c>
      <c r="F2143" s="5" t="s">
        <v>6095</v>
      </c>
      <c r="G2143" s="5" t="s">
        <v>6096</v>
      </c>
      <c r="H2143" s="6">
        <v>299.99</v>
      </c>
      <c r="I2143" s="6"/>
      <c r="L2143" s="1">
        <v>0</v>
      </c>
      <c r="M2143" s="2">
        <v>0</v>
      </c>
    </row>
    <row r="2144" ht="16.15" customHeight="1" spans="1:13">
      <c r="A2144" s="1">
        <v>2143</v>
      </c>
      <c r="B2144" s="1" t="s">
        <v>9</v>
      </c>
      <c r="C2144" s="1" t="s">
        <v>80</v>
      </c>
      <c r="D2144" s="1" t="s">
        <v>185</v>
      </c>
      <c r="E2144" s="5" t="s">
        <v>6097</v>
      </c>
      <c r="F2144" s="5" t="s">
        <v>6098</v>
      </c>
      <c r="G2144" s="5" t="s">
        <v>6099</v>
      </c>
      <c r="H2144" s="6">
        <v>237.68</v>
      </c>
      <c r="I2144" s="6"/>
      <c r="J2144" s="3" t="s">
        <v>261</v>
      </c>
      <c r="K2144" s="1">
        <v>14</v>
      </c>
      <c r="L2144" s="1">
        <v>70</v>
      </c>
      <c r="M2144" s="2">
        <v>16637.6</v>
      </c>
    </row>
    <row r="2145" ht="16.15" customHeight="1" spans="1:13">
      <c r="A2145" s="1">
        <v>2144</v>
      </c>
      <c r="B2145" s="1" t="s">
        <v>9</v>
      </c>
      <c r="C2145" s="1" t="s">
        <v>80</v>
      </c>
      <c r="D2145" s="1" t="s">
        <v>185</v>
      </c>
      <c r="E2145" s="5" t="s">
        <v>6100</v>
      </c>
      <c r="F2145" s="5" t="s">
        <v>6101</v>
      </c>
      <c r="G2145" s="5" t="s">
        <v>6102</v>
      </c>
      <c r="H2145" s="6">
        <v>262.49</v>
      </c>
      <c r="I2145" s="6"/>
      <c r="L2145" s="1">
        <v>0</v>
      </c>
      <c r="M2145" s="2">
        <v>0</v>
      </c>
    </row>
    <row r="2146" ht="16.15" customHeight="1" spans="1:13">
      <c r="A2146" s="1">
        <v>2145</v>
      </c>
      <c r="B2146" s="1" t="s">
        <v>9</v>
      </c>
      <c r="C2146" s="1" t="s">
        <v>80</v>
      </c>
      <c r="D2146" s="1" t="s">
        <v>185</v>
      </c>
      <c r="E2146" s="5" t="s">
        <v>6103</v>
      </c>
      <c r="F2146" s="5" t="s">
        <v>6104</v>
      </c>
      <c r="G2146" s="5" t="s">
        <v>6105</v>
      </c>
      <c r="H2146" s="6">
        <v>49.99</v>
      </c>
      <c r="I2146" s="6"/>
      <c r="J2146" s="3" t="s">
        <v>343</v>
      </c>
      <c r="L2146" s="1">
        <v>0</v>
      </c>
      <c r="M2146" s="2">
        <v>0</v>
      </c>
    </row>
    <row r="2147" ht="16.15" customHeight="1" spans="1:13">
      <c r="A2147" s="1">
        <v>2146</v>
      </c>
      <c r="B2147" s="1" t="s">
        <v>9</v>
      </c>
      <c r="C2147" s="1" t="s">
        <v>80</v>
      </c>
      <c r="D2147" s="1" t="s">
        <v>185</v>
      </c>
      <c r="E2147" s="5" t="s">
        <v>6106</v>
      </c>
      <c r="F2147" s="5" t="s">
        <v>6107</v>
      </c>
      <c r="G2147" s="5" t="s">
        <v>6108</v>
      </c>
      <c r="H2147" s="6">
        <v>87.99</v>
      </c>
      <c r="I2147" s="6">
        <v>175.98</v>
      </c>
      <c r="J2147" s="3" t="s">
        <v>241</v>
      </c>
      <c r="K2147" s="1">
        <v>20</v>
      </c>
      <c r="L2147" s="1">
        <v>95</v>
      </c>
      <c r="M2147" s="2">
        <v>8359.05</v>
      </c>
    </row>
    <row r="2148" ht="16.15" customHeight="1" spans="1:13">
      <c r="A2148" s="1">
        <v>2147</v>
      </c>
      <c r="B2148" s="1" t="s">
        <v>9</v>
      </c>
      <c r="C2148" s="1" t="s">
        <v>80</v>
      </c>
      <c r="D2148" s="1" t="s">
        <v>185</v>
      </c>
      <c r="E2148" s="5" t="s">
        <v>6109</v>
      </c>
      <c r="F2148" s="5" t="s">
        <v>6110</v>
      </c>
      <c r="G2148" s="5" t="s">
        <v>6111</v>
      </c>
      <c r="H2148" s="6">
        <v>11</v>
      </c>
      <c r="I2148" s="6">
        <v>802</v>
      </c>
      <c r="L2148" s="1">
        <v>0</v>
      </c>
      <c r="M2148" s="2">
        <v>0</v>
      </c>
    </row>
    <row r="2149" ht="16.15" customHeight="1" spans="1:13">
      <c r="A2149" s="1">
        <v>2148</v>
      </c>
      <c r="B2149" s="1" t="s">
        <v>9</v>
      </c>
      <c r="C2149" s="1" t="s">
        <v>80</v>
      </c>
      <c r="D2149" s="1" t="s">
        <v>185</v>
      </c>
      <c r="E2149" s="5" t="s">
        <v>6112</v>
      </c>
      <c r="F2149" s="5" t="s">
        <v>6113</v>
      </c>
      <c r="G2149" s="5" t="s">
        <v>6114</v>
      </c>
      <c r="H2149" s="6">
        <v>192.36</v>
      </c>
      <c r="I2149" s="6">
        <v>255.84</v>
      </c>
      <c r="L2149" s="1">
        <v>0</v>
      </c>
      <c r="M2149" s="2">
        <v>0</v>
      </c>
    </row>
    <row r="2150" ht="16.15" customHeight="1" spans="1:13">
      <c r="A2150" s="1">
        <v>2149</v>
      </c>
      <c r="B2150" s="1" t="s">
        <v>9</v>
      </c>
      <c r="C2150" s="1" t="s">
        <v>80</v>
      </c>
      <c r="D2150" s="1" t="s">
        <v>185</v>
      </c>
      <c r="E2150" s="5" t="s">
        <v>6115</v>
      </c>
      <c r="F2150" s="5" t="s">
        <v>6116</v>
      </c>
      <c r="G2150" s="5" t="s">
        <v>6117</v>
      </c>
      <c r="H2150" s="6">
        <v>149</v>
      </c>
      <c r="I2150" s="6"/>
      <c r="J2150" s="3" t="s">
        <v>556</v>
      </c>
      <c r="L2150" s="1">
        <v>0</v>
      </c>
      <c r="M2150" s="2">
        <v>0</v>
      </c>
    </row>
    <row r="2151" ht="16.15" customHeight="1" spans="1:13">
      <c r="A2151" s="1">
        <v>2150</v>
      </c>
      <c r="B2151" s="1" t="s">
        <v>9</v>
      </c>
      <c r="C2151" s="1" t="s">
        <v>80</v>
      </c>
      <c r="D2151" s="1" t="s">
        <v>185</v>
      </c>
      <c r="E2151" s="5" t="s">
        <v>6118</v>
      </c>
      <c r="F2151" s="5" t="s">
        <v>6119</v>
      </c>
      <c r="G2151" s="5" t="s">
        <v>6120</v>
      </c>
      <c r="H2151" s="6">
        <v>64.22</v>
      </c>
      <c r="I2151" s="6">
        <v>103.47</v>
      </c>
      <c r="J2151" s="3" t="s">
        <v>2990</v>
      </c>
      <c r="K2151" s="1">
        <v>3</v>
      </c>
      <c r="L2151" s="1">
        <v>15</v>
      </c>
      <c r="M2151" s="2">
        <v>963.3</v>
      </c>
    </row>
    <row r="2152" ht="16.15" customHeight="1" spans="1:13">
      <c r="A2152" s="1">
        <v>2151</v>
      </c>
      <c r="B2152" s="1" t="s">
        <v>9</v>
      </c>
      <c r="C2152" s="1" t="s">
        <v>80</v>
      </c>
      <c r="D2152" s="1" t="s">
        <v>185</v>
      </c>
      <c r="E2152" s="5" t="s">
        <v>6063</v>
      </c>
      <c r="F2152" s="5" t="s">
        <v>6121</v>
      </c>
      <c r="G2152" s="5" t="s">
        <v>6065</v>
      </c>
      <c r="H2152" s="6">
        <v>99.99</v>
      </c>
      <c r="I2152" s="6"/>
      <c r="J2152" s="3">
        <v>5</v>
      </c>
      <c r="K2152" s="1">
        <v>1</v>
      </c>
      <c r="L2152" s="1">
        <v>5</v>
      </c>
      <c r="M2152" s="2">
        <v>499.95</v>
      </c>
    </row>
    <row r="2153" ht="16.15" customHeight="1" spans="1:13">
      <c r="A2153" s="1">
        <v>2152</v>
      </c>
      <c r="B2153" s="1" t="s">
        <v>9</v>
      </c>
      <c r="C2153" s="1" t="s">
        <v>80</v>
      </c>
      <c r="D2153" s="1" t="s">
        <v>185</v>
      </c>
      <c r="E2153" s="5" t="s">
        <v>6122</v>
      </c>
      <c r="F2153" s="5" t="s">
        <v>6123</v>
      </c>
      <c r="G2153" s="5" t="s">
        <v>6124</v>
      </c>
      <c r="H2153" s="6">
        <v>159</v>
      </c>
      <c r="I2153" s="6"/>
      <c r="L2153" s="1">
        <v>0</v>
      </c>
      <c r="M2153" s="2">
        <v>0</v>
      </c>
    </row>
    <row r="2154" ht="16.15" customHeight="1" spans="1:13">
      <c r="A2154" s="1">
        <v>2153</v>
      </c>
      <c r="B2154" s="1" t="s">
        <v>9</v>
      </c>
      <c r="C2154" s="1" t="s">
        <v>80</v>
      </c>
      <c r="D2154" s="1" t="s">
        <v>185</v>
      </c>
      <c r="E2154" s="5" t="s">
        <v>6125</v>
      </c>
      <c r="F2154" s="5" t="s">
        <v>6126</v>
      </c>
      <c r="G2154" s="5" t="s">
        <v>6127</v>
      </c>
      <c r="H2154" s="6">
        <v>179</v>
      </c>
      <c r="I2154" s="6"/>
      <c r="J2154" s="3" t="s">
        <v>311</v>
      </c>
      <c r="K2154" s="1">
        <v>13</v>
      </c>
      <c r="L2154" s="1">
        <v>65</v>
      </c>
      <c r="M2154" s="2">
        <v>11635</v>
      </c>
    </row>
    <row r="2155" ht="16.15" customHeight="1" spans="1:13">
      <c r="A2155" s="1">
        <v>2154</v>
      </c>
      <c r="B2155" s="1" t="s">
        <v>9</v>
      </c>
      <c r="C2155" s="1" t="s">
        <v>80</v>
      </c>
      <c r="D2155" s="1" t="s">
        <v>185</v>
      </c>
      <c r="E2155" s="5" t="s">
        <v>6094</v>
      </c>
      <c r="F2155" s="5" t="s">
        <v>6128</v>
      </c>
      <c r="G2155" s="5" t="s">
        <v>6129</v>
      </c>
      <c r="H2155" s="6">
        <v>449</v>
      </c>
      <c r="I2155" s="6"/>
      <c r="J2155" s="3" t="s">
        <v>275</v>
      </c>
      <c r="K2155" s="1">
        <v>25</v>
      </c>
      <c r="L2155" s="1">
        <v>120</v>
      </c>
      <c r="M2155" s="2">
        <v>53880</v>
      </c>
    </row>
    <row r="2156" ht="16.15" customHeight="1" spans="1:13">
      <c r="A2156" s="1">
        <v>2155</v>
      </c>
      <c r="B2156" s="1" t="s">
        <v>9</v>
      </c>
      <c r="C2156" s="1" t="s">
        <v>80</v>
      </c>
      <c r="D2156" s="1" t="s">
        <v>185</v>
      </c>
      <c r="E2156" s="5" t="s">
        <v>6130</v>
      </c>
      <c r="F2156" s="5" t="s">
        <v>6131</v>
      </c>
      <c r="G2156" s="5" t="s">
        <v>6132</v>
      </c>
      <c r="H2156" s="6">
        <v>372.72</v>
      </c>
      <c r="I2156" s="6"/>
      <c r="L2156" s="1">
        <v>0</v>
      </c>
      <c r="M2156" s="2">
        <v>0</v>
      </c>
    </row>
    <row r="2157" ht="16.15" customHeight="1" spans="1:13">
      <c r="A2157" s="1">
        <v>2156</v>
      </c>
      <c r="B2157" s="1" t="s">
        <v>9</v>
      </c>
      <c r="C2157" s="1" t="s">
        <v>80</v>
      </c>
      <c r="D2157" s="1" t="s">
        <v>185</v>
      </c>
      <c r="E2157" s="5" t="s">
        <v>6133</v>
      </c>
      <c r="F2157" s="5" t="s">
        <v>6134</v>
      </c>
      <c r="G2157" s="5" t="s">
        <v>6135</v>
      </c>
      <c r="H2157" s="6">
        <v>189.99</v>
      </c>
      <c r="I2157" s="6"/>
      <c r="L2157" s="1">
        <v>0</v>
      </c>
      <c r="M2157" s="2">
        <v>0</v>
      </c>
    </row>
    <row r="2158" ht="16.15" customHeight="1" spans="1:13">
      <c r="A2158" s="1">
        <v>2157</v>
      </c>
      <c r="B2158" s="1" t="s">
        <v>9</v>
      </c>
      <c r="C2158" s="1" t="s">
        <v>80</v>
      </c>
      <c r="D2158" s="1" t="s">
        <v>185</v>
      </c>
      <c r="E2158" s="5" t="s">
        <v>6136</v>
      </c>
      <c r="F2158" s="5" t="s">
        <v>6137</v>
      </c>
      <c r="G2158" s="5" t="s">
        <v>6138</v>
      </c>
      <c r="H2158" s="6">
        <v>104.98</v>
      </c>
      <c r="I2158" s="6"/>
      <c r="L2158" s="1">
        <v>0</v>
      </c>
      <c r="M2158" s="2">
        <v>0</v>
      </c>
    </row>
    <row r="2159" ht="16.15" customHeight="1" spans="1:13">
      <c r="A2159" s="1">
        <v>2158</v>
      </c>
      <c r="B2159" s="1" t="s">
        <v>9</v>
      </c>
      <c r="C2159" s="1" t="s">
        <v>80</v>
      </c>
      <c r="D2159" s="1" t="s">
        <v>185</v>
      </c>
      <c r="E2159" s="5" t="s">
        <v>6139</v>
      </c>
      <c r="F2159" s="5" t="s">
        <v>6140</v>
      </c>
      <c r="G2159" s="5" t="s">
        <v>6141</v>
      </c>
      <c r="H2159" s="6">
        <v>149.98</v>
      </c>
      <c r="I2159" s="6"/>
      <c r="L2159" s="1">
        <v>0</v>
      </c>
      <c r="M2159" s="2">
        <v>0</v>
      </c>
    </row>
    <row r="2160" ht="16.15" customHeight="1" spans="1:13">
      <c r="A2160" s="1">
        <v>2159</v>
      </c>
      <c r="B2160" s="1" t="s">
        <v>9</v>
      </c>
      <c r="C2160" s="1" t="s">
        <v>80</v>
      </c>
      <c r="D2160" s="1" t="s">
        <v>185</v>
      </c>
      <c r="E2160" s="5" t="s">
        <v>6142</v>
      </c>
      <c r="F2160" s="5" t="s">
        <v>6143</v>
      </c>
      <c r="G2160" s="5" t="s">
        <v>6144</v>
      </c>
      <c r="H2160" s="6">
        <v>144.99</v>
      </c>
      <c r="I2160" s="6"/>
      <c r="L2160" s="1">
        <v>0</v>
      </c>
      <c r="M2160" s="2">
        <v>0</v>
      </c>
    </row>
    <row r="2161" ht="16.15" customHeight="1" spans="1:13">
      <c r="A2161" s="1">
        <v>2160</v>
      </c>
      <c r="B2161" s="1" t="s">
        <v>9</v>
      </c>
      <c r="C2161" s="1" t="s">
        <v>80</v>
      </c>
      <c r="D2161" s="1" t="s">
        <v>185</v>
      </c>
      <c r="E2161" s="5" t="s">
        <v>6145</v>
      </c>
      <c r="F2161" s="5" t="s">
        <v>6146</v>
      </c>
      <c r="G2161" s="5" t="s">
        <v>6147</v>
      </c>
      <c r="H2161" s="6">
        <v>109.99</v>
      </c>
      <c r="I2161" s="6"/>
      <c r="L2161" s="1">
        <v>0</v>
      </c>
      <c r="M2161" s="2">
        <v>0</v>
      </c>
    </row>
    <row r="2162" ht="16.15" customHeight="1" spans="1:13">
      <c r="A2162" s="1">
        <v>2161</v>
      </c>
      <c r="B2162" s="1" t="s">
        <v>9</v>
      </c>
      <c r="C2162" s="1" t="s">
        <v>69</v>
      </c>
      <c r="D2162" s="1" t="s">
        <v>186</v>
      </c>
      <c r="E2162" s="5" t="s">
        <v>6148</v>
      </c>
      <c r="F2162" s="5" t="s">
        <v>6149</v>
      </c>
      <c r="G2162" s="5" t="s">
        <v>6150</v>
      </c>
      <c r="H2162" s="6">
        <v>33.5</v>
      </c>
      <c r="I2162" s="6">
        <v>39.99</v>
      </c>
      <c r="L2162" s="1">
        <v>0</v>
      </c>
      <c r="M2162" s="2">
        <v>0</v>
      </c>
    </row>
    <row r="2163" ht="16.15" customHeight="1" spans="1:13">
      <c r="A2163" s="1">
        <v>2162</v>
      </c>
      <c r="B2163" s="1" t="s">
        <v>9</v>
      </c>
      <c r="C2163" s="1" t="s">
        <v>69</v>
      </c>
      <c r="D2163" s="1" t="s">
        <v>186</v>
      </c>
      <c r="E2163" s="5" t="s">
        <v>6151</v>
      </c>
      <c r="F2163" s="5" t="s">
        <v>6152</v>
      </c>
      <c r="G2163" s="5" t="s">
        <v>6153</v>
      </c>
      <c r="H2163" s="6">
        <v>18.97</v>
      </c>
      <c r="I2163" s="6"/>
      <c r="J2163" s="3" t="s">
        <v>245</v>
      </c>
      <c r="K2163" s="1">
        <v>63</v>
      </c>
      <c r="L2163" s="1">
        <v>305</v>
      </c>
      <c r="M2163" s="2">
        <v>5785.85</v>
      </c>
    </row>
    <row r="2164" ht="16.15" customHeight="1" spans="1:13">
      <c r="A2164" s="1">
        <v>2163</v>
      </c>
      <c r="B2164" s="1" t="s">
        <v>9</v>
      </c>
      <c r="C2164" s="1" t="s">
        <v>69</v>
      </c>
      <c r="D2164" s="1" t="s">
        <v>186</v>
      </c>
      <c r="E2164" s="5" t="s">
        <v>6154</v>
      </c>
      <c r="F2164" s="5" t="s">
        <v>6155</v>
      </c>
      <c r="G2164" s="5" t="s">
        <v>6156</v>
      </c>
      <c r="H2164" s="6">
        <v>44.95</v>
      </c>
      <c r="I2164" s="6"/>
      <c r="J2164" s="3" t="s">
        <v>261</v>
      </c>
      <c r="K2164" s="1">
        <v>9</v>
      </c>
      <c r="L2164" s="1">
        <v>45</v>
      </c>
      <c r="M2164" s="2">
        <v>2022.75</v>
      </c>
    </row>
    <row r="2165" ht="16.15" customHeight="1" spans="1:13">
      <c r="A2165" s="1">
        <v>2164</v>
      </c>
      <c r="B2165" s="1" t="s">
        <v>9</v>
      </c>
      <c r="C2165" s="1" t="s">
        <v>69</v>
      </c>
      <c r="D2165" s="1" t="s">
        <v>186</v>
      </c>
      <c r="E2165" s="5" t="s">
        <v>6157</v>
      </c>
      <c r="F2165" s="5" t="s">
        <v>6158</v>
      </c>
      <c r="G2165" s="5" t="s">
        <v>6159</v>
      </c>
      <c r="H2165" s="6">
        <v>9.97</v>
      </c>
      <c r="I2165" s="6"/>
      <c r="J2165" s="3" t="s">
        <v>261</v>
      </c>
      <c r="K2165" s="1">
        <v>47</v>
      </c>
      <c r="L2165" s="1">
        <v>230</v>
      </c>
      <c r="M2165" s="2">
        <v>2293.1</v>
      </c>
    </row>
    <row r="2166" ht="16.15" customHeight="1" spans="1:13">
      <c r="A2166" s="1">
        <v>2165</v>
      </c>
      <c r="B2166" s="1" t="s">
        <v>9</v>
      </c>
      <c r="C2166" s="1" t="s">
        <v>69</v>
      </c>
      <c r="D2166" s="1" t="s">
        <v>186</v>
      </c>
      <c r="E2166" s="5" t="s">
        <v>6160</v>
      </c>
      <c r="F2166" s="5" t="s">
        <v>6161</v>
      </c>
      <c r="G2166" s="5" t="s">
        <v>6162</v>
      </c>
      <c r="H2166" s="6">
        <v>35.53</v>
      </c>
      <c r="I2166" s="6"/>
      <c r="J2166" s="3" t="s">
        <v>356</v>
      </c>
      <c r="K2166" s="1">
        <v>18</v>
      </c>
      <c r="L2166" s="1">
        <v>90</v>
      </c>
      <c r="M2166" s="2">
        <v>3197.7</v>
      </c>
    </row>
    <row r="2167" ht="16.15" customHeight="1" spans="1:13">
      <c r="A2167" s="1">
        <v>2166</v>
      </c>
      <c r="B2167" s="1" t="s">
        <v>9</v>
      </c>
      <c r="C2167" s="1" t="s">
        <v>69</v>
      </c>
      <c r="D2167" s="1" t="s">
        <v>186</v>
      </c>
      <c r="E2167" s="5" t="s">
        <v>6163</v>
      </c>
      <c r="F2167" s="5" t="s">
        <v>6164</v>
      </c>
      <c r="G2167" s="5" t="s">
        <v>6165</v>
      </c>
      <c r="H2167" s="6">
        <v>39.88</v>
      </c>
      <c r="I2167" s="6"/>
      <c r="L2167" s="1">
        <v>0</v>
      </c>
      <c r="M2167" s="2">
        <v>0</v>
      </c>
    </row>
    <row r="2168" ht="16.15" customHeight="1" spans="1:13">
      <c r="A2168" s="1">
        <v>2167</v>
      </c>
      <c r="B2168" s="1" t="s">
        <v>9</v>
      </c>
      <c r="C2168" s="1" t="s">
        <v>69</v>
      </c>
      <c r="D2168" s="1" t="s">
        <v>186</v>
      </c>
      <c r="E2168" s="5" t="s">
        <v>6166</v>
      </c>
      <c r="F2168" s="5" t="s">
        <v>6167</v>
      </c>
      <c r="G2168" s="5" t="s">
        <v>6168</v>
      </c>
      <c r="H2168" s="6">
        <v>17.53</v>
      </c>
      <c r="I2168" s="6"/>
      <c r="J2168" s="3" t="s">
        <v>301</v>
      </c>
      <c r="K2168" s="1">
        <v>90</v>
      </c>
      <c r="L2168" s="1">
        <v>440</v>
      </c>
      <c r="M2168" s="2">
        <v>7713.2</v>
      </c>
    </row>
    <row r="2169" ht="16.15" customHeight="1" spans="1:13">
      <c r="A2169" s="1">
        <v>2168</v>
      </c>
      <c r="B2169" s="1" t="s">
        <v>9</v>
      </c>
      <c r="C2169" s="1" t="s">
        <v>69</v>
      </c>
      <c r="D2169" s="1" t="s">
        <v>186</v>
      </c>
      <c r="E2169" s="5" t="s">
        <v>6169</v>
      </c>
      <c r="F2169" s="5" t="s">
        <v>6170</v>
      </c>
      <c r="G2169" s="5" t="s">
        <v>6171</v>
      </c>
      <c r="H2169" s="6">
        <v>29.99</v>
      </c>
      <c r="I2169" s="6"/>
      <c r="J2169" s="3" t="s">
        <v>261</v>
      </c>
      <c r="K2169" s="1">
        <v>25</v>
      </c>
      <c r="L2169" s="1">
        <v>120</v>
      </c>
      <c r="M2169" s="2">
        <v>3598.8</v>
      </c>
    </row>
    <row r="2170" ht="16.15" customHeight="1" spans="1:13">
      <c r="A2170" s="1">
        <v>2169</v>
      </c>
      <c r="B2170" s="1" t="s">
        <v>9</v>
      </c>
      <c r="C2170" s="1" t="s">
        <v>69</v>
      </c>
      <c r="D2170" s="1" t="s">
        <v>186</v>
      </c>
      <c r="E2170" s="5" t="s">
        <v>6172</v>
      </c>
      <c r="F2170" s="5" t="s">
        <v>6173</v>
      </c>
      <c r="G2170" s="5" t="s">
        <v>6174</v>
      </c>
      <c r="H2170" s="6">
        <v>24.99</v>
      </c>
      <c r="I2170" s="6"/>
      <c r="J2170" s="3" t="s">
        <v>213</v>
      </c>
      <c r="K2170" s="1">
        <v>44</v>
      </c>
      <c r="L2170" s="1">
        <v>215</v>
      </c>
      <c r="M2170" s="2">
        <v>5372.85</v>
      </c>
    </row>
    <row r="2171" ht="16.15" customHeight="1" spans="1:13">
      <c r="A2171" s="1">
        <v>2170</v>
      </c>
      <c r="B2171" s="1" t="s">
        <v>9</v>
      </c>
      <c r="C2171" s="1" t="s">
        <v>69</v>
      </c>
      <c r="D2171" s="1" t="s">
        <v>186</v>
      </c>
      <c r="E2171" s="5" t="s">
        <v>6175</v>
      </c>
      <c r="F2171" s="5" t="s">
        <v>6176</v>
      </c>
      <c r="G2171" s="5" t="s">
        <v>6177</v>
      </c>
      <c r="H2171" s="6">
        <v>41.99</v>
      </c>
      <c r="I2171" s="6"/>
      <c r="J2171" s="3" t="s">
        <v>241</v>
      </c>
      <c r="K2171" s="1">
        <v>22</v>
      </c>
      <c r="L2171" s="1">
        <v>105</v>
      </c>
      <c r="M2171" s="2">
        <v>4408.95</v>
      </c>
    </row>
    <row r="2172" ht="16.15" customHeight="1" spans="1:13">
      <c r="A2172" s="1">
        <v>2171</v>
      </c>
      <c r="B2172" s="1" t="s">
        <v>9</v>
      </c>
      <c r="C2172" s="1" t="s">
        <v>69</v>
      </c>
      <c r="D2172" s="1" t="s">
        <v>186</v>
      </c>
      <c r="E2172" s="5" t="s">
        <v>6148</v>
      </c>
      <c r="F2172" s="5" t="s">
        <v>6178</v>
      </c>
      <c r="G2172" s="5" t="s">
        <v>6150</v>
      </c>
      <c r="H2172" s="6">
        <v>33.5</v>
      </c>
      <c r="I2172" s="6">
        <v>39.99</v>
      </c>
      <c r="L2172" s="1">
        <v>0</v>
      </c>
      <c r="M2172" s="2">
        <v>0</v>
      </c>
    </row>
    <row r="2173" ht="16.15" customHeight="1" spans="1:13">
      <c r="A2173" s="1">
        <v>2172</v>
      </c>
      <c r="B2173" s="1" t="s">
        <v>9</v>
      </c>
      <c r="C2173" s="1" t="s">
        <v>69</v>
      </c>
      <c r="D2173" s="1" t="s">
        <v>186</v>
      </c>
      <c r="E2173" s="5" t="s">
        <v>6179</v>
      </c>
      <c r="F2173" s="5" t="s">
        <v>6180</v>
      </c>
      <c r="G2173" s="5" t="s">
        <v>6181</v>
      </c>
      <c r="H2173" s="6">
        <v>9.04</v>
      </c>
      <c r="I2173" s="6">
        <v>13.08</v>
      </c>
      <c r="L2173" s="1">
        <v>0</v>
      </c>
      <c r="M2173" s="2">
        <v>0</v>
      </c>
    </row>
    <row r="2174" ht="16.15" customHeight="1" spans="1:13">
      <c r="A2174" s="1">
        <v>2173</v>
      </c>
      <c r="B2174" s="1" t="s">
        <v>9</v>
      </c>
      <c r="C2174" s="1" t="s">
        <v>69</v>
      </c>
      <c r="D2174" s="1" t="s">
        <v>186</v>
      </c>
      <c r="E2174" s="5" t="s">
        <v>6182</v>
      </c>
      <c r="F2174" s="5" t="s">
        <v>6183</v>
      </c>
      <c r="G2174" s="5" t="s">
        <v>6184</v>
      </c>
      <c r="H2174" s="6">
        <v>12.8</v>
      </c>
      <c r="I2174" s="6"/>
      <c r="J2174" s="3" t="s">
        <v>245</v>
      </c>
      <c r="L2174" s="1">
        <v>0</v>
      </c>
      <c r="M2174" s="2">
        <v>0</v>
      </c>
    </row>
    <row r="2175" ht="16.15" customHeight="1" spans="1:13">
      <c r="A2175" s="1">
        <v>2174</v>
      </c>
      <c r="B2175" s="1" t="s">
        <v>9</v>
      </c>
      <c r="C2175" s="1" t="s">
        <v>69</v>
      </c>
      <c r="D2175" s="1" t="s">
        <v>186</v>
      </c>
      <c r="E2175" s="5" t="s">
        <v>6185</v>
      </c>
      <c r="F2175" s="5" t="s">
        <v>6186</v>
      </c>
      <c r="G2175" s="5" t="s">
        <v>6187</v>
      </c>
      <c r="H2175" s="6">
        <v>8.99</v>
      </c>
      <c r="I2175" s="6">
        <v>11.99</v>
      </c>
      <c r="L2175" s="1">
        <v>0</v>
      </c>
      <c r="M2175" s="2">
        <v>0</v>
      </c>
    </row>
    <row r="2176" ht="16.15" customHeight="1" spans="1:13">
      <c r="A2176" s="1">
        <v>2175</v>
      </c>
      <c r="B2176" s="1" t="s">
        <v>9</v>
      </c>
      <c r="C2176" s="1" t="s">
        <v>69</v>
      </c>
      <c r="D2176" s="1" t="s">
        <v>186</v>
      </c>
      <c r="E2176" s="5" t="s">
        <v>6188</v>
      </c>
      <c r="F2176" s="5" t="s">
        <v>6189</v>
      </c>
      <c r="G2176" s="5" t="s">
        <v>6190</v>
      </c>
      <c r="H2176" s="6">
        <v>9.14</v>
      </c>
      <c r="I2176" s="6">
        <v>18.28</v>
      </c>
      <c r="L2176" s="1">
        <v>0</v>
      </c>
      <c r="M2176" s="2">
        <v>0</v>
      </c>
    </row>
    <row r="2177" ht="16.15" customHeight="1" spans="1:13">
      <c r="A2177" s="1">
        <v>2176</v>
      </c>
      <c r="B2177" s="1" t="s">
        <v>9</v>
      </c>
      <c r="C2177" s="1" t="s">
        <v>69</v>
      </c>
      <c r="D2177" s="1" t="s">
        <v>186</v>
      </c>
      <c r="E2177" s="5" t="s">
        <v>6191</v>
      </c>
      <c r="F2177" s="5" t="s">
        <v>6192</v>
      </c>
      <c r="G2177" s="5" t="s">
        <v>6193</v>
      </c>
      <c r="H2177" s="6">
        <v>32.99</v>
      </c>
      <c r="I2177" s="6">
        <v>69.99</v>
      </c>
      <c r="J2177" s="3">
        <v>5</v>
      </c>
      <c r="K2177" s="1">
        <v>4</v>
      </c>
      <c r="L2177" s="1">
        <v>20</v>
      </c>
      <c r="M2177" s="2">
        <v>659.8</v>
      </c>
    </row>
    <row r="2178" ht="16.15" customHeight="1" spans="1:13">
      <c r="A2178" s="1">
        <v>2177</v>
      </c>
      <c r="B2178" s="1" t="s">
        <v>9</v>
      </c>
      <c r="C2178" s="1" t="s">
        <v>69</v>
      </c>
      <c r="D2178" s="1" t="s">
        <v>186</v>
      </c>
      <c r="E2178" s="5" t="s">
        <v>6194</v>
      </c>
      <c r="F2178" s="5" t="s">
        <v>6195</v>
      </c>
      <c r="G2178" s="5" t="s">
        <v>6196</v>
      </c>
      <c r="H2178" s="6">
        <v>15.11</v>
      </c>
      <c r="I2178" s="6">
        <v>29.95</v>
      </c>
      <c r="J2178" s="3" t="s">
        <v>217</v>
      </c>
      <c r="K2178" s="1">
        <v>19</v>
      </c>
      <c r="L2178" s="1">
        <v>90</v>
      </c>
      <c r="M2178" s="2">
        <v>1359.9</v>
      </c>
    </row>
    <row r="2179" ht="16.15" customHeight="1" spans="1:13">
      <c r="A2179" s="1">
        <v>2178</v>
      </c>
      <c r="B2179" s="1" t="s">
        <v>9</v>
      </c>
      <c r="C2179" s="1" t="s">
        <v>69</v>
      </c>
      <c r="D2179" s="1" t="s">
        <v>186</v>
      </c>
      <c r="E2179" s="5" t="s">
        <v>6197</v>
      </c>
      <c r="F2179" s="5" t="s">
        <v>6198</v>
      </c>
      <c r="G2179" s="5" t="s">
        <v>6199</v>
      </c>
      <c r="H2179" s="6">
        <v>10.99</v>
      </c>
      <c r="I2179" s="6"/>
      <c r="J2179" s="3" t="s">
        <v>268</v>
      </c>
      <c r="L2179" s="1">
        <v>0</v>
      </c>
      <c r="M2179" s="2">
        <v>0</v>
      </c>
    </row>
    <row r="2180" ht="16.15" customHeight="1" spans="1:13">
      <c r="A2180" s="1">
        <v>2179</v>
      </c>
      <c r="B2180" s="1" t="s">
        <v>9</v>
      </c>
      <c r="C2180" s="1" t="s">
        <v>69</v>
      </c>
      <c r="D2180" s="1" t="s">
        <v>186</v>
      </c>
      <c r="E2180" s="5" t="s">
        <v>6200</v>
      </c>
      <c r="F2180" s="5" t="s">
        <v>6201</v>
      </c>
      <c r="G2180" s="5" t="s">
        <v>6202</v>
      </c>
      <c r="H2180" s="6">
        <v>38.43</v>
      </c>
      <c r="I2180" s="6"/>
      <c r="J2180" s="3">
        <v>5</v>
      </c>
      <c r="K2180" s="1">
        <v>2</v>
      </c>
      <c r="L2180" s="1">
        <v>10</v>
      </c>
      <c r="M2180" s="2">
        <v>384.3</v>
      </c>
    </row>
    <row r="2181" ht="16.15" customHeight="1" spans="1:13">
      <c r="A2181" s="1">
        <v>2180</v>
      </c>
      <c r="B2181" s="1" t="s">
        <v>9</v>
      </c>
      <c r="C2181" s="1" t="s">
        <v>69</v>
      </c>
      <c r="D2181" s="1" t="s">
        <v>186</v>
      </c>
      <c r="E2181" s="5" t="s">
        <v>6200</v>
      </c>
      <c r="F2181" s="5" t="s">
        <v>6203</v>
      </c>
      <c r="G2181" s="5" t="s">
        <v>6204</v>
      </c>
      <c r="H2181" s="6">
        <v>32.6</v>
      </c>
      <c r="I2181" s="6">
        <v>62.99</v>
      </c>
      <c r="J2181" s="3" t="s">
        <v>581</v>
      </c>
      <c r="K2181" s="1">
        <v>3</v>
      </c>
      <c r="L2181" s="1">
        <v>15</v>
      </c>
      <c r="M2181" s="2">
        <v>489</v>
      </c>
    </row>
    <row r="2182" ht="16.15" customHeight="1" spans="1:13">
      <c r="A2182" s="1">
        <v>2181</v>
      </c>
      <c r="B2182" s="1" t="s">
        <v>9</v>
      </c>
      <c r="C2182" s="1" t="s">
        <v>69</v>
      </c>
      <c r="D2182" s="1" t="s">
        <v>186</v>
      </c>
      <c r="E2182" s="5" t="s">
        <v>6148</v>
      </c>
      <c r="F2182" s="5" t="s">
        <v>6205</v>
      </c>
      <c r="G2182" s="5" t="s">
        <v>6150</v>
      </c>
      <c r="H2182" s="6">
        <v>33.5</v>
      </c>
      <c r="I2182" s="6">
        <v>39.99</v>
      </c>
      <c r="L2182" s="1">
        <v>0</v>
      </c>
      <c r="M2182" s="2">
        <v>0</v>
      </c>
    </row>
    <row r="2183" ht="16.15" customHeight="1" spans="1:13">
      <c r="A2183" s="1">
        <v>2182</v>
      </c>
      <c r="B2183" s="1" t="s">
        <v>9</v>
      </c>
      <c r="C2183" s="1" t="s">
        <v>69</v>
      </c>
      <c r="D2183" s="1" t="s">
        <v>186</v>
      </c>
      <c r="E2183" s="5" t="s">
        <v>6206</v>
      </c>
      <c r="F2183" s="5" t="s">
        <v>6207</v>
      </c>
      <c r="G2183" s="5" t="s">
        <v>6208</v>
      </c>
      <c r="H2183" s="6">
        <v>7.6</v>
      </c>
      <c r="I2183" s="6">
        <v>8.55</v>
      </c>
      <c r="L2183" s="1">
        <v>0</v>
      </c>
      <c r="M2183" s="2">
        <v>0</v>
      </c>
    </row>
    <row r="2184" ht="16.15" customHeight="1" spans="1:13">
      <c r="A2184" s="1">
        <v>2183</v>
      </c>
      <c r="B2184" s="1" t="s">
        <v>9</v>
      </c>
      <c r="C2184" s="1" t="s">
        <v>69</v>
      </c>
      <c r="D2184" s="1" t="s">
        <v>186</v>
      </c>
      <c r="E2184" s="5" t="s">
        <v>6209</v>
      </c>
      <c r="F2184" s="5" t="s">
        <v>6210</v>
      </c>
      <c r="G2184" s="5" t="s">
        <v>6211</v>
      </c>
      <c r="H2184" s="6">
        <v>9.19</v>
      </c>
      <c r="I2184" s="6">
        <v>18.38</v>
      </c>
      <c r="L2184" s="1">
        <v>0</v>
      </c>
      <c r="M2184" s="2">
        <v>0</v>
      </c>
    </row>
    <row r="2185" ht="16.15" customHeight="1" spans="1:13">
      <c r="A2185" s="1">
        <v>2184</v>
      </c>
      <c r="B2185" s="1" t="s">
        <v>9</v>
      </c>
      <c r="C2185" s="1" t="s">
        <v>69</v>
      </c>
      <c r="D2185" s="1" t="s">
        <v>186</v>
      </c>
      <c r="E2185" s="5" t="s">
        <v>6212</v>
      </c>
      <c r="F2185" s="5" t="s">
        <v>6213</v>
      </c>
      <c r="G2185" s="5" t="s">
        <v>6187</v>
      </c>
      <c r="H2185" s="6">
        <v>9.12</v>
      </c>
      <c r="I2185" s="6">
        <v>18.24</v>
      </c>
      <c r="L2185" s="1">
        <v>0</v>
      </c>
      <c r="M2185" s="2">
        <v>0</v>
      </c>
    </row>
    <row r="2186" ht="16.15" customHeight="1" spans="1:13">
      <c r="A2186" s="1">
        <v>2185</v>
      </c>
      <c r="B2186" s="1" t="s">
        <v>9</v>
      </c>
      <c r="C2186" s="1" t="s">
        <v>69</v>
      </c>
      <c r="D2186" s="1" t="s">
        <v>186</v>
      </c>
      <c r="E2186" s="5" t="s">
        <v>6214</v>
      </c>
      <c r="F2186" s="5" t="s">
        <v>6215</v>
      </c>
      <c r="G2186" s="5" t="s">
        <v>6216</v>
      </c>
      <c r="H2186" s="6">
        <v>7.69</v>
      </c>
      <c r="I2186" s="6"/>
      <c r="L2186" s="1">
        <v>0</v>
      </c>
      <c r="M2186" s="2">
        <v>0</v>
      </c>
    </row>
    <row r="2187" ht="16.15" customHeight="1" spans="1:13">
      <c r="A2187" s="1">
        <v>2186</v>
      </c>
      <c r="B2187" s="1" t="s">
        <v>9</v>
      </c>
      <c r="C2187" s="1" t="s">
        <v>69</v>
      </c>
      <c r="D2187" s="1" t="s">
        <v>186</v>
      </c>
      <c r="E2187" s="5" t="s">
        <v>6217</v>
      </c>
      <c r="F2187" s="5" t="s">
        <v>6218</v>
      </c>
      <c r="G2187" s="5" t="s">
        <v>6219</v>
      </c>
      <c r="H2187" s="6">
        <v>11.96</v>
      </c>
      <c r="I2187" s="6">
        <v>17.99</v>
      </c>
      <c r="L2187" s="1">
        <v>0</v>
      </c>
      <c r="M2187" s="2">
        <v>0</v>
      </c>
    </row>
    <row r="2188" ht="16.15" customHeight="1" spans="1:13">
      <c r="A2188" s="1">
        <v>2187</v>
      </c>
      <c r="B2188" s="1" t="s">
        <v>9</v>
      </c>
      <c r="C2188" s="1" t="s">
        <v>69</v>
      </c>
      <c r="D2188" s="1" t="s">
        <v>186</v>
      </c>
      <c r="E2188" s="5" t="s">
        <v>6220</v>
      </c>
      <c r="F2188" s="5" t="s">
        <v>6221</v>
      </c>
      <c r="G2188" s="5" t="s">
        <v>6222</v>
      </c>
      <c r="H2188" s="6">
        <v>7.84</v>
      </c>
      <c r="I2188" s="6">
        <v>14.26</v>
      </c>
      <c r="J2188" s="3">
        <v>5</v>
      </c>
      <c r="K2188" s="1">
        <v>1</v>
      </c>
      <c r="L2188" s="1">
        <v>5</v>
      </c>
      <c r="M2188" s="2">
        <v>39.2</v>
      </c>
    </row>
    <row r="2189" ht="16.15" customHeight="1" spans="1:13">
      <c r="A2189" s="1">
        <v>2188</v>
      </c>
      <c r="B2189" s="1" t="s">
        <v>9</v>
      </c>
      <c r="C2189" s="1" t="s">
        <v>69</v>
      </c>
      <c r="D2189" s="1" t="s">
        <v>186</v>
      </c>
      <c r="E2189" s="5" t="s">
        <v>6223</v>
      </c>
      <c r="F2189" s="5" t="s">
        <v>6224</v>
      </c>
      <c r="G2189" s="5" t="s">
        <v>6225</v>
      </c>
      <c r="H2189" s="6">
        <v>10.62</v>
      </c>
      <c r="I2189" s="6">
        <v>15.17</v>
      </c>
      <c r="L2189" s="1">
        <v>0</v>
      </c>
      <c r="M2189" s="2">
        <v>0</v>
      </c>
    </row>
    <row r="2190" ht="16.15" customHeight="1" spans="1:13">
      <c r="A2190" s="1">
        <v>2189</v>
      </c>
      <c r="B2190" s="1" t="s">
        <v>9</v>
      </c>
      <c r="C2190" s="1" t="s">
        <v>69</v>
      </c>
      <c r="D2190" s="1" t="s">
        <v>186</v>
      </c>
      <c r="E2190" s="5" t="s">
        <v>6226</v>
      </c>
      <c r="F2190" s="5" t="s">
        <v>6227</v>
      </c>
      <c r="G2190" s="5" t="s">
        <v>6228</v>
      </c>
      <c r="H2190" s="6">
        <v>9.39</v>
      </c>
      <c r="I2190" s="6">
        <v>10.79</v>
      </c>
      <c r="L2190" s="1">
        <v>0</v>
      </c>
      <c r="M2190" s="2">
        <v>0</v>
      </c>
    </row>
    <row r="2191" ht="16.15" customHeight="1" spans="1:13">
      <c r="A2191" s="1">
        <v>2190</v>
      </c>
      <c r="B2191" s="1" t="s">
        <v>9</v>
      </c>
      <c r="C2191" s="1" t="s">
        <v>69</v>
      </c>
      <c r="D2191" s="1" t="s">
        <v>186</v>
      </c>
      <c r="E2191" s="5" t="s">
        <v>6229</v>
      </c>
      <c r="F2191" s="5" t="s">
        <v>6230</v>
      </c>
      <c r="G2191" s="5" t="s">
        <v>6231</v>
      </c>
      <c r="H2191" s="6">
        <v>8.95</v>
      </c>
      <c r="I2191" s="6">
        <v>17.9</v>
      </c>
      <c r="L2191" s="1">
        <v>0</v>
      </c>
      <c r="M2191" s="2">
        <v>0</v>
      </c>
    </row>
    <row r="2192" ht="16.15" customHeight="1" spans="1:13">
      <c r="A2192" s="1">
        <v>2191</v>
      </c>
      <c r="B2192" s="1" t="s">
        <v>9</v>
      </c>
      <c r="C2192" s="1" t="s">
        <v>63</v>
      </c>
      <c r="D2192" s="1" t="s">
        <v>187</v>
      </c>
      <c r="E2192" s="5" t="s">
        <v>6232</v>
      </c>
      <c r="F2192" s="5" t="s">
        <v>6233</v>
      </c>
      <c r="G2192" s="5" t="s">
        <v>6234</v>
      </c>
      <c r="H2192" s="6">
        <v>166.85</v>
      </c>
      <c r="I2192" s="6"/>
      <c r="J2192" s="3" t="s">
        <v>301</v>
      </c>
      <c r="K2192" s="1">
        <v>159</v>
      </c>
      <c r="L2192" s="1">
        <v>775</v>
      </c>
      <c r="M2192" s="2">
        <v>129308.75</v>
      </c>
    </row>
    <row r="2193" ht="16.15" customHeight="1" spans="1:13">
      <c r="A2193" s="1">
        <v>2192</v>
      </c>
      <c r="B2193" s="1" t="s">
        <v>9</v>
      </c>
      <c r="C2193" s="1" t="s">
        <v>63</v>
      </c>
      <c r="D2193" s="1" t="s">
        <v>187</v>
      </c>
      <c r="E2193" s="5" t="s">
        <v>6235</v>
      </c>
      <c r="F2193" s="5" t="s">
        <v>6236</v>
      </c>
      <c r="G2193" s="5" t="s">
        <v>6237</v>
      </c>
      <c r="H2193" s="6">
        <v>79.99</v>
      </c>
      <c r="I2193" s="6"/>
      <c r="J2193" s="3" t="s">
        <v>311</v>
      </c>
      <c r="L2193" s="1">
        <v>0</v>
      </c>
      <c r="M2193" s="2">
        <v>0</v>
      </c>
    </row>
    <row r="2194" ht="16.15" customHeight="1" spans="1:13">
      <c r="A2194" s="1">
        <v>2193</v>
      </c>
      <c r="B2194" s="1" t="s">
        <v>9</v>
      </c>
      <c r="C2194" s="1" t="s">
        <v>63</v>
      </c>
      <c r="D2194" s="1" t="s">
        <v>187</v>
      </c>
      <c r="E2194" s="5" t="s">
        <v>6238</v>
      </c>
      <c r="F2194" s="5" t="s">
        <v>6239</v>
      </c>
      <c r="G2194" s="5" t="s">
        <v>6240</v>
      </c>
      <c r="H2194" s="6">
        <v>22.99</v>
      </c>
      <c r="I2194" s="6"/>
      <c r="J2194" s="3">
        <v>5</v>
      </c>
      <c r="K2194" s="1">
        <v>1</v>
      </c>
      <c r="L2194" s="1">
        <v>5</v>
      </c>
      <c r="M2194" s="2">
        <v>114.95</v>
      </c>
    </row>
    <row r="2195" ht="16.15" customHeight="1" spans="1:13">
      <c r="A2195" s="1">
        <v>2194</v>
      </c>
      <c r="B2195" s="1" t="s">
        <v>9</v>
      </c>
      <c r="C2195" s="1" t="s">
        <v>63</v>
      </c>
      <c r="D2195" s="1" t="s">
        <v>187</v>
      </c>
      <c r="E2195" s="5" t="s">
        <v>6241</v>
      </c>
      <c r="F2195" s="5" t="s">
        <v>6242</v>
      </c>
      <c r="G2195" s="5" t="s">
        <v>6243</v>
      </c>
      <c r="H2195" s="6">
        <v>224</v>
      </c>
      <c r="I2195" s="6">
        <v>249.99</v>
      </c>
      <c r="J2195" s="3" t="s">
        <v>301</v>
      </c>
      <c r="K2195" s="1">
        <v>277</v>
      </c>
      <c r="L2195" s="1">
        <v>1345</v>
      </c>
      <c r="M2195" s="2">
        <v>301280</v>
      </c>
    </row>
    <row r="2196" ht="16.15" customHeight="1" spans="1:13">
      <c r="A2196" s="1">
        <v>2195</v>
      </c>
      <c r="B2196" s="1" t="s">
        <v>9</v>
      </c>
      <c r="C2196" s="1" t="s">
        <v>63</v>
      </c>
      <c r="D2196" s="1" t="s">
        <v>187</v>
      </c>
      <c r="E2196" s="5" t="s">
        <v>6244</v>
      </c>
      <c r="F2196" s="5" t="s">
        <v>6245</v>
      </c>
      <c r="G2196" s="5" t="s">
        <v>6246</v>
      </c>
      <c r="H2196" s="6">
        <v>12.09</v>
      </c>
      <c r="I2196" s="6"/>
      <c r="J2196" s="3" t="s">
        <v>227</v>
      </c>
      <c r="K2196" s="1">
        <v>13</v>
      </c>
      <c r="L2196" s="1">
        <v>65</v>
      </c>
      <c r="M2196" s="2">
        <v>785.85</v>
      </c>
    </row>
    <row r="2197" ht="16.15" customHeight="1" spans="1:13">
      <c r="A2197" s="1">
        <v>2196</v>
      </c>
      <c r="B2197" s="1" t="s">
        <v>9</v>
      </c>
      <c r="C2197" s="1" t="s">
        <v>63</v>
      </c>
      <c r="D2197" s="1" t="s">
        <v>187</v>
      </c>
      <c r="E2197" s="5" t="s">
        <v>6247</v>
      </c>
      <c r="F2197" s="5" t="s">
        <v>6248</v>
      </c>
      <c r="G2197" s="5" t="s">
        <v>6249</v>
      </c>
      <c r="H2197" s="6">
        <v>58.89</v>
      </c>
      <c r="I2197" s="6"/>
      <c r="L2197" s="1">
        <v>0</v>
      </c>
      <c r="M2197" s="2">
        <v>0</v>
      </c>
    </row>
    <row r="2198" ht="16.15" customHeight="1" spans="1:13">
      <c r="A2198" s="1">
        <v>2197</v>
      </c>
      <c r="B2198" s="1" t="s">
        <v>9</v>
      </c>
      <c r="C2198" s="1" t="s">
        <v>63</v>
      </c>
      <c r="D2198" s="1" t="s">
        <v>187</v>
      </c>
      <c r="E2198" s="5" t="s">
        <v>6250</v>
      </c>
      <c r="F2198" s="5" t="s">
        <v>6251</v>
      </c>
      <c r="G2198" s="5" t="s">
        <v>6252</v>
      </c>
      <c r="H2198" s="6">
        <v>54.34</v>
      </c>
      <c r="I2198" s="6"/>
      <c r="J2198" s="3" t="s">
        <v>301</v>
      </c>
      <c r="K2198" s="1">
        <v>7</v>
      </c>
      <c r="L2198" s="1">
        <v>35</v>
      </c>
      <c r="M2198" s="2">
        <v>1901.9</v>
      </c>
    </row>
    <row r="2199" ht="16.15" customHeight="1" spans="1:13">
      <c r="A2199" s="1">
        <v>2198</v>
      </c>
      <c r="B2199" s="1" t="s">
        <v>9</v>
      </c>
      <c r="C2199" s="1" t="s">
        <v>63</v>
      </c>
      <c r="D2199" s="1" t="s">
        <v>187</v>
      </c>
      <c r="E2199" s="5" t="s">
        <v>6253</v>
      </c>
      <c r="F2199" s="5" t="s">
        <v>6254</v>
      </c>
      <c r="G2199" s="5" t="s">
        <v>6255</v>
      </c>
      <c r="H2199" s="6">
        <v>34.04</v>
      </c>
      <c r="I2199" s="6">
        <v>39.99</v>
      </c>
      <c r="J2199" s="3" t="s">
        <v>213</v>
      </c>
      <c r="K2199" s="1">
        <v>35</v>
      </c>
      <c r="L2199" s="1">
        <v>170</v>
      </c>
      <c r="M2199" s="2">
        <v>5786.8</v>
      </c>
    </row>
    <row r="2200" ht="16.15" customHeight="1" spans="1:13">
      <c r="A2200" s="1">
        <v>2199</v>
      </c>
      <c r="B2200" s="1" t="s">
        <v>9</v>
      </c>
      <c r="C2200" s="1" t="s">
        <v>63</v>
      </c>
      <c r="D2200" s="1" t="s">
        <v>187</v>
      </c>
      <c r="E2200" s="5" t="s">
        <v>6256</v>
      </c>
      <c r="F2200" s="5" t="s">
        <v>6257</v>
      </c>
      <c r="G2200" s="5" t="s">
        <v>6258</v>
      </c>
      <c r="H2200" s="6">
        <v>15.99</v>
      </c>
      <c r="I2200" s="6"/>
      <c r="J2200" s="3" t="s">
        <v>241</v>
      </c>
      <c r="K2200" s="1">
        <v>10</v>
      </c>
      <c r="L2200" s="1">
        <v>50</v>
      </c>
      <c r="M2200" s="2">
        <v>799.5</v>
      </c>
    </row>
    <row r="2201" ht="16.15" customHeight="1" spans="1:13">
      <c r="A2201" s="1">
        <v>2200</v>
      </c>
      <c r="B2201" s="1" t="s">
        <v>9</v>
      </c>
      <c r="C2201" s="1" t="s">
        <v>63</v>
      </c>
      <c r="D2201" s="1" t="s">
        <v>187</v>
      </c>
      <c r="E2201" s="5" t="s">
        <v>6259</v>
      </c>
      <c r="F2201" s="5" t="s">
        <v>6260</v>
      </c>
      <c r="G2201" s="5" t="s">
        <v>6261</v>
      </c>
      <c r="H2201" s="6">
        <v>349</v>
      </c>
      <c r="I2201" s="6"/>
      <c r="J2201" s="3" t="s">
        <v>217</v>
      </c>
      <c r="K2201" s="1">
        <v>135</v>
      </c>
      <c r="L2201" s="1">
        <v>655</v>
      </c>
      <c r="M2201" s="2">
        <v>228595</v>
      </c>
    </row>
    <row r="2202" ht="16.15" customHeight="1" spans="1:13">
      <c r="A2202" s="1">
        <v>2201</v>
      </c>
      <c r="B2202" s="1" t="s">
        <v>9</v>
      </c>
      <c r="C2202" s="1" t="s">
        <v>63</v>
      </c>
      <c r="D2202" s="1" t="s">
        <v>187</v>
      </c>
      <c r="E2202" s="5" t="s">
        <v>6232</v>
      </c>
      <c r="F2202" s="5" t="s">
        <v>6262</v>
      </c>
      <c r="G2202" s="5" t="s">
        <v>6234</v>
      </c>
      <c r="H2202" s="6">
        <v>166.85</v>
      </c>
      <c r="I2202" s="6"/>
      <c r="J2202" s="3" t="s">
        <v>301</v>
      </c>
      <c r="K2202" s="1">
        <v>159</v>
      </c>
      <c r="L2202" s="1">
        <v>775</v>
      </c>
      <c r="M2202" s="2">
        <v>129308.75</v>
      </c>
    </row>
    <row r="2203" ht="16.15" customHeight="1" spans="1:13">
      <c r="A2203" s="1">
        <v>2202</v>
      </c>
      <c r="B2203" s="1" t="s">
        <v>9</v>
      </c>
      <c r="C2203" s="1" t="s">
        <v>63</v>
      </c>
      <c r="D2203" s="1" t="s">
        <v>187</v>
      </c>
      <c r="E2203" s="5" t="s">
        <v>6235</v>
      </c>
      <c r="F2203" s="5" t="s">
        <v>6263</v>
      </c>
      <c r="G2203" s="5" t="s">
        <v>6237</v>
      </c>
      <c r="H2203" s="6">
        <v>79.99</v>
      </c>
      <c r="I2203" s="6"/>
      <c r="J2203" s="3" t="s">
        <v>311</v>
      </c>
      <c r="L2203" s="1">
        <v>0</v>
      </c>
      <c r="M2203" s="2">
        <v>0</v>
      </c>
    </row>
    <row r="2204" ht="16.15" customHeight="1" spans="1:13">
      <c r="A2204" s="1">
        <v>2203</v>
      </c>
      <c r="B2204" s="1" t="s">
        <v>9</v>
      </c>
      <c r="C2204" s="1" t="s">
        <v>63</v>
      </c>
      <c r="D2204" s="1" t="s">
        <v>187</v>
      </c>
      <c r="E2204" s="5" t="s">
        <v>6264</v>
      </c>
      <c r="F2204" s="5" t="s">
        <v>6265</v>
      </c>
      <c r="G2204" s="5" t="s">
        <v>6266</v>
      </c>
      <c r="H2204" s="6">
        <v>135.95</v>
      </c>
      <c r="I2204" s="6"/>
      <c r="J2204" s="3" t="s">
        <v>261</v>
      </c>
      <c r="K2204" s="1">
        <v>33</v>
      </c>
      <c r="L2204" s="1">
        <v>160</v>
      </c>
      <c r="M2204" s="2">
        <v>21752</v>
      </c>
    </row>
    <row r="2205" ht="16.15" customHeight="1" spans="1:13">
      <c r="A2205" s="1">
        <v>2204</v>
      </c>
      <c r="B2205" s="1" t="s">
        <v>9</v>
      </c>
      <c r="C2205" s="1" t="s">
        <v>63</v>
      </c>
      <c r="D2205" s="1" t="s">
        <v>187</v>
      </c>
      <c r="E2205" s="5" t="s">
        <v>6267</v>
      </c>
      <c r="F2205" s="5" t="s">
        <v>6268</v>
      </c>
      <c r="G2205" s="5" t="s">
        <v>6269</v>
      </c>
      <c r="H2205" s="6">
        <v>10.99</v>
      </c>
      <c r="I2205" s="6">
        <v>40.99</v>
      </c>
      <c r="J2205" s="3">
        <v>5</v>
      </c>
      <c r="K2205" s="1">
        <v>1</v>
      </c>
      <c r="L2205" s="1">
        <v>5</v>
      </c>
      <c r="M2205" s="2">
        <v>54.95</v>
      </c>
    </row>
    <row r="2206" ht="16.15" customHeight="1" spans="1:13">
      <c r="A2206" s="1">
        <v>2205</v>
      </c>
      <c r="B2206" s="1" t="s">
        <v>9</v>
      </c>
      <c r="C2206" s="1" t="s">
        <v>63</v>
      </c>
      <c r="D2206" s="1" t="s">
        <v>187</v>
      </c>
      <c r="E2206" s="5" t="s">
        <v>6270</v>
      </c>
      <c r="F2206" s="5" t="s">
        <v>6271</v>
      </c>
      <c r="G2206" s="5" t="s">
        <v>6272</v>
      </c>
      <c r="H2206" s="6">
        <v>79.99</v>
      </c>
      <c r="I2206" s="6">
        <v>99.99</v>
      </c>
      <c r="J2206" s="3" t="s">
        <v>241</v>
      </c>
      <c r="K2206" s="1">
        <v>24</v>
      </c>
      <c r="L2206" s="1">
        <v>115</v>
      </c>
      <c r="M2206" s="2">
        <v>9198.85</v>
      </c>
    </row>
    <row r="2207" ht="16.15" customHeight="1" spans="1:13">
      <c r="A2207" s="1">
        <v>2206</v>
      </c>
      <c r="B2207" s="1" t="s">
        <v>9</v>
      </c>
      <c r="C2207" s="1" t="s">
        <v>63</v>
      </c>
      <c r="D2207" s="1" t="s">
        <v>187</v>
      </c>
      <c r="E2207" s="5" t="s">
        <v>6273</v>
      </c>
      <c r="F2207" s="5" t="s">
        <v>6274</v>
      </c>
      <c r="G2207" s="5" t="s">
        <v>6275</v>
      </c>
      <c r="H2207" s="6">
        <v>24.99</v>
      </c>
      <c r="I2207" s="6">
        <v>29.99</v>
      </c>
      <c r="J2207" s="3" t="s">
        <v>356</v>
      </c>
      <c r="K2207" s="1">
        <v>38</v>
      </c>
      <c r="L2207" s="1">
        <v>185</v>
      </c>
      <c r="M2207" s="2">
        <v>4623.15</v>
      </c>
    </row>
    <row r="2208" ht="16.15" customHeight="1" spans="1:13">
      <c r="A2208" s="1">
        <v>2207</v>
      </c>
      <c r="B2208" s="1" t="s">
        <v>9</v>
      </c>
      <c r="C2208" s="1" t="s">
        <v>63</v>
      </c>
      <c r="D2208" s="1" t="s">
        <v>187</v>
      </c>
      <c r="E2208" s="5" t="s">
        <v>6276</v>
      </c>
      <c r="F2208" s="5" t="s">
        <v>6277</v>
      </c>
      <c r="G2208" s="5" t="s">
        <v>6278</v>
      </c>
      <c r="H2208" s="6">
        <v>19.99</v>
      </c>
      <c r="I2208" s="6">
        <v>34.99</v>
      </c>
      <c r="J2208" s="3" t="s">
        <v>356</v>
      </c>
      <c r="K2208" s="1">
        <v>75</v>
      </c>
      <c r="L2208" s="1">
        <v>365</v>
      </c>
      <c r="M2208" s="2">
        <v>7296.35</v>
      </c>
    </row>
    <row r="2209" ht="16.15" customHeight="1" spans="1:13">
      <c r="A2209" s="1">
        <v>2208</v>
      </c>
      <c r="B2209" s="1" t="s">
        <v>9</v>
      </c>
      <c r="C2209" s="1" t="s">
        <v>63</v>
      </c>
      <c r="D2209" s="1" t="s">
        <v>187</v>
      </c>
      <c r="E2209" s="5" t="s">
        <v>6279</v>
      </c>
      <c r="F2209" s="5" t="s">
        <v>6280</v>
      </c>
      <c r="G2209" s="5" t="s">
        <v>6281</v>
      </c>
      <c r="H2209" s="6">
        <v>46.19</v>
      </c>
      <c r="I2209" s="6"/>
      <c r="J2209" s="3" t="s">
        <v>301</v>
      </c>
      <c r="K2209" s="1">
        <v>9</v>
      </c>
      <c r="L2209" s="1">
        <v>45</v>
      </c>
      <c r="M2209" s="2">
        <v>2078.55</v>
      </c>
    </row>
    <row r="2210" ht="16.15" customHeight="1" spans="1:13">
      <c r="A2210" s="1">
        <v>2209</v>
      </c>
      <c r="B2210" s="1" t="s">
        <v>9</v>
      </c>
      <c r="C2210" s="1" t="s">
        <v>63</v>
      </c>
      <c r="D2210" s="1" t="s">
        <v>187</v>
      </c>
      <c r="E2210" s="5" t="s">
        <v>6282</v>
      </c>
      <c r="F2210" s="5" t="s">
        <v>6283</v>
      </c>
      <c r="G2210" s="5" t="s">
        <v>6284</v>
      </c>
      <c r="H2210" s="6">
        <v>14.99</v>
      </c>
      <c r="I2210" s="6"/>
      <c r="J2210" s="3">
        <v>5</v>
      </c>
      <c r="K2210" s="1">
        <v>4</v>
      </c>
      <c r="L2210" s="1">
        <v>20</v>
      </c>
      <c r="M2210" s="2">
        <v>299.8</v>
      </c>
    </row>
    <row r="2211" ht="16.15" customHeight="1" spans="1:13">
      <c r="A2211" s="1">
        <v>2210</v>
      </c>
      <c r="B2211" s="1" t="s">
        <v>9</v>
      </c>
      <c r="C2211" s="1" t="s">
        <v>63</v>
      </c>
      <c r="D2211" s="1" t="s">
        <v>187</v>
      </c>
      <c r="E2211" s="5" t="s">
        <v>6285</v>
      </c>
      <c r="F2211" s="5" t="s">
        <v>6286</v>
      </c>
      <c r="G2211" s="5" t="s">
        <v>6287</v>
      </c>
      <c r="H2211" s="6">
        <v>14.95</v>
      </c>
      <c r="I2211" s="6"/>
      <c r="J2211" s="3">
        <v>5</v>
      </c>
      <c r="K2211" s="1">
        <v>20</v>
      </c>
      <c r="L2211" s="1">
        <v>95</v>
      </c>
      <c r="M2211" s="2">
        <v>1420.25</v>
      </c>
    </row>
    <row r="2212" ht="16.15" customHeight="1" spans="1:13">
      <c r="A2212" s="1">
        <v>2211</v>
      </c>
      <c r="B2212" s="1" t="s">
        <v>9</v>
      </c>
      <c r="C2212" s="1" t="s">
        <v>63</v>
      </c>
      <c r="D2212" s="1" t="s">
        <v>187</v>
      </c>
      <c r="E2212" s="5" t="s">
        <v>6232</v>
      </c>
      <c r="F2212" s="5" t="s">
        <v>6288</v>
      </c>
      <c r="G2212" s="5" t="s">
        <v>6234</v>
      </c>
      <c r="H2212" s="6">
        <v>166.85</v>
      </c>
      <c r="I2212" s="6"/>
      <c r="J2212" s="3" t="s">
        <v>301</v>
      </c>
      <c r="K2212" s="1">
        <v>159</v>
      </c>
      <c r="L2212" s="1">
        <v>775</v>
      </c>
      <c r="M2212" s="2">
        <v>129308.75</v>
      </c>
    </row>
    <row r="2213" ht="16.15" customHeight="1" spans="1:13">
      <c r="A2213" s="1">
        <v>2212</v>
      </c>
      <c r="B2213" s="1" t="s">
        <v>9</v>
      </c>
      <c r="C2213" s="1" t="s">
        <v>63</v>
      </c>
      <c r="D2213" s="1" t="s">
        <v>187</v>
      </c>
      <c r="E2213" s="5" t="s">
        <v>6235</v>
      </c>
      <c r="F2213" s="5" t="s">
        <v>6289</v>
      </c>
      <c r="G2213" s="5" t="s">
        <v>6237</v>
      </c>
      <c r="H2213" s="6">
        <v>79.99</v>
      </c>
      <c r="I2213" s="6"/>
      <c r="J2213" s="3" t="s">
        <v>311</v>
      </c>
      <c r="L2213" s="1">
        <v>0</v>
      </c>
      <c r="M2213" s="2">
        <v>0</v>
      </c>
    </row>
    <row r="2214" ht="16.15" customHeight="1" spans="1:13">
      <c r="A2214" s="1">
        <v>2213</v>
      </c>
      <c r="B2214" s="1" t="s">
        <v>9</v>
      </c>
      <c r="C2214" s="1" t="s">
        <v>63</v>
      </c>
      <c r="D2214" s="1" t="s">
        <v>187</v>
      </c>
      <c r="E2214" s="5" t="s">
        <v>6290</v>
      </c>
      <c r="F2214" s="5" t="s">
        <v>6291</v>
      </c>
      <c r="G2214" s="5" t="s">
        <v>6292</v>
      </c>
      <c r="H2214" s="6">
        <v>19.99</v>
      </c>
      <c r="I2214" s="6"/>
      <c r="J2214" s="3">
        <v>5</v>
      </c>
      <c r="K2214" s="1">
        <v>3</v>
      </c>
      <c r="L2214" s="1">
        <v>15</v>
      </c>
      <c r="M2214" s="2">
        <v>299.85</v>
      </c>
    </row>
    <row r="2215" ht="16.15" customHeight="1" spans="1:13">
      <c r="A2215" s="1">
        <v>2214</v>
      </c>
      <c r="B2215" s="1" t="s">
        <v>9</v>
      </c>
      <c r="C2215" s="1" t="s">
        <v>63</v>
      </c>
      <c r="D2215" s="1" t="s">
        <v>187</v>
      </c>
      <c r="E2215" s="5" t="s">
        <v>6293</v>
      </c>
      <c r="F2215" s="5" t="s">
        <v>6294</v>
      </c>
      <c r="G2215" s="5" t="s">
        <v>6295</v>
      </c>
      <c r="H2215" s="6">
        <v>37.99</v>
      </c>
      <c r="I2215" s="6"/>
      <c r="J2215" s="3" t="s">
        <v>301</v>
      </c>
      <c r="K2215" s="1">
        <v>10</v>
      </c>
      <c r="L2215" s="1">
        <v>50</v>
      </c>
      <c r="M2215" s="2">
        <v>1899.5</v>
      </c>
    </row>
    <row r="2216" ht="16.15" customHeight="1" spans="1:13">
      <c r="A2216" s="1">
        <v>2215</v>
      </c>
      <c r="B2216" s="1" t="s">
        <v>9</v>
      </c>
      <c r="C2216" s="1" t="s">
        <v>63</v>
      </c>
      <c r="D2216" s="1" t="s">
        <v>187</v>
      </c>
      <c r="E2216" s="5" t="s">
        <v>6296</v>
      </c>
      <c r="F2216" s="5" t="s">
        <v>6297</v>
      </c>
      <c r="G2216" s="5" t="s">
        <v>6298</v>
      </c>
      <c r="H2216" s="6">
        <v>52.99</v>
      </c>
      <c r="I2216" s="6">
        <v>99.99</v>
      </c>
      <c r="J2216" s="3" t="s">
        <v>301</v>
      </c>
      <c r="K2216" s="1">
        <v>14</v>
      </c>
      <c r="L2216" s="1">
        <v>70</v>
      </c>
      <c r="M2216" s="2">
        <v>3709.3</v>
      </c>
    </row>
    <row r="2217" ht="16.15" customHeight="1" spans="1:13">
      <c r="A2217" s="1">
        <v>2216</v>
      </c>
      <c r="B2217" s="1" t="s">
        <v>9</v>
      </c>
      <c r="C2217" s="1" t="s">
        <v>63</v>
      </c>
      <c r="D2217" s="1" t="s">
        <v>187</v>
      </c>
      <c r="E2217" s="5" t="s">
        <v>6299</v>
      </c>
      <c r="F2217" s="5" t="s">
        <v>6300</v>
      </c>
      <c r="G2217" s="5" t="s">
        <v>6301</v>
      </c>
      <c r="H2217" s="6">
        <v>12.95</v>
      </c>
      <c r="I2217" s="6"/>
      <c r="J2217" s="3">
        <v>5</v>
      </c>
      <c r="K2217" s="1">
        <v>4</v>
      </c>
      <c r="L2217" s="1">
        <v>20</v>
      </c>
      <c r="M2217" s="2">
        <v>259</v>
      </c>
    </row>
    <row r="2218" ht="16.15" customHeight="1" spans="1:13">
      <c r="A2218" s="1">
        <v>2217</v>
      </c>
      <c r="B2218" s="1" t="s">
        <v>9</v>
      </c>
      <c r="C2218" s="1" t="s">
        <v>63</v>
      </c>
      <c r="D2218" s="1" t="s">
        <v>187</v>
      </c>
      <c r="E2218" s="5" t="s">
        <v>6302</v>
      </c>
      <c r="F2218" s="5" t="s">
        <v>6303</v>
      </c>
      <c r="G2218" s="5" t="s">
        <v>6304</v>
      </c>
      <c r="H2218" s="6">
        <v>24.94</v>
      </c>
      <c r="I2218" s="6"/>
      <c r="J2218" s="3">
        <v>5</v>
      </c>
      <c r="K2218" s="1">
        <v>4</v>
      </c>
      <c r="L2218" s="1">
        <v>20</v>
      </c>
      <c r="M2218" s="2">
        <v>498.8</v>
      </c>
    </row>
    <row r="2219" ht="16.15" customHeight="1" spans="1:13">
      <c r="A2219" s="1">
        <v>2218</v>
      </c>
      <c r="B2219" s="1" t="s">
        <v>9</v>
      </c>
      <c r="C2219" s="1" t="s">
        <v>63</v>
      </c>
      <c r="D2219" s="1" t="s">
        <v>187</v>
      </c>
      <c r="E2219" s="5" t="s">
        <v>6305</v>
      </c>
      <c r="F2219" s="5" t="s">
        <v>6306</v>
      </c>
      <c r="G2219" s="5" t="s">
        <v>6307</v>
      </c>
      <c r="H2219" s="6">
        <v>8.32</v>
      </c>
      <c r="I2219" s="6"/>
      <c r="J2219" s="3" t="s">
        <v>275</v>
      </c>
      <c r="K2219" s="1">
        <v>4</v>
      </c>
      <c r="L2219" s="1">
        <v>20</v>
      </c>
      <c r="M2219" s="2">
        <v>166.4</v>
      </c>
    </row>
    <row r="2220" ht="16.15" customHeight="1" spans="1:13">
      <c r="A2220" s="1">
        <v>2219</v>
      </c>
      <c r="B2220" s="1" t="s">
        <v>9</v>
      </c>
      <c r="C2220" s="1" t="s">
        <v>63</v>
      </c>
      <c r="D2220" s="1" t="s">
        <v>187</v>
      </c>
      <c r="E2220" s="5" t="s">
        <v>6308</v>
      </c>
      <c r="F2220" s="5" t="s">
        <v>6309</v>
      </c>
      <c r="G2220" s="5" t="s">
        <v>6310</v>
      </c>
      <c r="H2220" s="6">
        <v>8.89</v>
      </c>
      <c r="I2220" s="6"/>
      <c r="J2220" s="3">
        <v>5</v>
      </c>
      <c r="K2220" s="1">
        <v>2</v>
      </c>
      <c r="L2220" s="1">
        <v>10</v>
      </c>
      <c r="M2220" s="2">
        <v>88.9</v>
      </c>
    </row>
    <row r="2221" ht="16.15" customHeight="1" spans="1:13">
      <c r="A2221" s="1">
        <v>2220</v>
      </c>
      <c r="B2221" s="1" t="s">
        <v>9</v>
      </c>
      <c r="C2221" s="1" t="s">
        <v>63</v>
      </c>
      <c r="D2221" s="1" t="s">
        <v>187</v>
      </c>
      <c r="E2221" s="5" t="s">
        <v>6311</v>
      </c>
      <c r="F2221" s="5" t="s">
        <v>6312</v>
      </c>
      <c r="G2221" s="5" t="s">
        <v>6313</v>
      </c>
      <c r="H2221" s="6">
        <v>34.99</v>
      </c>
      <c r="I2221" s="6">
        <v>69.99</v>
      </c>
      <c r="J2221" s="3" t="s">
        <v>268</v>
      </c>
      <c r="K2221" s="1">
        <v>20</v>
      </c>
      <c r="L2221" s="1">
        <v>95</v>
      </c>
      <c r="M2221" s="2">
        <v>3324.05</v>
      </c>
    </row>
    <row r="2222" ht="16.15" customHeight="1" spans="1:13">
      <c r="A2222" s="1">
        <v>2221</v>
      </c>
      <c r="B2222" s="1" t="s">
        <v>9</v>
      </c>
      <c r="C2222" s="1" t="s">
        <v>74</v>
      </c>
      <c r="D2222" s="1" t="s">
        <v>188</v>
      </c>
      <c r="E2222" s="5" t="s">
        <v>6314</v>
      </c>
      <c r="F2222" s="5" t="s">
        <v>6315</v>
      </c>
      <c r="G2222" s="5" t="s">
        <v>6316</v>
      </c>
      <c r="H2222" s="6">
        <v>21.97</v>
      </c>
      <c r="I2222" s="6"/>
      <c r="J2222" s="3" t="s">
        <v>275</v>
      </c>
      <c r="K2222" s="1">
        <v>5</v>
      </c>
      <c r="L2222" s="1">
        <v>25</v>
      </c>
      <c r="M2222" s="2">
        <v>549.25</v>
      </c>
    </row>
    <row r="2223" ht="16.15" customHeight="1" spans="1:13">
      <c r="A2223" s="1">
        <v>2222</v>
      </c>
      <c r="B2223" s="1" t="s">
        <v>9</v>
      </c>
      <c r="C2223" s="1" t="s">
        <v>74</v>
      </c>
      <c r="D2223" s="1" t="s">
        <v>188</v>
      </c>
      <c r="E2223" s="5" t="s">
        <v>6317</v>
      </c>
      <c r="F2223" s="5" t="s">
        <v>6318</v>
      </c>
      <c r="G2223" s="5" t="s">
        <v>6319</v>
      </c>
      <c r="H2223" s="6">
        <v>9.99</v>
      </c>
      <c r="I2223" s="6"/>
      <c r="J2223" s="3" t="s">
        <v>261</v>
      </c>
      <c r="K2223" s="1">
        <v>412</v>
      </c>
      <c r="L2223" s="1">
        <v>2005</v>
      </c>
      <c r="M2223" s="2">
        <v>20029.95</v>
      </c>
    </row>
    <row r="2224" ht="16.15" customHeight="1" spans="1:13">
      <c r="A2224" s="1">
        <v>2223</v>
      </c>
      <c r="B2224" s="1" t="s">
        <v>9</v>
      </c>
      <c r="C2224" s="1" t="s">
        <v>74</v>
      </c>
      <c r="D2224" s="1" t="s">
        <v>188</v>
      </c>
      <c r="E2224" s="5" t="s">
        <v>6320</v>
      </c>
      <c r="F2224" s="5" t="s">
        <v>6321</v>
      </c>
      <c r="G2224" s="5" t="s">
        <v>6322</v>
      </c>
      <c r="H2224" s="6">
        <v>32.95</v>
      </c>
      <c r="I2224" s="6"/>
      <c r="J2224" s="3" t="s">
        <v>275</v>
      </c>
      <c r="K2224" s="1">
        <v>369</v>
      </c>
      <c r="L2224" s="1">
        <v>1795</v>
      </c>
      <c r="M2224" s="2">
        <v>59145.25</v>
      </c>
    </row>
    <row r="2225" ht="16.15" customHeight="1" spans="1:13">
      <c r="A2225" s="1">
        <v>2224</v>
      </c>
      <c r="B2225" s="1" t="s">
        <v>9</v>
      </c>
      <c r="C2225" s="1" t="s">
        <v>74</v>
      </c>
      <c r="D2225" s="1" t="s">
        <v>188</v>
      </c>
      <c r="E2225" s="5" t="s">
        <v>6323</v>
      </c>
      <c r="F2225" s="5" t="s">
        <v>6324</v>
      </c>
      <c r="G2225" s="5" t="s">
        <v>6325</v>
      </c>
      <c r="H2225" s="6">
        <v>21.92</v>
      </c>
      <c r="I2225" s="6"/>
      <c r="J2225" s="3" t="s">
        <v>275</v>
      </c>
      <c r="K2225" s="1">
        <v>240</v>
      </c>
      <c r="L2225" s="1">
        <v>1165</v>
      </c>
      <c r="M2225" s="2">
        <v>25536.8</v>
      </c>
    </row>
    <row r="2226" ht="16.15" customHeight="1" spans="1:13">
      <c r="A2226" s="1">
        <v>2225</v>
      </c>
      <c r="B2226" s="1" t="s">
        <v>9</v>
      </c>
      <c r="C2226" s="1" t="s">
        <v>74</v>
      </c>
      <c r="D2226" s="1" t="s">
        <v>188</v>
      </c>
      <c r="E2226" s="5" t="s">
        <v>6326</v>
      </c>
      <c r="F2226" s="5" t="s">
        <v>6327</v>
      </c>
      <c r="G2226" s="5" t="s">
        <v>5822</v>
      </c>
      <c r="H2226" s="6">
        <v>22</v>
      </c>
      <c r="I2226" s="6">
        <v>29.99</v>
      </c>
      <c r="J2226" s="3" t="s">
        <v>414</v>
      </c>
      <c r="K2226" s="1">
        <v>8</v>
      </c>
      <c r="L2226" s="1">
        <v>40</v>
      </c>
      <c r="M2226" s="2">
        <v>880</v>
      </c>
    </row>
    <row r="2227" ht="16.15" customHeight="1" spans="1:13">
      <c r="A2227" s="1">
        <v>2226</v>
      </c>
      <c r="B2227" s="1" t="s">
        <v>9</v>
      </c>
      <c r="C2227" s="1" t="s">
        <v>74</v>
      </c>
      <c r="D2227" s="1" t="s">
        <v>188</v>
      </c>
      <c r="E2227" s="5" t="s">
        <v>6328</v>
      </c>
      <c r="F2227" s="5" t="s">
        <v>6329</v>
      </c>
      <c r="G2227" s="5" t="s">
        <v>6330</v>
      </c>
      <c r="H2227" s="6">
        <v>22.97</v>
      </c>
      <c r="I2227" s="6"/>
      <c r="J2227" s="3" t="s">
        <v>2835</v>
      </c>
      <c r="K2227" s="1">
        <v>45</v>
      </c>
      <c r="L2227" s="1">
        <v>220</v>
      </c>
      <c r="M2227" s="2">
        <v>5053.4</v>
      </c>
    </row>
    <row r="2228" ht="16.15" customHeight="1" spans="1:13">
      <c r="A2228" s="1">
        <v>2227</v>
      </c>
      <c r="B2228" s="1" t="s">
        <v>9</v>
      </c>
      <c r="C2228" s="1" t="s">
        <v>74</v>
      </c>
      <c r="D2228" s="1" t="s">
        <v>188</v>
      </c>
      <c r="E2228" s="5" t="s">
        <v>6331</v>
      </c>
      <c r="F2228" s="5" t="s">
        <v>6332</v>
      </c>
      <c r="G2228" s="5" t="s">
        <v>6333</v>
      </c>
      <c r="H2228" s="6">
        <v>21.95</v>
      </c>
      <c r="I2228" s="6"/>
      <c r="J2228" s="3" t="s">
        <v>213</v>
      </c>
      <c r="K2228" s="1">
        <v>15</v>
      </c>
      <c r="L2228" s="1">
        <v>75</v>
      </c>
      <c r="M2228" s="2">
        <v>1646.25</v>
      </c>
    </row>
    <row r="2229" ht="16.15" customHeight="1" spans="1:13">
      <c r="A2229" s="1">
        <v>2228</v>
      </c>
      <c r="B2229" s="1" t="s">
        <v>9</v>
      </c>
      <c r="C2229" s="1" t="s">
        <v>74</v>
      </c>
      <c r="D2229" s="1" t="s">
        <v>188</v>
      </c>
      <c r="E2229" s="5" t="s">
        <v>6334</v>
      </c>
      <c r="F2229" s="5" t="s">
        <v>6335</v>
      </c>
      <c r="G2229" s="5" t="s">
        <v>6336</v>
      </c>
      <c r="H2229" s="6">
        <v>13.12</v>
      </c>
      <c r="I2229" s="6"/>
      <c r="J2229" s="3" t="s">
        <v>245</v>
      </c>
      <c r="K2229" s="1">
        <v>260</v>
      </c>
      <c r="L2229" s="1">
        <v>1265</v>
      </c>
      <c r="M2229" s="2">
        <v>16596.8</v>
      </c>
    </row>
    <row r="2230" ht="16.15" customHeight="1" spans="1:13">
      <c r="A2230" s="1">
        <v>2229</v>
      </c>
      <c r="B2230" s="1" t="s">
        <v>9</v>
      </c>
      <c r="C2230" s="1" t="s">
        <v>74</v>
      </c>
      <c r="D2230" s="1" t="s">
        <v>188</v>
      </c>
      <c r="E2230" s="5" t="s">
        <v>6337</v>
      </c>
      <c r="F2230" s="5" t="s">
        <v>6338</v>
      </c>
      <c r="G2230" s="5" t="s">
        <v>6339</v>
      </c>
      <c r="H2230" s="6">
        <v>21.99</v>
      </c>
      <c r="I2230" s="6"/>
      <c r="J2230" s="3" t="s">
        <v>261</v>
      </c>
      <c r="K2230" s="1">
        <v>41</v>
      </c>
      <c r="L2230" s="1">
        <v>200</v>
      </c>
      <c r="M2230" s="2">
        <v>4398</v>
      </c>
    </row>
    <row r="2231" ht="16.15" customHeight="1" spans="1:13">
      <c r="A2231" s="1">
        <v>2230</v>
      </c>
      <c r="B2231" s="1" t="s">
        <v>9</v>
      </c>
      <c r="C2231" s="1" t="s">
        <v>74</v>
      </c>
      <c r="D2231" s="1" t="s">
        <v>188</v>
      </c>
      <c r="E2231" s="5" t="s">
        <v>6340</v>
      </c>
      <c r="F2231" s="5" t="s">
        <v>6341</v>
      </c>
      <c r="G2231" s="5" t="s">
        <v>6342</v>
      </c>
      <c r="H2231" s="6">
        <v>24.96</v>
      </c>
      <c r="I2231" s="6"/>
      <c r="J2231" s="3" t="s">
        <v>261</v>
      </c>
      <c r="K2231" s="1">
        <v>69</v>
      </c>
      <c r="L2231" s="1">
        <v>335</v>
      </c>
      <c r="M2231" s="2">
        <v>8361.6</v>
      </c>
    </row>
    <row r="2232" ht="16.15" customHeight="1" spans="1:13">
      <c r="A2232" s="1">
        <v>2231</v>
      </c>
      <c r="B2232" s="1" t="s">
        <v>9</v>
      </c>
      <c r="C2232" s="1" t="s">
        <v>74</v>
      </c>
      <c r="D2232" s="1" t="s">
        <v>188</v>
      </c>
      <c r="E2232" s="5" t="s">
        <v>6314</v>
      </c>
      <c r="F2232" s="5" t="s">
        <v>6343</v>
      </c>
      <c r="G2232" s="5" t="s">
        <v>6316</v>
      </c>
      <c r="H2232" s="6">
        <v>21.97</v>
      </c>
      <c r="I2232" s="6"/>
      <c r="J2232" s="3" t="s">
        <v>275</v>
      </c>
      <c r="K2232" s="1">
        <v>5</v>
      </c>
      <c r="L2232" s="1">
        <v>25</v>
      </c>
      <c r="M2232" s="2">
        <v>549.25</v>
      </c>
    </row>
    <row r="2233" ht="16.15" customHeight="1" spans="1:13">
      <c r="A2233" s="1">
        <v>2232</v>
      </c>
      <c r="B2233" s="1" t="s">
        <v>9</v>
      </c>
      <c r="C2233" s="1" t="s">
        <v>74</v>
      </c>
      <c r="D2233" s="1" t="s">
        <v>188</v>
      </c>
      <c r="E2233" s="5" t="s">
        <v>6317</v>
      </c>
      <c r="F2233" s="5" t="s">
        <v>6344</v>
      </c>
      <c r="G2233" s="5" t="s">
        <v>6319</v>
      </c>
      <c r="H2233" s="6">
        <v>9.99</v>
      </c>
      <c r="I2233" s="6"/>
      <c r="J2233" s="3" t="s">
        <v>261</v>
      </c>
      <c r="K2233" s="1">
        <v>412</v>
      </c>
      <c r="L2233" s="1">
        <v>2005</v>
      </c>
      <c r="M2233" s="2">
        <v>20029.95</v>
      </c>
    </row>
    <row r="2234" ht="16.15" customHeight="1" spans="1:13">
      <c r="A2234" s="1">
        <v>2233</v>
      </c>
      <c r="B2234" s="1" t="s">
        <v>9</v>
      </c>
      <c r="C2234" s="1" t="s">
        <v>74</v>
      </c>
      <c r="D2234" s="1" t="s">
        <v>188</v>
      </c>
      <c r="E2234" s="5" t="s">
        <v>6345</v>
      </c>
      <c r="F2234" s="5" t="s">
        <v>6346</v>
      </c>
      <c r="G2234" s="5" t="s">
        <v>6347</v>
      </c>
      <c r="H2234" s="6">
        <v>20.97</v>
      </c>
      <c r="I2234" s="6"/>
      <c r="J2234" s="3" t="s">
        <v>1469</v>
      </c>
      <c r="K2234" s="1">
        <v>6</v>
      </c>
      <c r="L2234" s="1">
        <v>30</v>
      </c>
      <c r="M2234" s="2">
        <v>629.1</v>
      </c>
    </row>
    <row r="2235" ht="16.15" customHeight="1" spans="1:13">
      <c r="A2235" s="1">
        <v>2234</v>
      </c>
      <c r="B2235" s="1" t="s">
        <v>9</v>
      </c>
      <c r="C2235" s="1" t="s">
        <v>74</v>
      </c>
      <c r="D2235" s="1" t="s">
        <v>188</v>
      </c>
      <c r="E2235" s="5" t="s">
        <v>6348</v>
      </c>
      <c r="F2235" s="5" t="s">
        <v>6349</v>
      </c>
      <c r="G2235" s="5" t="s">
        <v>6350</v>
      </c>
      <c r="H2235" s="6">
        <v>42.99</v>
      </c>
      <c r="I2235" s="6"/>
      <c r="J2235" s="3" t="s">
        <v>227</v>
      </c>
      <c r="L2235" s="1">
        <v>0</v>
      </c>
      <c r="M2235" s="2">
        <v>0</v>
      </c>
    </row>
    <row r="2236" ht="16.15" customHeight="1" spans="1:13">
      <c r="A2236" s="1">
        <v>2235</v>
      </c>
      <c r="B2236" s="1" t="s">
        <v>9</v>
      </c>
      <c r="C2236" s="1" t="s">
        <v>74</v>
      </c>
      <c r="D2236" s="1" t="s">
        <v>188</v>
      </c>
      <c r="E2236" s="5" t="s">
        <v>6351</v>
      </c>
      <c r="F2236" s="5" t="s">
        <v>6352</v>
      </c>
      <c r="G2236" s="5" t="s">
        <v>6353</v>
      </c>
      <c r="H2236" s="6">
        <v>8.69</v>
      </c>
      <c r="I2236" s="6"/>
      <c r="J2236" s="3" t="s">
        <v>261</v>
      </c>
      <c r="K2236" s="1">
        <v>7</v>
      </c>
      <c r="L2236" s="1">
        <v>35</v>
      </c>
      <c r="M2236" s="2">
        <v>304.15</v>
      </c>
    </row>
    <row r="2237" ht="16.15" customHeight="1" spans="1:13">
      <c r="A2237" s="1">
        <v>2236</v>
      </c>
      <c r="B2237" s="1" t="s">
        <v>9</v>
      </c>
      <c r="C2237" s="1" t="s">
        <v>74</v>
      </c>
      <c r="D2237" s="1" t="s">
        <v>188</v>
      </c>
      <c r="E2237" s="5" t="s">
        <v>6354</v>
      </c>
      <c r="F2237" s="5" t="s">
        <v>6355</v>
      </c>
      <c r="G2237" s="5" t="s">
        <v>6356</v>
      </c>
      <c r="H2237" s="6">
        <v>14.95</v>
      </c>
      <c r="I2237" s="6">
        <v>16.99</v>
      </c>
      <c r="J2237" s="3">
        <v>5</v>
      </c>
      <c r="L2237" s="1">
        <v>0</v>
      </c>
      <c r="M2237" s="2">
        <v>0</v>
      </c>
    </row>
    <row r="2238" ht="16.15" customHeight="1" spans="1:13">
      <c r="A2238" s="1">
        <v>2237</v>
      </c>
      <c r="B2238" s="1" t="s">
        <v>9</v>
      </c>
      <c r="C2238" s="1" t="s">
        <v>74</v>
      </c>
      <c r="D2238" s="1" t="s">
        <v>188</v>
      </c>
      <c r="E2238" s="5" t="s">
        <v>6357</v>
      </c>
      <c r="F2238" s="5" t="s">
        <v>6358</v>
      </c>
      <c r="G2238" s="5" t="s">
        <v>6359</v>
      </c>
      <c r="H2238" s="6">
        <v>8.99</v>
      </c>
      <c r="I2238" s="6"/>
      <c r="L2238" s="1">
        <v>0</v>
      </c>
      <c r="M2238" s="2">
        <v>0</v>
      </c>
    </row>
    <row r="2239" ht="16.15" customHeight="1" spans="1:13">
      <c r="A2239" s="1">
        <v>2238</v>
      </c>
      <c r="B2239" s="1" t="s">
        <v>9</v>
      </c>
      <c r="C2239" s="1" t="s">
        <v>74</v>
      </c>
      <c r="D2239" s="1" t="s">
        <v>188</v>
      </c>
      <c r="E2239" s="5" t="s">
        <v>6360</v>
      </c>
      <c r="F2239" s="5" t="s">
        <v>6361</v>
      </c>
      <c r="G2239" s="5" t="s">
        <v>6362</v>
      </c>
      <c r="H2239" s="6">
        <v>18.88</v>
      </c>
      <c r="I2239" s="6"/>
      <c r="J2239" s="3" t="s">
        <v>301</v>
      </c>
      <c r="K2239" s="1">
        <v>10</v>
      </c>
      <c r="L2239" s="1">
        <v>50</v>
      </c>
      <c r="M2239" s="2">
        <v>944</v>
      </c>
    </row>
    <row r="2240" ht="16.15" customHeight="1" spans="1:13">
      <c r="A2240" s="1">
        <v>2239</v>
      </c>
      <c r="B2240" s="1" t="s">
        <v>9</v>
      </c>
      <c r="C2240" s="1" t="s">
        <v>74</v>
      </c>
      <c r="D2240" s="1" t="s">
        <v>188</v>
      </c>
      <c r="E2240" s="5" t="s">
        <v>6363</v>
      </c>
      <c r="F2240" s="5" t="s">
        <v>6364</v>
      </c>
      <c r="G2240" s="5" t="s">
        <v>6365</v>
      </c>
      <c r="H2240" s="6">
        <v>22.22</v>
      </c>
      <c r="I2240" s="6"/>
      <c r="J2240" s="3" t="s">
        <v>356</v>
      </c>
      <c r="K2240" s="1">
        <v>56</v>
      </c>
      <c r="L2240" s="1">
        <v>270</v>
      </c>
      <c r="M2240" s="2">
        <v>5999.4</v>
      </c>
    </row>
    <row r="2241" ht="16.15" customHeight="1" spans="1:13">
      <c r="A2241" s="1">
        <v>2240</v>
      </c>
      <c r="B2241" s="1" t="s">
        <v>9</v>
      </c>
      <c r="C2241" s="1" t="s">
        <v>74</v>
      </c>
      <c r="D2241" s="1" t="s">
        <v>188</v>
      </c>
      <c r="E2241" s="5" t="s">
        <v>6366</v>
      </c>
      <c r="F2241" s="5" t="s">
        <v>6367</v>
      </c>
      <c r="G2241" s="5" t="s">
        <v>6368</v>
      </c>
      <c r="H2241" s="6">
        <v>9.37</v>
      </c>
      <c r="I2241" s="6"/>
      <c r="J2241" s="3" t="s">
        <v>301</v>
      </c>
      <c r="K2241" s="1">
        <v>13</v>
      </c>
      <c r="L2241" s="1">
        <v>65</v>
      </c>
      <c r="M2241" s="2">
        <v>609.05</v>
      </c>
    </row>
    <row r="2242" ht="16.15" customHeight="1" spans="1:13">
      <c r="A2242" s="1">
        <v>2241</v>
      </c>
      <c r="B2242" s="1" t="s">
        <v>9</v>
      </c>
      <c r="C2242" s="1" t="s">
        <v>74</v>
      </c>
      <c r="D2242" s="1" t="s">
        <v>188</v>
      </c>
      <c r="E2242" s="5" t="s">
        <v>6314</v>
      </c>
      <c r="F2242" s="5" t="s">
        <v>6369</v>
      </c>
      <c r="G2242" s="5" t="s">
        <v>6316</v>
      </c>
      <c r="H2242" s="6">
        <v>21.97</v>
      </c>
      <c r="I2242" s="6"/>
      <c r="J2242" s="3" t="s">
        <v>275</v>
      </c>
      <c r="K2242" s="1">
        <v>5</v>
      </c>
      <c r="L2242" s="1">
        <v>25</v>
      </c>
      <c r="M2242" s="2">
        <v>549.25</v>
      </c>
    </row>
    <row r="2243" ht="16.15" customHeight="1" spans="1:13">
      <c r="A2243" s="1">
        <v>2242</v>
      </c>
      <c r="B2243" s="1" t="s">
        <v>9</v>
      </c>
      <c r="C2243" s="1" t="s">
        <v>74</v>
      </c>
      <c r="D2243" s="1" t="s">
        <v>188</v>
      </c>
      <c r="E2243" s="5" t="s">
        <v>6317</v>
      </c>
      <c r="F2243" s="5" t="s">
        <v>6370</v>
      </c>
      <c r="G2243" s="5" t="s">
        <v>6319</v>
      </c>
      <c r="H2243" s="6">
        <v>9.99</v>
      </c>
      <c r="I2243" s="6"/>
      <c r="J2243" s="3" t="s">
        <v>261</v>
      </c>
      <c r="K2243" s="1">
        <v>412</v>
      </c>
      <c r="L2243" s="1">
        <v>2005</v>
      </c>
      <c r="M2243" s="2">
        <v>20029.95</v>
      </c>
    </row>
    <row r="2244" ht="16.15" customHeight="1" spans="1:13">
      <c r="A2244" s="1">
        <v>2243</v>
      </c>
      <c r="B2244" s="1" t="s">
        <v>9</v>
      </c>
      <c r="C2244" s="1" t="s">
        <v>74</v>
      </c>
      <c r="D2244" s="1" t="s">
        <v>188</v>
      </c>
      <c r="E2244" s="5" t="s">
        <v>6371</v>
      </c>
      <c r="F2244" s="5" t="s">
        <v>6372</v>
      </c>
      <c r="G2244" s="5" t="s">
        <v>6373</v>
      </c>
      <c r="H2244" s="6">
        <v>14.48</v>
      </c>
      <c r="I2244" s="6"/>
      <c r="L2244" s="1">
        <v>0</v>
      </c>
      <c r="M2244" s="2">
        <v>0</v>
      </c>
    </row>
    <row r="2245" ht="16.15" customHeight="1" spans="1:13">
      <c r="A2245" s="1">
        <v>2244</v>
      </c>
      <c r="B2245" s="1" t="s">
        <v>9</v>
      </c>
      <c r="C2245" s="1" t="s">
        <v>74</v>
      </c>
      <c r="D2245" s="1" t="s">
        <v>188</v>
      </c>
      <c r="E2245" s="5" t="s">
        <v>6374</v>
      </c>
      <c r="F2245" s="5" t="s">
        <v>6375</v>
      </c>
      <c r="G2245" s="5" t="s">
        <v>6376</v>
      </c>
      <c r="H2245" s="6">
        <v>9.18</v>
      </c>
      <c r="I2245" s="6"/>
      <c r="L2245" s="1">
        <v>0</v>
      </c>
      <c r="M2245" s="2">
        <v>0</v>
      </c>
    </row>
    <row r="2246" ht="16.15" customHeight="1" spans="1:13">
      <c r="A2246" s="1">
        <v>2245</v>
      </c>
      <c r="B2246" s="1" t="s">
        <v>9</v>
      </c>
      <c r="C2246" s="1" t="s">
        <v>74</v>
      </c>
      <c r="D2246" s="1" t="s">
        <v>188</v>
      </c>
      <c r="E2246" s="5" t="s">
        <v>6377</v>
      </c>
      <c r="F2246" s="5" t="s">
        <v>6378</v>
      </c>
      <c r="G2246" s="5" t="s">
        <v>6379</v>
      </c>
      <c r="H2246" s="6">
        <v>15.9</v>
      </c>
      <c r="I2246" s="6">
        <v>24.99</v>
      </c>
      <c r="J2246" s="3" t="s">
        <v>261</v>
      </c>
      <c r="K2246" s="1">
        <v>21</v>
      </c>
      <c r="L2246" s="1">
        <v>100</v>
      </c>
      <c r="M2246" s="2">
        <v>1590</v>
      </c>
    </row>
    <row r="2247" ht="16.15" customHeight="1" spans="1:13">
      <c r="A2247" s="1">
        <v>2246</v>
      </c>
      <c r="B2247" s="1" t="s">
        <v>9</v>
      </c>
      <c r="C2247" s="1" t="s">
        <v>74</v>
      </c>
      <c r="D2247" s="1" t="s">
        <v>188</v>
      </c>
      <c r="E2247" s="5" t="s">
        <v>6380</v>
      </c>
      <c r="F2247" s="5" t="s">
        <v>6381</v>
      </c>
      <c r="G2247" s="5" t="s">
        <v>6382</v>
      </c>
      <c r="H2247" s="6">
        <v>39.99</v>
      </c>
      <c r="I2247" s="6"/>
      <c r="J2247" s="3">
        <v>5</v>
      </c>
      <c r="K2247" s="1">
        <v>1</v>
      </c>
      <c r="L2247" s="1">
        <v>5</v>
      </c>
      <c r="M2247" s="2">
        <v>199.95</v>
      </c>
    </row>
    <row r="2248" ht="16.15" customHeight="1" spans="1:13">
      <c r="A2248" s="1">
        <v>2247</v>
      </c>
      <c r="B2248" s="1" t="s">
        <v>9</v>
      </c>
      <c r="C2248" s="1" t="s">
        <v>74</v>
      </c>
      <c r="D2248" s="1" t="s">
        <v>188</v>
      </c>
      <c r="E2248" s="5" t="s">
        <v>6383</v>
      </c>
      <c r="F2248" s="5" t="s">
        <v>6384</v>
      </c>
      <c r="G2248" s="5" t="s">
        <v>6385</v>
      </c>
      <c r="H2248" s="6">
        <v>14.99</v>
      </c>
      <c r="I2248" s="6">
        <v>24.99</v>
      </c>
      <c r="J2248" s="3" t="s">
        <v>213</v>
      </c>
      <c r="K2248" s="1">
        <v>2</v>
      </c>
      <c r="L2248" s="1">
        <v>10</v>
      </c>
      <c r="M2248" s="2">
        <v>149.9</v>
      </c>
    </row>
    <row r="2249" ht="16.15" customHeight="1" spans="1:13">
      <c r="A2249" s="1">
        <v>2248</v>
      </c>
      <c r="B2249" s="1" t="s">
        <v>9</v>
      </c>
      <c r="C2249" s="1" t="s">
        <v>74</v>
      </c>
      <c r="D2249" s="1" t="s">
        <v>188</v>
      </c>
      <c r="E2249" s="5" t="s">
        <v>6386</v>
      </c>
      <c r="F2249" s="5" t="s">
        <v>6387</v>
      </c>
      <c r="G2249" s="5" t="s">
        <v>6388</v>
      </c>
      <c r="H2249" s="6">
        <v>17</v>
      </c>
      <c r="I2249" s="6"/>
      <c r="L2249" s="1">
        <v>0</v>
      </c>
      <c r="M2249" s="2">
        <v>0</v>
      </c>
    </row>
    <row r="2250" ht="16.15" customHeight="1" spans="1:13">
      <c r="A2250" s="1">
        <v>2249</v>
      </c>
      <c r="B2250" s="1" t="s">
        <v>9</v>
      </c>
      <c r="C2250" s="1" t="s">
        <v>74</v>
      </c>
      <c r="D2250" s="1" t="s">
        <v>188</v>
      </c>
      <c r="E2250" s="5" t="s">
        <v>6389</v>
      </c>
      <c r="F2250" s="5" t="s">
        <v>6390</v>
      </c>
      <c r="G2250" s="5" t="s">
        <v>6391</v>
      </c>
      <c r="H2250" s="6">
        <v>15.99</v>
      </c>
      <c r="I2250" s="6"/>
      <c r="L2250" s="1">
        <v>0</v>
      </c>
      <c r="M2250" s="2">
        <v>0</v>
      </c>
    </row>
    <row r="2251" ht="16.15" customHeight="1" spans="1:13">
      <c r="A2251" s="1">
        <v>2250</v>
      </c>
      <c r="B2251" s="1" t="s">
        <v>9</v>
      </c>
      <c r="C2251" s="1" t="s">
        <v>74</v>
      </c>
      <c r="D2251" s="1" t="s">
        <v>188</v>
      </c>
      <c r="E2251" s="5" t="s">
        <v>6392</v>
      </c>
      <c r="F2251" s="5" t="s">
        <v>6393</v>
      </c>
      <c r="G2251" s="5" t="s">
        <v>6394</v>
      </c>
      <c r="H2251" s="6">
        <v>16.99</v>
      </c>
      <c r="I2251" s="6"/>
      <c r="J2251" s="3" t="s">
        <v>343</v>
      </c>
      <c r="L2251" s="1">
        <v>0</v>
      </c>
      <c r="M2251" s="2">
        <v>0</v>
      </c>
    </row>
    <row r="2252" ht="16.15" customHeight="1" spans="1:13">
      <c r="A2252" s="1">
        <v>2251</v>
      </c>
      <c r="B2252" s="1" t="s">
        <v>9</v>
      </c>
      <c r="C2252" s="1" t="s">
        <v>93</v>
      </c>
      <c r="D2252" s="1" t="s">
        <v>189</v>
      </c>
      <c r="E2252" s="5" t="s">
        <v>6395</v>
      </c>
      <c r="F2252" s="5" t="s">
        <v>6396</v>
      </c>
      <c r="G2252" s="5" t="s">
        <v>6397</v>
      </c>
      <c r="H2252" s="6">
        <v>11.99</v>
      </c>
      <c r="I2252" s="6"/>
      <c r="J2252" s="3" t="s">
        <v>6398</v>
      </c>
      <c r="L2252" s="1">
        <v>0</v>
      </c>
      <c r="M2252" s="2">
        <v>0</v>
      </c>
    </row>
    <row r="2253" ht="16.15" customHeight="1" spans="1:13">
      <c r="A2253" s="1">
        <v>2252</v>
      </c>
      <c r="B2253" s="1" t="s">
        <v>9</v>
      </c>
      <c r="C2253" s="1" t="s">
        <v>93</v>
      </c>
      <c r="D2253" s="1" t="s">
        <v>189</v>
      </c>
      <c r="E2253" s="5" t="s">
        <v>6399</v>
      </c>
      <c r="F2253" s="5" t="s">
        <v>6400</v>
      </c>
      <c r="G2253" s="5" t="s">
        <v>6401</v>
      </c>
      <c r="H2253" s="6">
        <v>9.98</v>
      </c>
      <c r="I2253" s="6">
        <v>14.96</v>
      </c>
      <c r="J2253" s="3" t="s">
        <v>261</v>
      </c>
      <c r="K2253" s="1">
        <v>91</v>
      </c>
      <c r="L2253" s="1">
        <v>440</v>
      </c>
      <c r="M2253" s="2">
        <v>4391.2</v>
      </c>
    </row>
    <row r="2254" ht="16.15" customHeight="1" spans="1:13">
      <c r="A2254" s="1">
        <v>2253</v>
      </c>
      <c r="B2254" s="1" t="s">
        <v>9</v>
      </c>
      <c r="C2254" s="1" t="s">
        <v>93</v>
      </c>
      <c r="D2254" s="1" t="s">
        <v>189</v>
      </c>
      <c r="E2254" s="5" t="s">
        <v>6402</v>
      </c>
      <c r="F2254" s="5" t="s">
        <v>6403</v>
      </c>
      <c r="G2254" s="5" t="s">
        <v>6404</v>
      </c>
      <c r="H2254" s="6">
        <v>13.99</v>
      </c>
      <c r="I2254" s="6"/>
      <c r="J2254" s="3" t="s">
        <v>261</v>
      </c>
      <c r="K2254" s="1">
        <v>5</v>
      </c>
      <c r="L2254" s="1">
        <v>25</v>
      </c>
      <c r="M2254" s="2">
        <v>349.75</v>
      </c>
    </row>
    <row r="2255" ht="16.15" customHeight="1" spans="1:13">
      <c r="A2255" s="1">
        <v>2254</v>
      </c>
      <c r="B2255" s="1" t="s">
        <v>9</v>
      </c>
      <c r="C2255" s="1" t="s">
        <v>93</v>
      </c>
      <c r="D2255" s="1" t="s">
        <v>189</v>
      </c>
      <c r="E2255" s="5" t="s">
        <v>6405</v>
      </c>
      <c r="F2255" s="5" t="s">
        <v>6406</v>
      </c>
      <c r="G2255" s="5" t="s">
        <v>6407</v>
      </c>
      <c r="H2255" s="6">
        <v>28.76</v>
      </c>
      <c r="I2255" s="6"/>
      <c r="J2255" s="3" t="s">
        <v>1469</v>
      </c>
      <c r="K2255" s="1">
        <v>41</v>
      </c>
      <c r="L2255" s="1">
        <v>200</v>
      </c>
      <c r="M2255" s="2">
        <v>5752</v>
      </c>
    </row>
    <row r="2256" ht="16.15" customHeight="1" spans="1:13">
      <c r="A2256" s="1">
        <v>2255</v>
      </c>
      <c r="B2256" s="1" t="s">
        <v>9</v>
      </c>
      <c r="C2256" s="1" t="s">
        <v>93</v>
      </c>
      <c r="D2256" s="1" t="s">
        <v>189</v>
      </c>
      <c r="E2256" s="5" t="s">
        <v>6408</v>
      </c>
      <c r="F2256" s="5" t="s">
        <v>6409</v>
      </c>
      <c r="G2256" s="5" t="s">
        <v>6410</v>
      </c>
      <c r="H2256" s="6">
        <v>29.95</v>
      </c>
      <c r="I2256" s="6"/>
      <c r="J2256" s="3" t="s">
        <v>227</v>
      </c>
      <c r="K2256" s="1">
        <v>33</v>
      </c>
      <c r="L2256" s="1">
        <v>160</v>
      </c>
      <c r="M2256" s="2">
        <v>4792</v>
      </c>
    </row>
    <row r="2257" ht="16.15" customHeight="1" spans="1:13">
      <c r="A2257" s="1">
        <v>2256</v>
      </c>
      <c r="B2257" s="1" t="s">
        <v>9</v>
      </c>
      <c r="C2257" s="1" t="s">
        <v>93</v>
      </c>
      <c r="D2257" s="1" t="s">
        <v>189</v>
      </c>
      <c r="E2257" s="5" t="s">
        <v>6411</v>
      </c>
      <c r="F2257" s="5" t="s">
        <v>6412</v>
      </c>
      <c r="G2257" s="5" t="s">
        <v>6413</v>
      </c>
      <c r="H2257" s="6">
        <v>17.04</v>
      </c>
      <c r="I2257" s="6">
        <v>24.99</v>
      </c>
      <c r="J2257" s="3">
        <v>5</v>
      </c>
      <c r="K2257" s="1">
        <v>1</v>
      </c>
      <c r="L2257" s="1">
        <v>5</v>
      </c>
      <c r="M2257" s="2">
        <v>85.2</v>
      </c>
    </row>
    <row r="2258" ht="16.15" customHeight="1" spans="1:13">
      <c r="A2258" s="1">
        <v>2257</v>
      </c>
      <c r="B2258" s="1" t="s">
        <v>9</v>
      </c>
      <c r="C2258" s="1" t="s">
        <v>93</v>
      </c>
      <c r="D2258" s="1" t="s">
        <v>189</v>
      </c>
      <c r="E2258" s="5" t="s">
        <v>6414</v>
      </c>
      <c r="F2258" s="5" t="s">
        <v>6415</v>
      </c>
      <c r="G2258" s="5" t="s">
        <v>6416</v>
      </c>
      <c r="H2258" s="6">
        <v>19.88</v>
      </c>
      <c r="I2258" s="6">
        <v>29.99</v>
      </c>
      <c r="J2258" s="3" t="s">
        <v>311</v>
      </c>
      <c r="K2258" s="1">
        <v>27</v>
      </c>
      <c r="L2258" s="1">
        <v>130</v>
      </c>
      <c r="M2258" s="2">
        <v>2584.4</v>
      </c>
    </row>
    <row r="2259" ht="16.15" customHeight="1" spans="1:13">
      <c r="A2259" s="1">
        <v>2258</v>
      </c>
      <c r="B2259" s="1" t="s">
        <v>9</v>
      </c>
      <c r="C2259" s="1" t="s">
        <v>93</v>
      </c>
      <c r="D2259" s="1" t="s">
        <v>189</v>
      </c>
      <c r="E2259" s="5" t="s">
        <v>6417</v>
      </c>
      <c r="F2259" s="5" t="s">
        <v>6418</v>
      </c>
      <c r="G2259" s="5" t="s">
        <v>6419</v>
      </c>
      <c r="H2259" s="6">
        <v>9.99</v>
      </c>
      <c r="I2259" s="6">
        <v>14.99</v>
      </c>
      <c r="L2259" s="1">
        <v>0</v>
      </c>
      <c r="M2259" s="2">
        <v>0</v>
      </c>
    </row>
    <row r="2260" ht="16.15" customHeight="1" spans="1:13">
      <c r="A2260" s="1">
        <v>2259</v>
      </c>
      <c r="B2260" s="1" t="s">
        <v>9</v>
      </c>
      <c r="C2260" s="1" t="s">
        <v>93</v>
      </c>
      <c r="D2260" s="1" t="s">
        <v>189</v>
      </c>
      <c r="E2260" s="5" t="s">
        <v>6420</v>
      </c>
      <c r="F2260" s="5" t="s">
        <v>6421</v>
      </c>
      <c r="G2260" s="5" t="s">
        <v>6422</v>
      </c>
      <c r="H2260" s="6">
        <v>9.99</v>
      </c>
      <c r="I2260" s="6">
        <v>19.99</v>
      </c>
      <c r="J2260" s="3" t="s">
        <v>213</v>
      </c>
      <c r="K2260" s="1">
        <v>2</v>
      </c>
      <c r="L2260" s="1">
        <v>10</v>
      </c>
      <c r="M2260" s="2">
        <v>99.9</v>
      </c>
    </row>
    <row r="2261" ht="16.15" customHeight="1" spans="1:13">
      <c r="A2261" s="1">
        <v>2260</v>
      </c>
      <c r="B2261" s="1" t="s">
        <v>9</v>
      </c>
      <c r="C2261" s="1" t="s">
        <v>93</v>
      </c>
      <c r="D2261" s="1" t="s">
        <v>189</v>
      </c>
      <c r="E2261" s="5" t="s">
        <v>6423</v>
      </c>
      <c r="F2261" s="5" t="s">
        <v>6424</v>
      </c>
      <c r="G2261" s="5" t="s">
        <v>6425</v>
      </c>
      <c r="H2261" s="6">
        <v>19.88</v>
      </c>
      <c r="I2261" s="6">
        <v>29.99</v>
      </c>
      <c r="J2261" s="3" t="s">
        <v>261</v>
      </c>
      <c r="K2261" s="1">
        <v>17</v>
      </c>
      <c r="L2261" s="1">
        <v>85</v>
      </c>
      <c r="M2261" s="2">
        <v>1689.8</v>
      </c>
    </row>
    <row r="2262" ht="16.15" customHeight="1" spans="1:13">
      <c r="A2262" s="1">
        <v>2261</v>
      </c>
      <c r="B2262" s="1" t="s">
        <v>9</v>
      </c>
      <c r="C2262" s="1" t="s">
        <v>93</v>
      </c>
      <c r="D2262" s="1" t="s">
        <v>189</v>
      </c>
      <c r="E2262" s="5" t="s">
        <v>6395</v>
      </c>
      <c r="F2262" s="5" t="s">
        <v>6426</v>
      </c>
      <c r="G2262" s="5" t="s">
        <v>6397</v>
      </c>
      <c r="H2262" s="6">
        <v>11.99</v>
      </c>
      <c r="I2262" s="6"/>
      <c r="J2262" s="3" t="s">
        <v>6398</v>
      </c>
      <c r="L2262" s="1">
        <v>0</v>
      </c>
      <c r="M2262" s="2">
        <v>0</v>
      </c>
    </row>
    <row r="2263" ht="16.15" customHeight="1" spans="1:13">
      <c r="A2263" s="1">
        <v>2262</v>
      </c>
      <c r="B2263" s="1" t="s">
        <v>9</v>
      </c>
      <c r="C2263" s="1" t="s">
        <v>93</v>
      </c>
      <c r="D2263" s="1" t="s">
        <v>189</v>
      </c>
      <c r="E2263" s="5" t="s">
        <v>6427</v>
      </c>
      <c r="F2263" s="5" t="s">
        <v>6428</v>
      </c>
      <c r="G2263" s="5" t="s">
        <v>6429</v>
      </c>
      <c r="H2263" s="6">
        <v>11.7</v>
      </c>
      <c r="I2263" s="6">
        <v>17.99</v>
      </c>
      <c r="L2263" s="1">
        <v>0</v>
      </c>
      <c r="M2263" s="2">
        <v>0</v>
      </c>
    </row>
    <row r="2264" ht="16.15" customHeight="1" spans="1:13">
      <c r="A2264" s="1">
        <v>2263</v>
      </c>
      <c r="B2264" s="1" t="s">
        <v>9</v>
      </c>
      <c r="C2264" s="1" t="s">
        <v>93</v>
      </c>
      <c r="D2264" s="1" t="s">
        <v>189</v>
      </c>
      <c r="E2264" s="5" t="s">
        <v>6430</v>
      </c>
      <c r="F2264" s="5" t="s">
        <v>6431</v>
      </c>
      <c r="G2264" s="5" t="s">
        <v>6432</v>
      </c>
      <c r="H2264" s="6">
        <v>11.42</v>
      </c>
      <c r="I2264" s="6"/>
      <c r="L2264" s="1">
        <v>0</v>
      </c>
      <c r="M2264" s="2">
        <v>0</v>
      </c>
    </row>
    <row r="2265" ht="16.15" customHeight="1" spans="1:13">
      <c r="A2265" s="1">
        <v>2264</v>
      </c>
      <c r="B2265" s="1" t="s">
        <v>9</v>
      </c>
      <c r="C2265" s="1" t="s">
        <v>93</v>
      </c>
      <c r="D2265" s="1" t="s">
        <v>189</v>
      </c>
      <c r="E2265" s="5" t="s">
        <v>6433</v>
      </c>
      <c r="F2265" s="5" t="s">
        <v>6434</v>
      </c>
      <c r="G2265" s="5" t="s">
        <v>6435</v>
      </c>
      <c r="H2265" s="6">
        <v>10.8</v>
      </c>
      <c r="I2265" s="6">
        <v>12.99</v>
      </c>
      <c r="L2265" s="1">
        <v>0</v>
      </c>
      <c r="M2265" s="2">
        <v>0</v>
      </c>
    </row>
    <row r="2266" ht="16.15" customHeight="1" spans="1:13">
      <c r="A2266" s="1">
        <v>2265</v>
      </c>
      <c r="B2266" s="1" t="s">
        <v>9</v>
      </c>
      <c r="C2266" s="1" t="s">
        <v>93</v>
      </c>
      <c r="D2266" s="1" t="s">
        <v>189</v>
      </c>
      <c r="E2266" s="5" t="s">
        <v>6436</v>
      </c>
      <c r="F2266" s="5" t="s">
        <v>6437</v>
      </c>
      <c r="G2266" s="5" t="s">
        <v>6438</v>
      </c>
      <c r="H2266" s="6">
        <v>11.07</v>
      </c>
      <c r="I2266" s="6"/>
      <c r="L2266" s="1">
        <v>0</v>
      </c>
      <c r="M2266" s="2">
        <v>0</v>
      </c>
    </row>
    <row r="2267" ht="16.15" customHeight="1" spans="1:13">
      <c r="A2267" s="1">
        <v>2266</v>
      </c>
      <c r="B2267" s="1" t="s">
        <v>9</v>
      </c>
      <c r="C2267" s="1" t="s">
        <v>93</v>
      </c>
      <c r="D2267" s="1" t="s">
        <v>189</v>
      </c>
      <c r="E2267" s="5" t="s">
        <v>6439</v>
      </c>
      <c r="F2267" s="5" t="s">
        <v>6440</v>
      </c>
      <c r="G2267" s="5" t="s">
        <v>6441</v>
      </c>
      <c r="H2267" s="6">
        <v>10.23</v>
      </c>
      <c r="I2267" s="6">
        <v>14.99</v>
      </c>
      <c r="L2267" s="1">
        <v>0</v>
      </c>
      <c r="M2267" s="2">
        <v>0</v>
      </c>
    </row>
    <row r="2268" ht="16.15" customHeight="1" spans="1:13">
      <c r="A2268" s="1">
        <v>2267</v>
      </c>
      <c r="B2268" s="1" t="s">
        <v>9</v>
      </c>
      <c r="C2268" s="1" t="s">
        <v>93</v>
      </c>
      <c r="D2268" s="1" t="s">
        <v>189</v>
      </c>
      <c r="E2268" s="5" t="s">
        <v>6442</v>
      </c>
      <c r="F2268" s="5" t="s">
        <v>6443</v>
      </c>
      <c r="G2268" s="5" t="s">
        <v>6444</v>
      </c>
      <c r="H2268" s="6">
        <v>20.8</v>
      </c>
      <c r="I2268" s="6">
        <v>24.99</v>
      </c>
      <c r="L2268" s="1">
        <v>0</v>
      </c>
      <c r="M2268" s="2">
        <v>0</v>
      </c>
    </row>
    <row r="2269" ht="16.15" customHeight="1" spans="1:13">
      <c r="A2269" s="1">
        <v>2268</v>
      </c>
      <c r="B2269" s="1" t="s">
        <v>9</v>
      </c>
      <c r="C2269" s="1" t="s">
        <v>93</v>
      </c>
      <c r="D2269" s="1" t="s">
        <v>189</v>
      </c>
      <c r="E2269" s="5" t="s">
        <v>6445</v>
      </c>
      <c r="F2269" s="5" t="s">
        <v>6446</v>
      </c>
      <c r="G2269" s="5" t="s">
        <v>6447</v>
      </c>
      <c r="H2269" s="6">
        <v>13.99</v>
      </c>
      <c r="I2269" s="6"/>
      <c r="L2269" s="1">
        <v>0</v>
      </c>
      <c r="M2269" s="2">
        <v>0</v>
      </c>
    </row>
    <row r="2270" ht="16.15" customHeight="1" spans="1:13">
      <c r="A2270" s="1">
        <v>2269</v>
      </c>
      <c r="B2270" s="1" t="s">
        <v>9</v>
      </c>
      <c r="C2270" s="1" t="s">
        <v>93</v>
      </c>
      <c r="D2270" s="1" t="s">
        <v>189</v>
      </c>
      <c r="E2270" s="5" t="s">
        <v>6448</v>
      </c>
      <c r="F2270" s="5" t="s">
        <v>6449</v>
      </c>
      <c r="G2270" s="5" t="s">
        <v>6450</v>
      </c>
      <c r="H2270" s="6">
        <v>12.88</v>
      </c>
      <c r="I2270" s="6">
        <v>15.99</v>
      </c>
      <c r="J2270" s="3" t="s">
        <v>245</v>
      </c>
      <c r="L2270" s="1">
        <v>0</v>
      </c>
      <c r="M2270" s="2">
        <v>0</v>
      </c>
    </row>
    <row r="2271" ht="16.15" customHeight="1" spans="1:13">
      <c r="A2271" s="1">
        <v>2270</v>
      </c>
      <c r="B2271" s="1" t="s">
        <v>9</v>
      </c>
      <c r="C2271" s="1" t="s">
        <v>93</v>
      </c>
      <c r="D2271" s="1" t="s">
        <v>189</v>
      </c>
      <c r="E2271" s="5" t="s">
        <v>6451</v>
      </c>
      <c r="F2271" s="5" t="s">
        <v>6452</v>
      </c>
      <c r="G2271" s="5" t="s">
        <v>6453</v>
      </c>
      <c r="H2271" s="6">
        <v>23</v>
      </c>
      <c r="I2271" s="6">
        <v>29.88</v>
      </c>
      <c r="J2271" s="3" t="s">
        <v>227</v>
      </c>
      <c r="K2271" s="1">
        <v>35</v>
      </c>
      <c r="L2271" s="1">
        <v>170</v>
      </c>
      <c r="M2271" s="2">
        <v>3910</v>
      </c>
    </row>
    <row r="2272" ht="16.15" customHeight="1" spans="1:13">
      <c r="A2272" s="1">
        <v>2271</v>
      </c>
      <c r="B2272" s="1" t="s">
        <v>9</v>
      </c>
      <c r="C2272" s="1" t="s">
        <v>93</v>
      </c>
      <c r="D2272" s="1" t="s">
        <v>189</v>
      </c>
      <c r="E2272" s="5" t="s">
        <v>6395</v>
      </c>
      <c r="F2272" s="5" t="s">
        <v>6454</v>
      </c>
      <c r="G2272" s="5" t="s">
        <v>6397</v>
      </c>
      <c r="H2272" s="6">
        <v>11.99</v>
      </c>
      <c r="I2272" s="6"/>
      <c r="J2272" s="3" t="s">
        <v>6398</v>
      </c>
      <c r="L2272" s="1">
        <v>0</v>
      </c>
      <c r="M2272" s="2">
        <v>0</v>
      </c>
    </row>
    <row r="2273" ht="16.15" customHeight="1" spans="1:13">
      <c r="A2273" s="1">
        <v>2272</v>
      </c>
      <c r="B2273" s="1" t="s">
        <v>9</v>
      </c>
      <c r="C2273" s="1" t="s">
        <v>93</v>
      </c>
      <c r="D2273" s="1" t="s">
        <v>189</v>
      </c>
      <c r="E2273" s="5" t="s">
        <v>6455</v>
      </c>
      <c r="F2273" s="5" t="s">
        <v>6456</v>
      </c>
      <c r="G2273" s="5" t="s">
        <v>6457</v>
      </c>
      <c r="H2273" s="6">
        <v>17.05</v>
      </c>
      <c r="I2273" s="6"/>
      <c r="L2273" s="1">
        <v>0</v>
      </c>
      <c r="M2273" s="2">
        <v>0</v>
      </c>
    </row>
    <row r="2274" ht="16.15" customHeight="1" spans="1:13">
      <c r="A2274" s="1">
        <v>2273</v>
      </c>
      <c r="B2274" s="1" t="s">
        <v>9</v>
      </c>
      <c r="C2274" s="1" t="s">
        <v>93</v>
      </c>
      <c r="D2274" s="1" t="s">
        <v>189</v>
      </c>
      <c r="E2274" s="5" t="s">
        <v>6458</v>
      </c>
      <c r="F2274" s="5" t="s">
        <v>6459</v>
      </c>
      <c r="G2274" s="5" t="s">
        <v>6460</v>
      </c>
      <c r="H2274" s="6">
        <v>14.99</v>
      </c>
      <c r="I2274" s="6"/>
      <c r="J2274" s="3">
        <v>5</v>
      </c>
      <c r="K2274" s="1">
        <v>10</v>
      </c>
      <c r="L2274" s="1">
        <v>50</v>
      </c>
      <c r="M2274" s="2">
        <v>749.5</v>
      </c>
    </row>
    <row r="2275" ht="16.15" customHeight="1" spans="1:13">
      <c r="A2275" s="1">
        <v>2274</v>
      </c>
      <c r="B2275" s="1" t="s">
        <v>9</v>
      </c>
      <c r="C2275" s="1" t="s">
        <v>93</v>
      </c>
      <c r="D2275" s="1" t="s">
        <v>189</v>
      </c>
      <c r="E2275" s="5" t="s">
        <v>6461</v>
      </c>
      <c r="F2275" s="5" t="s">
        <v>6462</v>
      </c>
      <c r="G2275" s="5" t="s">
        <v>6463</v>
      </c>
      <c r="H2275" s="6">
        <v>21.95</v>
      </c>
      <c r="I2275" s="6"/>
      <c r="L2275" s="1">
        <v>0</v>
      </c>
      <c r="M2275" s="2">
        <v>0</v>
      </c>
    </row>
    <row r="2276" ht="16.15" customHeight="1" spans="1:13">
      <c r="A2276" s="1">
        <v>2275</v>
      </c>
      <c r="B2276" s="1" t="s">
        <v>9</v>
      </c>
      <c r="C2276" s="1" t="s">
        <v>93</v>
      </c>
      <c r="D2276" s="1" t="s">
        <v>189</v>
      </c>
      <c r="E2276" s="5" t="s">
        <v>6464</v>
      </c>
      <c r="F2276" s="5" t="s">
        <v>6465</v>
      </c>
      <c r="G2276" s="5" t="s">
        <v>6466</v>
      </c>
      <c r="H2276" s="6">
        <v>17.98</v>
      </c>
      <c r="I2276" s="6">
        <v>39.5</v>
      </c>
      <c r="L2276" s="1">
        <v>0</v>
      </c>
      <c r="M2276" s="2">
        <v>0</v>
      </c>
    </row>
    <row r="2277" ht="16.15" customHeight="1" spans="1:13">
      <c r="A2277" s="1">
        <v>2276</v>
      </c>
      <c r="B2277" s="1" t="s">
        <v>9</v>
      </c>
      <c r="C2277" s="1" t="s">
        <v>93</v>
      </c>
      <c r="D2277" s="1" t="s">
        <v>189</v>
      </c>
      <c r="E2277" s="5" t="s">
        <v>6467</v>
      </c>
      <c r="F2277" s="5" t="s">
        <v>6468</v>
      </c>
      <c r="G2277" s="5" t="s">
        <v>6469</v>
      </c>
      <c r="H2277" s="6">
        <v>15.2</v>
      </c>
      <c r="I2277" s="6"/>
      <c r="J2277" s="3" t="s">
        <v>414</v>
      </c>
      <c r="K2277" s="1">
        <v>2</v>
      </c>
      <c r="L2277" s="1">
        <v>10</v>
      </c>
      <c r="M2277" s="2">
        <v>152</v>
      </c>
    </row>
    <row r="2278" ht="16.15" customHeight="1" spans="1:13">
      <c r="A2278" s="1">
        <v>2277</v>
      </c>
      <c r="B2278" s="1" t="s">
        <v>9</v>
      </c>
      <c r="C2278" s="1" t="s">
        <v>93</v>
      </c>
      <c r="D2278" s="1" t="s">
        <v>189</v>
      </c>
      <c r="E2278" s="5" t="s">
        <v>6470</v>
      </c>
      <c r="F2278" s="5" t="s">
        <v>6471</v>
      </c>
      <c r="G2278" s="5" t="s">
        <v>6472</v>
      </c>
      <c r="H2278" s="6">
        <v>19.98</v>
      </c>
      <c r="I2278" s="6"/>
      <c r="J2278" s="3" t="s">
        <v>261</v>
      </c>
      <c r="K2278" s="1">
        <v>5</v>
      </c>
      <c r="L2278" s="1">
        <v>25</v>
      </c>
      <c r="M2278" s="2">
        <v>499.5</v>
      </c>
    </row>
    <row r="2279" ht="16.15" customHeight="1" spans="1:13">
      <c r="A2279" s="1">
        <v>2278</v>
      </c>
      <c r="B2279" s="1" t="s">
        <v>9</v>
      </c>
      <c r="C2279" s="1" t="s">
        <v>93</v>
      </c>
      <c r="D2279" s="1" t="s">
        <v>189</v>
      </c>
      <c r="E2279" s="5" t="s">
        <v>6473</v>
      </c>
      <c r="F2279" s="5" t="s">
        <v>6474</v>
      </c>
      <c r="G2279" s="5" t="s">
        <v>6475</v>
      </c>
      <c r="H2279" s="6">
        <v>32.99</v>
      </c>
      <c r="I2279" s="6"/>
      <c r="L2279" s="1">
        <v>0</v>
      </c>
      <c r="M2279" s="2">
        <v>0</v>
      </c>
    </row>
    <row r="2280" ht="16.15" customHeight="1" spans="1:13">
      <c r="A2280" s="1">
        <v>2279</v>
      </c>
      <c r="B2280" s="1" t="s">
        <v>9</v>
      </c>
      <c r="C2280" s="1" t="s">
        <v>93</v>
      </c>
      <c r="D2280" s="1" t="s">
        <v>189</v>
      </c>
      <c r="E2280" s="5" t="s">
        <v>6476</v>
      </c>
      <c r="F2280" s="5" t="s">
        <v>6477</v>
      </c>
      <c r="G2280" s="5" t="s">
        <v>6478</v>
      </c>
      <c r="H2280" s="6">
        <v>18.45</v>
      </c>
      <c r="I2280" s="6"/>
      <c r="J2280" s="3" t="s">
        <v>356</v>
      </c>
      <c r="K2280" s="1">
        <v>8</v>
      </c>
      <c r="L2280" s="1">
        <v>40</v>
      </c>
      <c r="M2280" s="2">
        <v>738</v>
      </c>
    </row>
    <row r="2281" ht="16.15" customHeight="1" spans="1:13">
      <c r="A2281" s="1">
        <v>2280</v>
      </c>
      <c r="B2281" s="1" t="s">
        <v>9</v>
      </c>
      <c r="C2281" s="1" t="s">
        <v>93</v>
      </c>
      <c r="D2281" s="1" t="s">
        <v>189</v>
      </c>
      <c r="E2281" s="5" t="s">
        <v>6479</v>
      </c>
      <c r="F2281" s="5" t="s">
        <v>6480</v>
      </c>
      <c r="G2281" s="5" t="s">
        <v>6481</v>
      </c>
      <c r="H2281" s="6">
        <v>14.99</v>
      </c>
      <c r="I2281" s="6"/>
      <c r="J2281" s="3">
        <v>5</v>
      </c>
      <c r="K2281" s="1">
        <v>1</v>
      </c>
      <c r="L2281" s="1">
        <v>5</v>
      </c>
      <c r="M2281" s="2">
        <v>74.95</v>
      </c>
    </row>
    <row r="2282" ht="16.15" customHeight="1" spans="1:13">
      <c r="A2282" s="1">
        <v>2281</v>
      </c>
      <c r="B2282" s="1" t="s">
        <v>9</v>
      </c>
      <c r="C2282" s="1" t="s">
        <v>77</v>
      </c>
      <c r="D2282" s="1" t="s">
        <v>190</v>
      </c>
      <c r="E2282" s="5" t="s">
        <v>6482</v>
      </c>
      <c r="F2282" s="5" t="s">
        <v>6483</v>
      </c>
      <c r="G2282" s="5" t="s">
        <v>6484</v>
      </c>
      <c r="H2282" s="6">
        <v>45.99</v>
      </c>
      <c r="I2282" s="6"/>
      <c r="J2282" s="3" t="s">
        <v>275</v>
      </c>
      <c r="K2282" s="1">
        <v>169</v>
      </c>
      <c r="L2282" s="1">
        <v>820</v>
      </c>
      <c r="M2282" s="2">
        <v>37711.8</v>
      </c>
    </row>
    <row r="2283" ht="16.15" customHeight="1" spans="1:13">
      <c r="A2283" s="1">
        <v>2282</v>
      </c>
      <c r="B2283" s="1" t="s">
        <v>9</v>
      </c>
      <c r="C2283" s="1" t="s">
        <v>77</v>
      </c>
      <c r="D2283" s="1" t="s">
        <v>190</v>
      </c>
      <c r="E2283" s="5" t="s">
        <v>6485</v>
      </c>
      <c r="F2283" s="5" t="s">
        <v>6486</v>
      </c>
      <c r="G2283" s="5" t="s">
        <v>6487</v>
      </c>
      <c r="H2283" s="6">
        <v>11</v>
      </c>
      <c r="I2283" s="6"/>
      <c r="J2283" s="3" t="s">
        <v>241</v>
      </c>
      <c r="K2283" s="1">
        <v>14</v>
      </c>
      <c r="L2283" s="1">
        <v>70</v>
      </c>
      <c r="M2283" s="2">
        <v>770</v>
      </c>
    </row>
    <row r="2284" ht="16.15" customHeight="1" spans="1:13">
      <c r="A2284" s="1">
        <v>2283</v>
      </c>
      <c r="B2284" s="1" t="s">
        <v>9</v>
      </c>
      <c r="C2284" s="1" t="s">
        <v>77</v>
      </c>
      <c r="D2284" s="1" t="s">
        <v>190</v>
      </c>
      <c r="E2284" s="5" t="s">
        <v>6488</v>
      </c>
      <c r="F2284" s="5" t="s">
        <v>6489</v>
      </c>
      <c r="G2284" s="5" t="s">
        <v>6490</v>
      </c>
      <c r="H2284" s="6">
        <v>11.18</v>
      </c>
      <c r="I2284" s="6"/>
      <c r="J2284" s="3" t="s">
        <v>213</v>
      </c>
      <c r="K2284" s="1">
        <v>2</v>
      </c>
      <c r="L2284" s="1">
        <v>10</v>
      </c>
      <c r="M2284" s="2">
        <v>111.8</v>
      </c>
    </row>
    <row r="2285" ht="16.15" customHeight="1" spans="1:13">
      <c r="A2285" s="1">
        <v>2284</v>
      </c>
      <c r="B2285" s="1" t="s">
        <v>9</v>
      </c>
      <c r="C2285" s="1" t="s">
        <v>77</v>
      </c>
      <c r="D2285" s="1" t="s">
        <v>190</v>
      </c>
      <c r="E2285" s="5" t="s">
        <v>6491</v>
      </c>
      <c r="F2285" s="5" t="s">
        <v>6492</v>
      </c>
      <c r="G2285" s="5" t="s">
        <v>6493</v>
      </c>
      <c r="H2285" s="6">
        <v>8.59</v>
      </c>
      <c r="I2285" s="6"/>
      <c r="L2285" s="1">
        <v>0</v>
      </c>
      <c r="M2285" s="2">
        <v>0</v>
      </c>
    </row>
    <row r="2286" ht="16.15" customHeight="1" spans="1:13">
      <c r="A2286" s="1">
        <v>2285</v>
      </c>
      <c r="B2286" s="1" t="s">
        <v>9</v>
      </c>
      <c r="C2286" s="1" t="s">
        <v>77</v>
      </c>
      <c r="D2286" s="1" t="s">
        <v>190</v>
      </c>
      <c r="E2286" s="5" t="s">
        <v>6494</v>
      </c>
      <c r="F2286" s="5" t="s">
        <v>6495</v>
      </c>
      <c r="G2286" s="5" t="s">
        <v>6496</v>
      </c>
      <c r="H2286" s="6">
        <v>13.24</v>
      </c>
      <c r="I2286" s="6"/>
      <c r="L2286" s="1">
        <v>0</v>
      </c>
      <c r="M2286" s="2">
        <v>0</v>
      </c>
    </row>
    <row r="2287" ht="16.15" customHeight="1" spans="1:13">
      <c r="A2287" s="1">
        <v>2286</v>
      </c>
      <c r="B2287" s="1" t="s">
        <v>9</v>
      </c>
      <c r="C2287" s="1" t="s">
        <v>77</v>
      </c>
      <c r="D2287" s="1" t="s">
        <v>190</v>
      </c>
      <c r="E2287" s="5" t="s">
        <v>6497</v>
      </c>
      <c r="F2287" s="5" t="s">
        <v>6498</v>
      </c>
      <c r="G2287" s="5" t="s">
        <v>6499</v>
      </c>
      <c r="H2287" s="6">
        <v>13.49</v>
      </c>
      <c r="I2287" s="6"/>
      <c r="L2287" s="1">
        <v>0</v>
      </c>
      <c r="M2287" s="2">
        <v>0</v>
      </c>
    </row>
    <row r="2288" ht="16.15" customHeight="1" spans="1:13">
      <c r="A2288" s="1">
        <v>2287</v>
      </c>
      <c r="B2288" s="1" t="s">
        <v>9</v>
      </c>
      <c r="C2288" s="1" t="s">
        <v>77</v>
      </c>
      <c r="D2288" s="1" t="s">
        <v>190</v>
      </c>
      <c r="E2288" s="5" t="s">
        <v>6500</v>
      </c>
      <c r="F2288" s="5" t="s">
        <v>6501</v>
      </c>
      <c r="G2288" s="5" t="s">
        <v>6502</v>
      </c>
      <c r="H2288" s="6">
        <v>20.38</v>
      </c>
      <c r="I2288" s="6"/>
      <c r="J2288" s="3" t="s">
        <v>227</v>
      </c>
      <c r="K2288" s="1">
        <v>36</v>
      </c>
      <c r="L2288" s="1">
        <v>175</v>
      </c>
      <c r="M2288" s="2">
        <v>3566.5</v>
      </c>
    </row>
    <row r="2289" ht="16.15" customHeight="1" spans="1:13">
      <c r="A2289" s="1">
        <v>2288</v>
      </c>
      <c r="B2289" s="1" t="s">
        <v>9</v>
      </c>
      <c r="C2289" s="1" t="s">
        <v>77</v>
      </c>
      <c r="D2289" s="1" t="s">
        <v>190</v>
      </c>
      <c r="E2289" s="5" t="s">
        <v>6503</v>
      </c>
      <c r="F2289" s="5" t="s">
        <v>6504</v>
      </c>
      <c r="G2289" s="5" t="s">
        <v>6505</v>
      </c>
      <c r="H2289" s="6">
        <v>12.81</v>
      </c>
      <c r="I2289" s="6"/>
      <c r="J2289" s="3" t="s">
        <v>275</v>
      </c>
      <c r="K2289" s="1">
        <v>36</v>
      </c>
      <c r="L2289" s="1">
        <v>175</v>
      </c>
      <c r="M2289" s="2">
        <v>2241.75</v>
      </c>
    </row>
    <row r="2290" ht="16.15" customHeight="1" spans="1:13">
      <c r="A2290" s="1">
        <v>2289</v>
      </c>
      <c r="B2290" s="1" t="s">
        <v>9</v>
      </c>
      <c r="C2290" s="1" t="s">
        <v>77</v>
      </c>
      <c r="D2290" s="1" t="s">
        <v>190</v>
      </c>
      <c r="E2290" s="5" t="s">
        <v>6506</v>
      </c>
      <c r="F2290" s="5" t="s">
        <v>6507</v>
      </c>
      <c r="G2290" s="5" t="s">
        <v>6508</v>
      </c>
      <c r="H2290" s="6">
        <v>5.98</v>
      </c>
      <c r="I2290" s="6"/>
      <c r="J2290" s="3">
        <v>5</v>
      </c>
      <c r="K2290" s="1">
        <v>2</v>
      </c>
      <c r="L2290" s="1">
        <v>10</v>
      </c>
      <c r="M2290" s="2">
        <v>59.8</v>
      </c>
    </row>
    <row r="2291" ht="16.15" customHeight="1" spans="1:13">
      <c r="A2291" s="1">
        <v>2290</v>
      </c>
      <c r="B2291" s="1" t="s">
        <v>9</v>
      </c>
      <c r="C2291" s="1" t="s">
        <v>77</v>
      </c>
      <c r="D2291" s="1" t="s">
        <v>190</v>
      </c>
      <c r="E2291" s="5" t="s">
        <v>6509</v>
      </c>
      <c r="F2291" s="5" t="s">
        <v>6510</v>
      </c>
      <c r="G2291" s="5" t="s">
        <v>6511</v>
      </c>
      <c r="H2291" s="6">
        <v>14.96</v>
      </c>
      <c r="I2291" s="6"/>
      <c r="J2291" s="3" t="s">
        <v>261</v>
      </c>
      <c r="K2291" s="1">
        <v>44</v>
      </c>
      <c r="L2291" s="1">
        <v>215</v>
      </c>
      <c r="M2291" s="2">
        <v>3216.4</v>
      </c>
    </row>
    <row r="2292" ht="16.15" customHeight="1" spans="1:13">
      <c r="A2292" s="1">
        <v>2291</v>
      </c>
      <c r="B2292" s="1" t="s">
        <v>9</v>
      </c>
      <c r="C2292" s="1" t="s">
        <v>77</v>
      </c>
      <c r="D2292" s="1" t="s">
        <v>190</v>
      </c>
      <c r="E2292" s="5" t="s">
        <v>6482</v>
      </c>
      <c r="F2292" s="5" t="s">
        <v>6512</v>
      </c>
      <c r="G2292" s="5" t="s">
        <v>6484</v>
      </c>
      <c r="H2292" s="6">
        <v>45.99</v>
      </c>
      <c r="I2292" s="6"/>
      <c r="J2292" s="3" t="s">
        <v>275</v>
      </c>
      <c r="K2292" s="1">
        <v>169</v>
      </c>
      <c r="L2292" s="1">
        <v>820</v>
      </c>
      <c r="M2292" s="2">
        <v>37711.8</v>
      </c>
    </row>
    <row r="2293" ht="16.15" customHeight="1" spans="1:13">
      <c r="A2293" s="1">
        <v>2292</v>
      </c>
      <c r="B2293" s="1" t="s">
        <v>9</v>
      </c>
      <c r="C2293" s="1" t="s">
        <v>77</v>
      </c>
      <c r="D2293" s="1" t="s">
        <v>190</v>
      </c>
      <c r="E2293" s="5" t="s">
        <v>6513</v>
      </c>
      <c r="F2293" s="5" t="s">
        <v>6514</v>
      </c>
      <c r="G2293" s="5" t="s">
        <v>6515</v>
      </c>
      <c r="H2293" s="6">
        <v>35.19</v>
      </c>
      <c r="I2293" s="6"/>
      <c r="J2293" s="3" t="s">
        <v>356</v>
      </c>
      <c r="K2293" s="1">
        <v>80</v>
      </c>
      <c r="L2293" s="1">
        <v>390</v>
      </c>
      <c r="M2293" s="2">
        <v>13724.1</v>
      </c>
    </row>
    <row r="2294" ht="16.15" customHeight="1" spans="1:13">
      <c r="A2294" s="1">
        <v>2293</v>
      </c>
      <c r="B2294" s="1" t="s">
        <v>9</v>
      </c>
      <c r="C2294" s="1" t="s">
        <v>77</v>
      </c>
      <c r="D2294" s="1" t="s">
        <v>190</v>
      </c>
      <c r="E2294" s="5" t="s">
        <v>6516</v>
      </c>
      <c r="F2294" s="5" t="s">
        <v>6517</v>
      </c>
      <c r="G2294" s="5" t="s">
        <v>6518</v>
      </c>
      <c r="H2294" s="6">
        <v>5.84</v>
      </c>
      <c r="I2294" s="6"/>
      <c r="J2294" s="3" t="s">
        <v>1508</v>
      </c>
      <c r="K2294" s="1">
        <v>19</v>
      </c>
      <c r="L2294" s="1">
        <v>90</v>
      </c>
      <c r="M2294" s="2">
        <v>525.6</v>
      </c>
    </row>
    <row r="2295" ht="16.15" customHeight="1" spans="1:13">
      <c r="A2295" s="1">
        <v>2294</v>
      </c>
      <c r="B2295" s="1" t="s">
        <v>9</v>
      </c>
      <c r="C2295" s="1" t="s">
        <v>77</v>
      </c>
      <c r="D2295" s="1" t="s">
        <v>190</v>
      </c>
      <c r="E2295" s="5" t="s">
        <v>6519</v>
      </c>
      <c r="F2295" s="5" t="s">
        <v>6520</v>
      </c>
      <c r="G2295" s="5" t="s">
        <v>6521</v>
      </c>
      <c r="H2295" s="6">
        <v>44.99</v>
      </c>
      <c r="I2295" s="6">
        <v>55.99</v>
      </c>
      <c r="J2295" s="3" t="s">
        <v>356</v>
      </c>
      <c r="K2295" s="1">
        <v>85</v>
      </c>
      <c r="L2295" s="1">
        <v>415</v>
      </c>
      <c r="M2295" s="2">
        <v>18670.85</v>
      </c>
    </row>
    <row r="2296" ht="16.15" customHeight="1" spans="1:13">
      <c r="A2296" s="1">
        <v>2295</v>
      </c>
      <c r="B2296" s="1" t="s">
        <v>9</v>
      </c>
      <c r="C2296" s="1" t="s">
        <v>77</v>
      </c>
      <c r="D2296" s="1" t="s">
        <v>190</v>
      </c>
      <c r="E2296" s="5" t="s">
        <v>6522</v>
      </c>
      <c r="F2296" s="5" t="s">
        <v>6523</v>
      </c>
      <c r="G2296" s="5" t="s">
        <v>6524</v>
      </c>
      <c r="H2296" s="6">
        <v>5.19</v>
      </c>
      <c r="I2296" s="6"/>
      <c r="J2296" s="3" t="s">
        <v>311</v>
      </c>
      <c r="K2296" s="1">
        <v>10</v>
      </c>
      <c r="L2296" s="1">
        <v>50</v>
      </c>
      <c r="M2296" s="2">
        <v>259.5</v>
      </c>
    </row>
    <row r="2297" ht="16.15" customHeight="1" spans="1:13">
      <c r="A2297" s="1">
        <v>2296</v>
      </c>
      <c r="B2297" s="1" t="s">
        <v>9</v>
      </c>
      <c r="C2297" s="1" t="s">
        <v>77</v>
      </c>
      <c r="D2297" s="1" t="s">
        <v>190</v>
      </c>
      <c r="E2297" s="5" t="s">
        <v>6525</v>
      </c>
      <c r="F2297" s="5" t="s">
        <v>6526</v>
      </c>
      <c r="G2297" s="5" t="s">
        <v>6527</v>
      </c>
      <c r="H2297" s="6">
        <v>12.95</v>
      </c>
      <c r="I2297" s="6"/>
      <c r="J2297" s="3">
        <v>5</v>
      </c>
      <c r="K2297" s="1">
        <v>1</v>
      </c>
      <c r="L2297" s="1">
        <v>5</v>
      </c>
      <c r="M2297" s="2">
        <v>64.75</v>
      </c>
    </row>
    <row r="2298" ht="16.15" customHeight="1" spans="1:13">
      <c r="A2298" s="1">
        <v>2297</v>
      </c>
      <c r="B2298" s="1" t="s">
        <v>9</v>
      </c>
      <c r="C2298" s="1" t="s">
        <v>77</v>
      </c>
      <c r="D2298" s="1" t="s">
        <v>190</v>
      </c>
      <c r="E2298" s="5" t="s">
        <v>6528</v>
      </c>
      <c r="F2298" s="5" t="s">
        <v>6529</v>
      </c>
      <c r="G2298" s="5" t="s">
        <v>6530</v>
      </c>
      <c r="H2298" s="6">
        <v>16.99</v>
      </c>
      <c r="I2298" s="6"/>
      <c r="J2298" s="3">
        <v>5</v>
      </c>
      <c r="K2298" s="1">
        <v>2</v>
      </c>
      <c r="L2298" s="1">
        <v>10</v>
      </c>
      <c r="M2298" s="2">
        <v>169.9</v>
      </c>
    </row>
    <row r="2299" ht="16.15" customHeight="1" spans="1:13">
      <c r="A2299" s="1">
        <v>2298</v>
      </c>
      <c r="B2299" s="1" t="s">
        <v>9</v>
      </c>
      <c r="C2299" s="1" t="s">
        <v>77</v>
      </c>
      <c r="D2299" s="1" t="s">
        <v>190</v>
      </c>
      <c r="E2299" s="5" t="s">
        <v>6531</v>
      </c>
      <c r="F2299" s="5" t="s">
        <v>6532</v>
      </c>
      <c r="G2299" s="5" t="s">
        <v>6533</v>
      </c>
      <c r="H2299" s="6">
        <v>6.98</v>
      </c>
      <c r="I2299" s="6"/>
      <c r="J2299" s="3" t="s">
        <v>1508</v>
      </c>
      <c r="L2299" s="1">
        <v>0</v>
      </c>
      <c r="M2299" s="2">
        <v>0</v>
      </c>
    </row>
    <row r="2300" ht="16.15" customHeight="1" spans="1:13">
      <c r="A2300" s="1">
        <v>2299</v>
      </c>
      <c r="B2300" s="1" t="s">
        <v>9</v>
      </c>
      <c r="C2300" s="1" t="s">
        <v>77</v>
      </c>
      <c r="D2300" s="1" t="s">
        <v>190</v>
      </c>
      <c r="E2300" s="5" t="s">
        <v>6534</v>
      </c>
      <c r="F2300" s="5" t="s">
        <v>6535</v>
      </c>
      <c r="G2300" s="5" t="s">
        <v>6536</v>
      </c>
      <c r="H2300" s="6">
        <v>6.98</v>
      </c>
      <c r="I2300" s="6"/>
      <c r="J2300" s="3" t="s">
        <v>343</v>
      </c>
      <c r="L2300" s="1">
        <v>0</v>
      </c>
      <c r="M2300" s="2">
        <v>0</v>
      </c>
    </row>
    <row r="2301" ht="16.15" customHeight="1" spans="1:13">
      <c r="A2301" s="1">
        <v>2300</v>
      </c>
      <c r="B2301" s="1" t="s">
        <v>9</v>
      </c>
      <c r="C2301" s="1" t="s">
        <v>77</v>
      </c>
      <c r="D2301" s="1" t="s">
        <v>190</v>
      </c>
      <c r="E2301" s="5" t="s">
        <v>6537</v>
      </c>
      <c r="F2301" s="5" t="s">
        <v>6538</v>
      </c>
      <c r="G2301" s="5" t="s">
        <v>6539</v>
      </c>
      <c r="H2301" s="6">
        <v>14</v>
      </c>
      <c r="I2301" s="6">
        <v>37.94</v>
      </c>
      <c r="J2301" s="3" t="s">
        <v>213</v>
      </c>
      <c r="K2301" s="1">
        <v>58</v>
      </c>
      <c r="L2301" s="1">
        <v>280</v>
      </c>
      <c r="M2301" s="2">
        <v>3920</v>
      </c>
    </row>
    <row r="2302" ht="16.15" customHeight="1" spans="1:13">
      <c r="A2302" s="1">
        <v>2301</v>
      </c>
      <c r="B2302" s="1" t="s">
        <v>9</v>
      </c>
      <c r="C2302" s="1" t="s">
        <v>77</v>
      </c>
      <c r="D2302" s="1" t="s">
        <v>190</v>
      </c>
      <c r="E2302" s="5" t="s">
        <v>6482</v>
      </c>
      <c r="F2302" s="5" t="s">
        <v>6540</v>
      </c>
      <c r="G2302" s="5" t="s">
        <v>6484</v>
      </c>
      <c r="H2302" s="6">
        <v>45.99</v>
      </c>
      <c r="I2302" s="6"/>
      <c r="J2302" s="3" t="s">
        <v>275</v>
      </c>
      <c r="K2302" s="1">
        <v>169</v>
      </c>
      <c r="L2302" s="1">
        <v>820</v>
      </c>
      <c r="M2302" s="2">
        <v>37711.8</v>
      </c>
    </row>
    <row r="2303" ht="16.15" customHeight="1" spans="1:13">
      <c r="A2303" s="1">
        <v>2302</v>
      </c>
      <c r="B2303" s="1" t="s">
        <v>9</v>
      </c>
      <c r="C2303" s="1" t="s">
        <v>77</v>
      </c>
      <c r="D2303" s="1" t="s">
        <v>190</v>
      </c>
      <c r="E2303" s="5" t="s">
        <v>6541</v>
      </c>
      <c r="F2303" s="5" t="s">
        <v>6542</v>
      </c>
      <c r="G2303" s="5" t="s">
        <v>6543</v>
      </c>
      <c r="H2303" s="6">
        <v>19.18</v>
      </c>
      <c r="I2303" s="6"/>
      <c r="L2303" s="1">
        <v>0</v>
      </c>
      <c r="M2303" s="2">
        <v>0</v>
      </c>
    </row>
    <row r="2304" ht="16.15" customHeight="1" spans="1:13">
      <c r="A2304" s="1">
        <v>2303</v>
      </c>
      <c r="B2304" s="1" t="s">
        <v>9</v>
      </c>
      <c r="C2304" s="1" t="s">
        <v>77</v>
      </c>
      <c r="D2304" s="1" t="s">
        <v>190</v>
      </c>
      <c r="E2304" s="5" t="s">
        <v>6544</v>
      </c>
      <c r="F2304" s="5" t="s">
        <v>6545</v>
      </c>
      <c r="G2304" s="5" t="s">
        <v>6546</v>
      </c>
      <c r="H2304" s="6">
        <v>14.29</v>
      </c>
      <c r="I2304" s="6"/>
      <c r="J2304" s="3" t="s">
        <v>231</v>
      </c>
      <c r="L2304" s="1">
        <v>0</v>
      </c>
      <c r="M2304" s="2">
        <v>0</v>
      </c>
    </row>
    <row r="2305" ht="16.15" customHeight="1" spans="1:13">
      <c r="A2305" s="1">
        <v>2304</v>
      </c>
      <c r="B2305" s="1" t="s">
        <v>9</v>
      </c>
      <c r="C2305" s="1" t="s">
        <v>77</v>
      </c>
      <c r="D2305" s="1" t="s">
        <v>190</v>
      </c>
      <c r="E2305" s="5" t="s">
        <v>6547</v>
      </c>
      <c r="F2305" s="5" t="s">
        <v>6548</v>
      </c>
      <c r="G2305" s="5" t="s">
        <v>6549</v>
      </c>
      <c r="H2305" s="6">
        <v>23.99</v>
      </c>
      <c r="I2305" s="6"/>
      <c r="L2305" s="1">
        <v>0</v>
      </c>
      <c r="M2305" s="2">
        <v>0</v>
      </c>
    </row>
    <row r="2306" ht="16.15" customHeight="1" spans="1:13">
      <c r="A2306" s="1">
        <v>2305</v>
      </c>
      <c r="B2306" s="1" t="s">
        <v>9</v>
      </c>
      <c r="C2306" s="1" t="s">
        <v>77</v>
      </c>
      <c r="D2306" s="1" t="s">
        <v>190</v>
      </c>
      <c r="E2306" s="5" t="s">
        <v>6550</v>
      </c>
      <c r="F2306" s="5" t="s">
        <v>6551</v>
      </c>
      <c r="G2306" s="5" t="s">
        <v>6552</v>
      </c>
      <c r="H2306" s="6">
        <v>10</v>
      </c>
      <c r="I2306" s="6"/>
      <c r="J2306" s="3" t="s">
        <v>581</v>
      </c>
      <c r="K2306" s="1">
        <v>225</v>
      </c>
      <c r="L2306" s="1">
        <v>1095</v>
      </c>
      <c r="M2306" s="2">
        <v>10950</v>
      </c>
    </row>
    <row r="2307" ht="16.15" customHeight="1" spans="1:13">
      <c r="A2307" s="1">
        <v>2306</v>
      </c>
      <c r="B2307" s="1" t="s">
        <v>9</v>
      </c>
      <c r="C2307" s="1" t="s">
        <v>77</v>
      </c>
      <c r="D2307" s="1" t="s">
        <v>190</v>
      </c>
      <c r="E2307" s="5" t="s">
        <v>6553</v>
      </c>
      <c r="F2307" s="5" t="s">
        <v>6554</v>
      </c>
      <c r="G2307" s="5" t="s">
        <v>6555</v>
      </c>
      <c r="H2307" s="6">
        <v>14.94</v>
      </c>
      <c r="I2307" s="6"/>
      <c r="J2307" s="3" t="s">
        <v>217</v>
      </c>
      <c r="K2307" s="1">
        <v>3</v>
      </c>
      <c r="L2307" s="1">
        <v>15</v>
      </c>
      <c r="M2307" s="2">
        <v>224.1</v>
      </c>
    </row>
    <row r="2308" ht="16.15" customHeight="1" spans="1:13">
      <c r="A2308" s="1">
        <v>2307</v>
      </c>
      <c r="B2308" s="1" t="s">
        <v>9</v>
      </c>
      <c r="C2308" s="1" t="s">
        <v>77</v>
      </c>
      <c r="D2308" s="1" t="s">
        <v>190</v>
      </c>
      <c r="E2308" s="5" t="s">
        <v>6556</v>
      </c>
      <c r="F2308" s="5" t="s">
        <v>6557</v>
      </c>
      <c r="G2308" s="5" t="s">
        <v>6558</v>
      </c>
      <c r="H2308" s="6">
        <v>10.66</v>
      </c>
      <c r="I2308" s="6"/>
      <c r="J2308" s="3" t="s">
        <v>343</v>
      </c>
      <c r="L2308" s="1">
        <v>0</v>
      </c>
      <c r="M2308" s="2">
        <v>0</v>
      </c>
    </row>
    <row r="2309" ht="16.15" customHeight="1" spans="1:13">
      <c r="A2309" s="1">
        <v>2308</v>
      </c>
      <c r="B2309" s="1" t="s">
        <v>9</v>
      </c>
      <c r="C2309" s="1" t="s">
        <v>77</v>
      </c>
      <c r="D2309" s="1" t="s">
        <v>190</v>
      </c>
      <c r="E2309" s="5" t="s">
        <v>6559</v>
      </c>
      <c r="F2309" s="5" t="s">
        <v>6560</v>
      </c>
      <c r="G2309" s="5" t="s">
        <v>6561</v>
      </c>
      <c r="H2309" s="6">
        <v>15</v>
      </c>
      <c r="I2309" s="6">
        <v>29.97</v>
      </c>
      <c r="J2309" s="3" t="s">
        <v>241</v>
      </c>
      <c r="K2309" s="1">
        <v>10</v>
      </c>
      <c r="L2309" s="1">
        <v>50</v>
      </c>
      <c r="M2309" s="2">
        <v>750</v>
      </c>
    </row>
    <row r="2310" ht="16.15" customHeight="1" spans="1:13">
      <c r="A2310" s="1">
        <v>2309</v>
      </c>
      <c r="B2310" s="1" t="s">
        <v>9</v>
      </c>
      <c r="C2310" s="1" t="s">
        <v>77</v>
      </c>
      <c r="D2310" s="1" t="s">
        <v>190</v>
      </c>
      <c r="E2310" s="5" t="s">
        <v>6562</v>
      </c>
      <c r="F2310" s="5" t="s">
        <v>6563</v>
      </c>
      <c r="G2310" s="5" t="s">
        <v>6564</v>
      </c>
      <c r="H2310" s="6">
        <v>4.59</v>
      </c>
      <c r="I2310" s="6"/>
      <c r="J2310" s="3" t="s">
        <v>261</v>
      </c>
      <c r="K2310" s="1">
        <v>27</v>
      </c>
      <c r="L2310" s="1">
        <v>130</v>
      </c>
      <c r="M2310" s="2">
        <v>596.7</v>
      </c>
    </row>
    <row r="2311" ht="16.15" customHeight="1" spans="1:13">
      <c r="A2311" s="1">
        <v>2310</v>
      </c>
      <c r="B2311" s="1" t="s">
        <v>9</v>
      </c>
      <c r="C2311" s="1" t="s">
        <v>77</v>
      </c>
      <c r="D2311" s="1" t="s">
        <v>190</v>
      </c>
      <c r="E2311" s="5" t="s">
        <v>6565</v>
      </c>
      <c r="F2311" s="5" t="s">
        <v>6566</v>
      </c>
      <c r="G2311" s="5" t="s">
        <v>6567</v>
      </c>
      <c r="H2311" s="6">
        <v>12.55</v>
      </c>
      <c r="I2311" s="6"/>
      <c r="J2311" s="3" t="s">
        <v>3750</v>
      </c>
      <c r="L2311" s="1">
        <v>0</v>
      </c>
      <c r="M2311" s="2">
        <v>0</v>
      </c>
    </row>
    <row r="2312" ht="16.15" customHeight="1" spans="1:13">
      <c r="A2312" s="1">
        <v>2311</v>
      </c>
      <c r="B2312" s="1" t="s">
        <v>9</v>
      </c>
      <c r="C2312" s="1" t="s">
        <v>71</v>
      </c>
      <c r="D2312" s="1" t="s">
        <v>191</v>
      </c>
      <c r="E2312" s="5" t="s">
        <v>6568</v>
      </c>
      <c r="F2312" s="5" t="s">
        <v>6569</v>
      </c>
      <c r="G2312" s="5" t="s">
        <v>6570</v>
      </c>
      <c r="H2312" s="6">
        <v>35</v>
      </c>
      <c r="I2312" s="6"/>
      <c r="J2312" s="3">
        <v>5</v>
      </c>
      <c r="K2312" s="1">
        <v>1</v>
      </c>
      <c r="L2312" s="1">
        <v>5</v>
      </c>
      <c r="M2312" s="2">
        <v>175</v>
      </c>
    </row>
    <row r="2313" ht="16.15" customHeight="1" spans="1:13">
      <c r="A2313" s="1">
        <v>2312</v>
      </c>
      <c r="B2313" s="1" t="s">
        <v>9</v>
      </c>
      <c r="C2313" s="1" t="s">
        <v>71</v>
      </c>
      <c r="D2313" s="1" t="s">
        <v>191</v>
      </c>
      <c r="E2313" s="5" t="s">
        <v>6571</v>
      </c>
      <c r="F2313" s="5" t="s">
        <v>6572</v>
      </c>
      <c r="G2313" s="5" t="s">
        <v>6573</v>
      </c>
      <c r="H2313" s="6">
        <v>30</v>
      </c>
      <c r="I2313" s="6"/>
      <c r="L2313" s="1">
        <v>0</v>
      </c>
      <c r="M2313" s="2">
        <v>0</v>
      </c>
    </row>
    <row r="2314" ht="16.15" customHeight="1" spans="1:13">
      <c r="A2314" s="1">
        <v>2313</v>
      </c>
      <c r="B2314" s="1" t="s">
        <v>9</v>
      </c>
      <c r="C2314" s="1" t="s">
        <v>71</v>
      </c>
      <c r="D2314" s="1" t="s">
        <v>191</v>
      </c>
      <c r="E2314" s="5" t="s">
        <v>6574</v>
      </c>
      <c r="F2314" s="5" t="s">
        <v>6575</v>
      </c>
      <c r="G2314" s="5" t="s">
        <v>6576</v>
      </c>
      <c r="H2314" s="6">
        <v>59.99</v>
      </c>
      <c r="I2314" s="6"/>
      <c r="J2314" s="3" t="s">
        <v>213</v>
      </c>
      <c r="K2314" s="1">
        <v>97</v>
      </c>
      <c r="L2314" s="1">
        <v>470</v>
      </c>
      <c r="M2314" s="2">
        <v>28195.3</v>
      </c>
    </row>
    <row r="2315" ht="16.15" customHeight="1" spans="1:13">
      <c r="A2315" s="1">
        <v>2314</v>
      </c>
      <c r="B2315" s="1" t="s">
        <v>9</v>
      </c>
      <c r="C2315" s="1" t="s">
        <v>71</v>
      </c>
      <c r="D2315" s="1" t="s">
        <v>191</v>
      </c>
      <c r="E2315" s="5" t="s">
        <v>6577</v>
      </c>
      <c r="F2315" s="5" t="s">
        <v>6578</v>
      </c>
      <c r="G2315" s="5" t="s">
        <v>6579</v>
      </c>
      <c r="H2315" s="6">
        <v>28</v>
      </c>
      <c r="I2315" s="6"/>
      <c r="L2315" s="1">
        <v>0</v>
      </c>
      <c r="M2315" s="2">
        <v>0</v>
      </c>
    </row>
    <row r="2316" ht="16.15" customHeight="1" spans="1:13">
      <c r="A2316" s="1">
        <v>2315</v>
      </c>
      <c r="B2316" s="1" t="s">
        <v>9</v>
      </c>
      <c r="C2316" s="1" t="s">
        <v>71</v>
      </c>
      <c r="D2316" s="1" t="s">
        <v>191</v>
      </c>
      <c r="E2316" s="5" t="s">
        <v>6580</v>
      </c>
      <c r="F2316" s="5" t="s">
        <v>6581</v>
      </c>
      <c r="G2316" s="5" t="s">
        <v>6582</v>
      </c>
      <c r="H2316" s="6">
        <v>24.97</v>
      </c>
      <c r="I2316" s="6"/>
      <c r="J2316" s="3" t="s">
        <v>311</v>
      </c>
      <c r="K2316" s="1">
        <v>3</v>
      </c>
      <c r="L2316" s="1">
        <v>15</v>
      </c>
      <c r="M2316" s="2">
        <v>374.55</v>
      </c>
    </row>
    <row r="2317" ht="16.15" customHeight="1" spans="1:13">
      <c r="A2317" s="1">
        <v>2316</v>
      </c>
      <c r="B2317" s="1" t="s">
        <v>9</v>
      </c>
      <c r="C2317" s="1" t="s">
        <v>71</v>
      </c>
      <c r="D2317" s="1" t="s">
        <v>191</v>
      </c>
      <c r="E2317" s="5" t="s">
        <v>6583</v>
      </c>
      <c r="F2317" s="5" t="s">
        <v>6584</v>
      </c>
      <c r="G2317" s="5" t="s">
        <v>6585</v>
      </c>
      <c r="H2317" s="6">
        <v>32.98</v>
      </c>
      <c r="I2317" s="6"/>
      <c r="J2317" s="3" t="s">
        <v>356</v>
      </c>
      <c r="K2317" s="1">
        <v>30</v>
      </c>
      <c r="L2317" s="1">
        <v>145</v>
      </c>
      <c r="M2317" s="2">
        <v>4782.1</v>
      </c>
    </row>
    <row r="2318" ht="16.15" customHeight="1" spans="1:13">
      <c r="A2318" s="1">
        <v>2317</v>
      </c>
      <c r="B2318" s="1" t="s">
        <v>9</v>
      </c>
      <c r="C2318" s="1" t="s">
        <v>71</v>
      </c>
      <c r="D2318" s="1" t="s">
        <v>191</v>
      </c>
      <c r="E2318" s="5" t="s">
        <v>6586</v>
      </c>
      <c r="F2318" s="5" t="s">
        <v>6587</v>
      </c>
      <c r="G2318" s="5" t="s">
        <v>6588</v>
      </c>
      <c r="H2318" s="6">
        <v>55.95</v>
      </c>
      <c r="I2318" s="6">
        <v>69.95</v>
      </c>
      <c r="L2318" s="1">
        <v>0</v>
      </c>
      <c r="M2318" s="2">
        <v>0</v>
      </c>
    </row>
    <row r="2319" ht="16.15" customHeight="1" spans="1:13">
      <c r="A2319" s="1">
        <v>2318</v>
      </c>
      <c r="B2319" s="1" t="s">
        <v>9</v>
      </c>
      <c r="C2319" s="1" t="s">
        <v>71</v>
      </c>
      <c r="D2319" s="1" t="s">
        <v>191</v>
      </c>
      <c r="E2319" s="5" t="s">
        <v>6589</v>
      </c>
      <c r="F2319" s="5" t="s">
        <v>6590</v>
      </c>
      <c r="G2319" s="5" t="s">
        <v>6591</v>
      </c>
      <c r="H2319" s="6">
        <v>28.8</v>
      </c>
      <c r="I2319" s="6"/>
      <c r="L2319" s="1">
        <v>0</v>
      </c>
      <c r="M2319" s="2">
        <v>0</v>
      </c>
    </row>
    <row r="2320" ht="16.15" customHeight="1" spans="1:13">
      <c r="A2320" s="1">
        <v>2319</v>
      </c>
      <c r="B2320" s="1" t="s">
        <v>9</v>
      </c>
      <c r="C2320" s="1" t="s">
        <v>71</v>
      </c>
      <c r="D2320" s="1" t="s">
        <v>191</v>
      </c>
      <c r="E2320" s="5" t="s">
        <v>6592</v>
      </c>
      <c r="F2320" s="5" t="s">
        <v>6593</v>
      </c>
      <c r="G2320" s="5" t="s">
        <v>6594</v>
      </c>
      <c r="H2320" s="6">
        <v>24.88</v>
      </c>
      <c r="I2320" s="6"/>
      <c r="J2320" s="3" t="s">
        <v>1029</v>
      </c>
      <c r="K2320" s="1">
        <v>19</v>
      </c>
      <c r="L2320" s="1">
        <v>90</v>
      </c>
      <c r="M2320" s="2">
        <v>2239.2</v>
      </c>
    </row>
    <row r="2321" ht="16.15" customHeight="1" spans="1:13">
      <c r="A2321" s="1">
        <v>2320</v>
      </c>
      <c r="B2321" s="1" t="s">
        <v>9</v>
      </c>
      <c r="C2321" s="1" t="s">
        <v>71</v>
      </c>
      <c r="D2321" s="1" t="s">
        <v>191</v>
      </c>
      <c r="E2321" s="5" t="s">
        <v>6595</v>
      </c>
      <c r="F2321" s="5" t="s">
        <v>6596</v>
      </c>
      <c r="G2321" s="5" t="s">
        <v>6597</v>
      </c>
      <c r="H2321" s="6">
        <v>39</v>
      </c>
      <c r="I2321" s="6">
        <v>49.98</v>
      </c>
      <c r="J2321" s="3" t="s">
        <v>275</v>
      </c>
      <c r="K2321" s="1">
        <v>21</v>
      </c>
      <c r="L2321" s="1">
        <v>100</v>
      </c>
      <c r="M2321" s="2">
        <v>3900</v>
      </c>
    </row>
    <row r="2322" ht="16.15" customHeight="1" spans="1:13">
      <c r="A2322" s="1">
        <v>2321</v>
      </c>
      <c r="B2322" s="1" t="s">
        <v>9</v>
      </c>
      <c r="C2322" s="1" t="s">
        <v>71</v>
      </c>
      <c r="D2322" s="1" t="s">
        <v>191</v>
      </c>
      <c r="E2322" s="5" t="s">
        <v>6574</v>
      </c>
      <c r="F2322" s="5" t="s">
        <v>6598</v>
      </c>
      <c r="G2322" s="5" t="s">
        <v>6599</v>
      </c>
      <c r="H2322" s="6">
        <v>59.99</v>
      </c>
      <c r="I2322" s="6"/>
      <c r="J2322" s="3" t="s">
        <v>213</v>
      </c>
      <c r="K2322" s="1">
        <v>97</v>
      </c>
      <c r="L2322" s="1">
        <v>470</v>
      </c>
      <c r="M2322" s="2">
        <v>28195.3</v>
      </c>
    </row>
    <row r="2323" ht="16.15" customHeight="1" spans="1:13">
      <c r="A2323" s="1">
        <v>2322</v>
      </c>
      <c r="B2323" s="1" t="s">
        <v>9</v>
      </c>
      <c r="C2323" s="1" t="s">
        <v>71</v>
      </c>
      <c r="D2323" s="1" t="s">
        <v>191</v>
      </c>
      <c r="E2323" s="5" t="s">
        <v>6577</v>
      </c>
      <c r="F2323" s="5" t="s">
        <v>6600</v>
      </c>
      <c r="G2323" s="5" t="s">
        <v>6601</v>
      </c>
      <c r="H2323" s="6">
        <v>28</v>
      </c>
      <c r="I2323" s="6"/>
      <c r="L2323" s="1">
        <v>0</v>
      </c>
      <c r="M2323" s="2">
        <v>0</v>
      </c>
    </row>
    <row r="2324" ht="16.15" customHeight="1" spans="1:13">
      <c r="A2324" s="1">
        <v>2323</v>
      </c>
      <c r="B2324" s="1" t="s">
        <v>9</v>
      </c>
      <c r="C2324" s="1" t="s">
        <v>71</v>
      </c>
      <c r="D2324" s="1" t="s">
        <v>191</v>
      </c>
      <c r="E2324" s="5" t="s">
        <v>6602</v>
      </c>
      <c r="F2324" s="5" t="s">
        <v>6603</v>
      </c>
      <c r="G2324" s="5" t="s">
        <v>6604</v>
      </c>
      <c r="H2324" s="6">
        <v>24.99</v>
      </c>
      <c r="I2324" s="6">
        <v>75</v>
      </c>
      <c r="J2324" s="3" t="s">
        <v>414</v>
      </c>
      <c r="K2324" s="1">
        <v>2</v>
      </c>
      <c r="L2324" s="1">
        <v>10</v>
      </c>
      <c r="M2324" s="2">
        <v>249.9</v>
      </c>
    </row>
    <row r="2325" ht="16.15" customHeight="1" spans="1:13">
      <c r="A2325" s="1">
        <v>2324</v>
      </c>
      <c r="B2325" s="1" t="s">
        <v>9</v>
      </c>
      <c r="C2325" s="1" t="s">
        <v>71</v>
      </c>
      <c r="D2325" s="1" t="s">
        <v>191</v>
      </c>
      <c r="E2325" s="5" t="s">
        <v>6605</v>
      </c>
      <c r="F2325" s="5" t="s">
        <v>6606</v>
      </c>
      <c r="G2325" s="5" t="s">
        <v>6607</v>
      </c>
      <c r="H2325" s="6">
        <v>13.97</v>
      </c>
      <c r="I2325" s="6"/>
      <c r="J2325" s="3" t="s">
        <v>261</v>
      </c>
      <c r="K2325" s="1">
        <v>822</v>
      </c>
      <c r="L2325" s="1">
        <v>3995</v>
      </c>
      <c r="M2325" s="2">
        <v>55810.15</v>
      </c>
    </row>
    <row r="2326" ht="16.15" customHeight="1" spans="1:13">
      <c r="A2326" s="1">
        <v>2325</v>
      </c>
      <c r="B2326" s="1" t="s">
        <v>9</v>
      </c>
      <c r="C2326" s="1" t="s">
        <v>71</v>
      </c>
      <c r="D2326" s="1" t="s">
        <v>191</v>
      </c>
      <c r="E2326" s="5" t="s">
        <v>2282</v>
      </c>
      <c r="F2326" s="5" t="s">
        <v>2283</v>
      </c>
      <c r="G2326" s="5" t="s">
        <v>6608</v>
      </c>
      <c r="H2326" s="6">
        <v>14.97</v>
      </c>
      <c r="I2326" s="6"/>
      <c r="J2326" s="3" t="s">
        <v>261</v>
      </c>
      <c r="K2326" s="1">
        <v>809</v>
      </c>
      <c r="L2326" s="1">
        <v>3935</v>
      </c>
      <c r="M2326" s="2">
        <v>58906.95</v>
      </c>
    </row>
    <row r="2327" ht="16.15" customHeight="1" spans="1:13">
      <c r="A2327" s="1">
        <v>2326</v>
      </c>
      <c r="B2327" s="1" t="s">
        <v>9</v>
      </c>
      <c r="C2327" s="1" t="s">
        <v>71</v>
      </c>
      <c r="D2327" s="1" t="s">
        <v>191</v>
      </c>
      <c r="E2327" s="5" t="s">
        <v>6609</v>
      </c>
      <c r="F2327" s="5" t="s">
        <v>6610</v>
      </c>
      <c r="G2327" s="5" t="s">
        <v>6611</v>
      </c>
      <c r="H2327" s="6">
        <v>7.47</v>
      </c>
      <c r="I2327" s="6"/>
      <c r="J2327" s="3" t="s">
        <v>245</v>
      </c>
      <c r="K2327" s="1">
        <v>44</v>
      </c>
      <c r="L2327" s="1">
        <v>215</v>
      </c>
      <c r="M2327" s="2">
        <v>1606.05</v>
      </c>
    </row>
    <row r="2328" ht="16.15" customHeight="1" spans="1:13">
      <c r="A2328" s="1">
        <v>2327</v>
      </c>
      <c r="B2328" s="1" t="s">
        <v>9</v>
      </c>
      <c r="C2328" s="1" t="s">
        <v>71</v>
      </c>
      <c r="D2328" s="1" t="s">
        <v>191</v>
      </c>
      <c r="E2328" s="5" t="s">
        <v>6612</v>
      </c>
      <c r="F2328" s="5" t="s">
        <v>6613</v>
      </c>
      <c r="G2328" s="5" t="s">
        <v>6614</v>
      </c>
      <c r="H2328" s="6">
        <v>44.95</v>
      </c>
      <c r="I2328" s="6"/>
      <c r="J2328" s="3" t="s">
        <v>213</v>
      </c>
      <c r="K2328" s="1">
        <v>316</v>
      </c>
      <c r="L2328" s="1">
        <v>1535</v>
      </c>
      <c r="M2328" s="2">
        <v>68998.25</v>
      </c>
    </row>
    <row r="2329" ht="16.15" customHeight="1" spans="1:13">
      <c r="A2329" s="1">
        <v>2328</v>
      </c>
      <c r="B2329" s="1" t="s">
        <v>9</v>
      </c>
      <c r="C2329" s="1" t="s">
        <v>71</v>
      </c>
      <c r="D2329" s="1" t="s">
        <v>191</v>
      </c>
      <c r="E2329" s="5" t="s">
        <v>6615</v>
      </c>
      <c r="F2329" s="5" t="s">
        <v>6616</v>
      </c>
      <c r="G2329" s="5" t="s">
        <v>6617</v>
      </c>
      <c r="H2329" s="6">
        <v>22.92</v>
      </c>
      <c r="I2329" s="6"/>
      <c r="J2329" s="3" t="s">
        <v>227</v>
      </c>
      <c r="K2329" s="1">
        <v>79</v>
      </c>
      <c r="L2329" s="1">
        <v>385</v>
      </c>
      <c r="M2329" s="2">
        <v>8824.2</v>
      </c>
    </row>
    <row r="2330" ht="16.15" customHeight="1" spans="1:13">
      <c r="A2330" s="1">
        <v>2329</v>
      </c>
      <c r="B2330" s="1" t="s">
        <v>9</v>
      </c>
      <c r="C2330" s="1" t="s">
        <v>71</v>
      </c>
      <c r="D2330" s="1" t="s">
        <v>191</v>
      </c>
      <c r="E2330" s="5" t="s">
        <v>6618</v>
      </c>
      <c r="F2330" s="5" t="s">
        <v>6619</v>
      </c>
      <c r="G2330" s="5" t="s">
        <v>6620</v>
      </c>
      <c r="H2330" s="6">
        <v>12.99</v>
      </c>
      <c r="I2330" s="6"/>
      <c r="J2330" s="3" t="s">
        <v>457</v>
      </c>
      <c r="K2330" s="1">
        <v>25</v>
      </c>
      <c r="L2330" s="1">
        <v>120</v>
      </c>
      <c r="M2330" s="2">
        <v>1558.8</v>
      </c>
    </row>
    <row r="2331" ht="16.15" customHeight="1" spans="1:13">
      <c r="A2331" s="1">
        <v>2330</v>
      </c>
      <c r="B2331" s="1" t="s">
        <v>9</v>
      </c>
      <c r="C2331" s="1" t="s">
        <v>71</v>
      </c>
      <c r="D2331" s="1" t="s">
        <v>191</v>
      </c>
      <c r="E2331" s="5" t="s">
        <v>6621</v>
      </c>
      <c r="F2331" s="5" t="s">
        <v>6622</v>
      </c>
      <c r="G2331" s="5" t="s">
        <v>6623</v>
      </c>
      <c r="H2331" s="6">
        <v>13.99</v>
      </c>
      <c r="I2331" s="6"/>
      <c r="J2331" s="3" t="s">
        <v>245</v>
      </c>
      <c r="K2331" s="1">
        <v>14</v>
      </c>
      <c r="L2331" s="1">
        <v>70</v>
      </c>
      <c r="M2331" s="2">
        <v>979.3</v>
      </c>
    </row>
    <row r="2332" ht="16.15" customHeight="1" spans="1:13">
      <c r="A2332" s="1">
        <v>2331</v>
      </c>
      <c r="B2332" s="1" t="s">
        <v>9</v>
      </c>
      <c r="C2332" s="1" t="s">
        <v>71</v>
      </c>
      <c r="D2332" s="1" t="s">
        <v>191</v>
      </c>
      <c r="E2332" s="5" t="s">
        <v>6574</v>
      </c>
      <c r="F2332" s="5" t="s">
        <v>6624</v>
      </c>
      <c r="G2332" s="5" t="s">
        <v>6599</v>
      </c>
      <c r="H2332" s="6">
        <v>59.99</v>
      </c>
      <c r="I2332" s="6"/>
      <c r="J2332" s="3" t="s">
        <v>213</v>
      </c>
      <c r="K2332" s="1">
        <v>97</v>
      </c>
      <c r="L2332" s="1">
        <v>470</v>
      </c>
      <c r="M2332" s="2">
        <v>28195.3</v>
      </c>
    </row>
    <row r="2333" ht="16.15" customHeight="1" spans="1:13">
      <c r="A2333" s="1">
        <v>2332</v>
      </c>
      <c r="B2333" s="1" t="s">
        <v>9</v>
      </c>
      <c r="C2333" s="1" t="s">
        <v>71</v>
      </c>
      <c r="D2333" s="1" t="s">
        <v>191</v>
      </c>
      <c r="E2333" s="5" t="s">
        <v>6577</v>
      </c>
      <c r="F2333" s="5" t="s">
        <v>6625</v>
      </c>
      <c r="G2333" s="5" t="s">
        <v>6601</v>
      </c>
      <c r="H2333" s="6">
        <v>28</v>
      </c>
      <c r="I2333" s="6"/>
      <c r="L2333" s="1">
        <v>0</v>
      </c>
      <c r="M2333" s="2">
        <v>0</v>
      </c>
    </row>
    <row r="2334" ht="16.15" customHeight="1" spans="1:13">
      <c r="A2334" s="1">
        <v>2333</v>
      </c>
      <c r="B2334" s="1" t="s">
        <v>9</v>
      </c>
      <c r="C2334" s="1" t="s">
        <v>71</v>
      </c>
      <c r="D2334" s="1" t="s">
        <v>191</v>
      </c>
      <c r="E2334" s="5" t="s">
        <v>6626</v>
      </c>
      <c r="F2334" s="5" t="s">
        <v>6627</v>
      </c>
      <c r="G2334" s="5" t="s">
        <v>6628</v>
      </c>
      <c r="H2334" s="6">
        <v>20.45</v>
      </c>
      <c r="I2334" s="6"/>
      <c r="J2334" s="3" t="s">
        <v>245</v>
      </c>
      <c r="K2334" s="1">
        <v>12</v>
      </c>
      <c r="L2334" s="1">
        <v>60</v>
      </c>
      <c r="M2334" s="2">
        <v>1227</v>
      </c>
    </row>
    <row r="2335" ht="16.15" customHeight="1" spans="1:13">
      <c r="A2335" s="1">
        <v>2334</v>
      </c>
      <c r="B2335" s="1" t="s">
        <v>9</v>
      </c>
      <c r="C2335" s="1" t="s">
        <v>71</v>
      </c>
      <c r="D2335" s="1" t="s">
        <v>191</v>
      </c>
      <c r="E2335" s="5" t="s">
        <v>6629</v>
      </c>
      <c r="F2335" s="5" t="s">
        <v>5865</v>
      </c>
      <c r="G2335" s="5" t="s">
        <v>5866</v>
      </c>
      <c r="H2335" s="6">
        <v>12.98</v>
      </c>
      <c r="I2335" s="6"/>
      <c r="J2335" s="3" t="s">
        <v>261</v>
      </c>
      <c r="K2335" s="1">
        <v>24</v>
      </c>
      <c r="L2335" s="1">
        <v>115</v>
      </c>
      <c r="M2335" s="2">
        <v>1492.7</v>
      </c>
    </row>
    <row r="2336" ht="16.15" customHeight="1" spans="1:13">
      <c r="A2336" s="1">
        <v>2335</v>
      </c>
      <c r="B2336" s="1" t="s">
        <v>9</v>
      </c>
      <c r="C2336" s="1" t="s">
        <v>71</v>
      </c>
      <c r="D2336" s="1" t="s">
        <v>191</v>
      </c>
      <c r="E2336" s="5" t="s">
        <v>6630</v>
      </c>
      <c r="F2336" s="5" t="s">
        <v>6631</v>
      </c>
      <c r="G2336" s="5" t="s">
        <v>6632</v>
      </c>
      <c r="H2336" s="6">
        <v>13.75</v>
      </c>
      <c r="I2336" s="6"/>
      <c r="J2336" s="3" t="s">
        <v>261</v>
      </c>
      <c r="K2336" s="1">
        <v>32</v>
      </c>
      <c r="L2336" s="1">
        <v>155</v>
      </c>
      <c r="M2336" s="2">
        <v>2131.25</v>
      </c>
    </row>
    <row r="2337" ht="16.15" customHeight="1" spans="1:13">
      <c r="A2337" s="1">
        <v>2336</v>
      </c>
      <c r="B2337" s="1" t="s">
        <v>9</v>
      </c>
      <c r="C2337" s="1" t="s">
        <v>71</v>
      </c>
      <c r="D2337" s="1" t="s">
        <v>191</v>
      </c>
      <c r="E2337" s="5" t="s">
        <v>6633</v>
      </c>
      <c r="F2337" s="5" t="s">
        <v>6634</v>
      </c>
      <c r="G2337" s="5" t="s">
        <v>6635</v>
      </c>
      <c r="H2337" s="6">
        <v>41.99</v>
      </c>
      <c r="I2337" s="6"/>
      <c r="J2337" s="3" t="s">
        <v>227</v>
      </c>
      <c r="K2337" s="1">
        <v>6</v>
      </c>
      <c r="L2337" s="1">
        <v>30</v>
      </c>
      <c r="M2337" s="2">
        <v>1259.7</v>
      </c>
    </row>
    <row r="2338" ht="16.15" customHeight="1" spans="1:13">
      <c r="A2338" s="1">
        <v>2337</v>
      </c>
      <c r="B2338" s="1" t="s">
        <v>9</v>
      </c>
      <c r="C2338" s="1" t="s">
        <v>71</v>
      </c>
      <c r="D2338" s="1" t="s">
        <v>191</v>
      </c>
      <c r="E2338" s="5" t="s">
        <v>6636</v>
      </c>
      <c r="F2338" s="5" t="s">
        <v>6637</v>
      </c>
      <c r="G2338" s="5" t="s">
        <v>6638</v>
      </c>
      <c r="H2338" s="6">
        <v>11.95</v>
      </c>
      <c r="I2338" s="6"/>
      <c r="J2338" s="3" t="s">
        <v>241</v>
      </c>
      <c r="K2338" s="1">
        <v>23</v>
      </c>
      <c r="L2338" s="1">
        <v>110</v>
      </c>
      <c r="M2338" s="2">
        <v>1314.5</v>
      </c>
    </row>
    <row r="2339" ht="16.15" customHeight="1" spans="1:13">
      <c r="A2339" s="1">
        <v>2338</v>
      </c>
      <c r="B2339" s="1" t="s">
        <v>9</v>
      </c>
      <c r="C2339" s="1" t="s">
        <v>71</v>
      </c>
      <c r="D2339" s="1" t="s">
        <v>191</v>
      </c>
      <c r="E2339" s="5" t="s">
        <v>6639</v>
      </c>
      <c r="F2339" s="5" t="s">
        <v>6640</v>
      </c>
      <c r="G2339" s="5" t="s">
        <v>6641</v>
      </c>
      <c r="H2339" s="6">
        <v>39.98</v>
      </c>
      <c r="I2339" s="6"/>
      <c r="J2339" s="3" t="s">
        <v>213</v>
      </c>
      <c r="K2339" s="1">
        <v>30</v>
      </c>
      <c r="L2339" s="1">
        <v>145</v>
      </c>
      <c r="M2339" s="2">
        <v>5797.1</v>
      </c>
    </row>
    <row r="2340" ht="16.15" customHeight="1" spans="1:13">
      <c r="A2340" s="1">
        <v>2339</v>
      </c>
      <c r="B2340" s="1" t="s">
        <v>9</v>
      </c>
      <c r="C2340" s="1" t="s">
        <v>71</v>
      </c>
      <c r="D2340" s="1" t="s">
        <v>191</v>
      </c>
      <c r="E2340" s="5" t="s">
        <v>6642</v>
      </c>
      <c r="F2340" s="5" t="s">
        <v>6643</v>
      </c>
      <c r="G2340" s="5" t="s">
        <v>6644</v>
      </c>
      <c r="H2340" s="6">
        <v>15</v>
      </c>
      <c r="I2340" s="6">
        <v>22.96</v>
      </c>
      <c r="J2340" s="3" t="s">
        <v>241</v>
      </c>
      <c r="K2340" s="1">
        <v>12</v>
      </c>
      <c r="L2340" s="1">
        <v>60</v>
      </c>
      <c r="M2340" s="2">
        <v>900</v>
      </c>
    </row>
    <row r="2341" ht="16.15" customHeight="1" spans="1:13">
      <c r="A2341" s="1">
        <v>2340</v>
      </c>
      <c r="B2341" s="1" t="s">
        <v>9</v>
      </c>
      <c r="C2341" s="1" t="s">
        <v>71</v>
      </c>
      <c r="D2341" s="1" t="s">
        <v>191</v>
      </c>
      <c r="E2341" s="5" t="s">
        <v>6645</v>
      </c>
      <c r="F2341" s="5" t="s">
        <v>6646</v>
      </c>
      <c r="G2341" s="5" t="s">
        <v>6647</v>
      </c>
      <c r="H2341" s="6">
        <v>9.99</v>
      </c>
      <c r="I2341" s="6"/>
      <c r="J2341" s="3" t="s">
        <v>213</v>
      </c>
      <c r="K2341" s="1">
        <v>38</v>
      </c>
      <c r="L2341" s="1">
        <v>185</v>
      </c>
      <c r="M2341" s="2">
        <v>1848.15</v>
      </c>
    </row>
    <row r="2342" ht="16.15" customHeight="1" spans="1:13">
      <c r="A2342" s="1">
        <v>2341</v>
      </c>
      <c r="B2342" s="1" t="s">
        <v>9</v>
      </c>
      <c r="C2342" s="1" t="s">
        <v>45</v>
      </c>
      <c r="D2342" s="1" t="s">
        <v>192</v>
      </c>
      <c r="E2342" s="5" t="s">
        <v>5454</v>
      </c>
      <c r="F2342" s="5" t="s">
        <v>5455</v>
      </c>
      <c r="G2342" s="5" t="s">
        <v>5456</v>
      </c>
      <c r="H2342" s="6">
        <v>94</v>
      </c>
      <c r="I2342" s="6"/>
      <c r="J2342" s="3" t="s">
        <v>227</v>
      </c>
      <c r="K2342" s="1">
        <v>336</v>
      </c>
      <c r="L2342" s="1">
        <v>1635</v>
      </c>
      <c r="M2342" s="2">
        <v>153690</v>
      </c>
    </row>
    <row r="2343" ht="16.15" customHeight="1" spans="1:13">
      <c r="A2343" s="1">
        <v>2342</v>
      </c>
      <c r="B2343" s="1" t="s">
        <v>9</v>
      </c>
      <c r="C2343" s="1" t="s">
        <v>45</v>
      </c>
      <c r="D2343" s="1" t="s">
        <v>192</v>
      </c>
      <c r="E2343" s="5" t="s">
        <v>6648</v>
      </c>
      <c r="F2343" s="5" t="s">
        <v>6649</v>
      </c>
      <c r="G2343" s="5" t="s">
        <v>6650</v>
      </c>
      <c r="H2343" s="6">
        <v>198</v>
      </c>
      <c r="I2343" s="6"/>
      <c r="J2343" s="3">
        <v>4</v>
      </c>
      <c r="K2343" s="1">
        <v>35</v>
      </c>
      <c r="L2343" s="1">
        <v>170</v>
      </c>
      <c r="M2343" s="2">
        <v>33660</v>
      </c>
    </row>
    <row r="2344" ht="16.15" customHeight="1" spans="1:13">
      <c r="A2344" s="1">
        <v>2343</v>
      </c>
      <c r="B2344" s="1" t="s">
        <v>9</v>
      </c>
      <c r="C2344" s="1" t="s">
        <v>45</v>
      </c>
      <c r="D2344" s="1" t="s">
        <v>192</v>
      </c>
      <c r="E2344" s="5" t="s">
        <v>6651</v>
      </c>
      <c r="F2344" s="5" t="s">
        <v>6652</v>
      </c>
      <c r="G2344" s="5" t="s">
        <v>6653</v>
      </c>
      <c r="H2344" s="6">
        <v>99.99</v>
      </c>
      <c r="I2344" s="6"/>
      <c r="J2344" s="3">
        <v>5</v>
      </c>
      <c r="K2344" s="1">
        <v>24</v>
      </c>
      <c r="L2344" s="1">
        <v>115</v>
      </c>
      <c r="M2344" s="2">
        <v>11498.85</v>
      </c>
    </row>
    <row r="2345" ht="16.15" customHeight="1" spans="1:13">
      <c r="A2345" s="1">
        <v>2344</v>
      </c>
      <c r="B2345" s="1" t="s">
        <v>9</v>
      </c>
      <c r="C2345" s="1" t="s">
        <v>45</v>
      </c>
      <c r="D2345" s="1" t="s">
        <v>192</v>
      </c>
      <c r="E2345" s="5" t="s">
        <v>6654</v>
      </c>
      <c r="F2345" s="5" t="s">
        <v>6655</v>
      </c>
      <c r="G2345" s="5" t="s">
        <v>6656</v>
      </c>
      <c r="H2345" s="6">
        <v>78</v>
      </c>
      <c r="I2345" s="6"/>
      <c r="J2345" s="3" t="s">
        <v>227</v>
      </c>
      <c r="K2345" s="1">
        <v>1114</v>
      </c>
      <c r="L2345" s="1">
        <v>5415</v>
      </c>
      <c r="M2345" s="2">
        <v>422370</v>
      </c>
    </row>
    <row r="2346" ht="16.15" customHeight="1" spans="1:13">
      <c r="A2346" s="1">
        <v>2345</v>
      </c>
      <c r="B2346" s="1" t="s">
        <v>9</v>
      </c>
      <c r="C2346" s="1" t="s">
        <v>45</v>
      </c>
      <c r="D2346" s="1" t="s">
        <v>192</v>
      </c>
      <c r="E2346" s="5" t="s">
        <v>6657</v>
      </c>
      <c r="F2346" s="5" t="s">
        <v>6658</v>
      </c>
      <c r="G2346" s="5" t="s">
        <v>6659</v>
      </c>
      <c r="H2346" s="6">
        <v>108</v>
      </c>
      <c r="I2346" s="6"/>
      <c r="J2346" s="3">
        <v>4</v>
      </c>
      <c r="K2346" s="1">
        <v>674</v>
      </c>
      <c r="L2346" s="1">
        <v>3275</v>
      </c>
      <c r="M2346" s="2">
        <v>353700</v>
      </c>
    </row>
    <row r="2347" ht="16.15" customHeight="1" spans="1:13">
      <c r="A2347" s="1">
        <v>2346</v>
      </c>
      <c r="B2347" s="1" t="s">
        <v>9</v>
      </c>
      <c r="C2347" s="1" t="s">
        <v>45</v>
      </c>
      <c r="D2347" s="1" t="s">
        <v>192</v>
      </c>
      <c r="E2347" s="5" t="s">
        <v>5292</v>
      </c>
      <c r="F2347" s="5" t="s">
        <v>5293</v>
      </c>
      <c r="G2347" s="5" t="s">
        <v>5294</v>
      </c>
      <c r="H2347" s="6">
        <v>64</v>
      </c>
      <c r="I2347" s="6"/>
      <c r="J2347" s="3" t="s">
        <v>227</v>
      </c>
      <c r="K2347" s="1">
        <v>662</v>
      </c>
      <c r="L2347" s="1">
        <v>3220</v>
      </c>
      <c r="M2347" s="2">
        <v>206080</v>
      </c>
    </row>
    <row r="2348" ht="16.15" customHeight="1" spans="1:13">
      <c r="A2348" s="1">
        <v>2347</v>
      </c>
      <c r="B2348" s="1" t="s">
        <v>9</v>
      </c>
      <c r="C2348" s="1" t="s">
        <v>45</v>
      </c>
      <c r="D2348" s="1" t="s">
        <v>192</v>
      </c>
      <c r="E2348" s="5" t="s">
        <v>6660</v>
      </c>
      <c r="F2348" s="5" t="s">
        <v>6661</v>
      </c>
      <c r="G2348" s="5" t="s">
        <v>6662</v>
      </c>
      <c r="H2348" s="6">
        <v>128</v>
      </c>
      <c r="I2348" s="6"/>
      <c r="J2348" s="3" t="s">
        <v>297</v>
      </c>
      <c r="K2348" s="1">
        <v>147</v>
      </c>
      <c r="L2348" s="1">
        <v>715</v>
      </c>
      <c r="M2348" s="2">
        <v>91520</v>
      </c>
    </row>
    <row r="2349" ht="16.15" customHeight="1" spans="1:13">
      <c r="A2349" s="1">
        <v>2348</v>
      </c>
      <c r="B2349" s="1" t="s">
        <v>9</v>
      </c>
      <c r="C2349" s="1" t="s">
        <v>45</v>
      </c>
      <c r="D2349" s="1" t="s">
        <v>192</v>
      </c>
      <c r="E2349" s="5" t="s">
        <v>6663</v>
      </c>
      <c r="F2349" s="5" t="s">
        <v>6664</v>
      </c>
      <c r="G2349" s="5" t="s">
        <v>6665</v>
      </c>
      <c r="H2349" s="6">
        <v>98</v>
      </c>
      <c r="I2349" s="6"/>
      <c r="J2349" s="3" t="s">
        <v>311</v>
      </c>
      <c r="K2349" s="1">
        <v>623</v>
      </c>
      <c r="L2349" s="1">
        <v>3030</v>
      </c>
      <c r="M2349" s="2">
        <v>296940</v>
      </c>
    </row>
    <row r="2350" ht="16.15" customHeight="1" spans="1:13">
      <c r="A2350" s="1">
        <v>2349</v>
      </c>
      <c r="B2350" s="1" t="s">
        <v>9</v>
      </c>
      <c r="C2350" s="1" t="s">
        <v>45</v>
      </c>
      <c r="D2350" s="1" t="s">
        <v>192</v>
      </c>
      <c r="E2350" s="5" t="s">
        <v>6666</v>
      </c>
      <c r="F2350" s="5" t="s">
        <v>6667</v>
      </c>
      <c r="G2350" s="5" t="s">
        <v>6668</v>
      </c>
      <c r="H2350" s="6">
        <v>98</v>
      </c>
      <c r="I2350" s="6"/>
      <c r="J2350" s="3" t="s">
        <v>311</v>
      </c>
      <c r="K2350" s="1">
        <v>1034</v>
      </c>
      <c r="L2350" s="1">
        <v>5025</v>
      </c>
      <c r="M2350" s="2">
        <v>492450</v>
      </c>
    </row>
    <row r="2351" ht="16.15" customHeight="1" spans="1:13">
      <c r="A2351" s="1">
        <v>2350</v>
      </c>
      <c r="B2351" s="1" t="s">
        <v>9</v>
      </c>
      <c r="C2351" s="1" t="s">
        <v>45</v>
      </c>
      <c r="D2351" s="1" t="s">
        <v>192</v>
      </c>
      <c r="E2351" s="5" t="s">
        <v>6669</v>
      </c>
      <c r="F2351" s="5" t="s">
        <v>6670</v>
      </c>
      <c r="G2351" s="5" t="s">
        <v>6671</v>
      </c>
      <c r="H2351" s="6">
        <v>138</v>
      </c>
      <c r="I2351" s="6"/>
      <c r="J2351" s="3" t="s">
        <v>297</v>
      </c>
      <c r="K2351" s="1">
        <v>185</v>
      </c>
      <c r="L2351" s="1">
        <v>900</v>
      </c>
      <c r="M2351" s="2">
        <v>124200</v>
      </c>
    </row>
    <row r="2352" ht="16.15" customHeight="1" spans="1:13">
      <c r="A2352" s="1">
        <v>2351</v>
      </c>
      <c r="B2352" s="1" t="s">
        <v>9</v>
      </c>
      <c r="C2352" s="1" t="s">
        <v>45</v>
      </c>
      <c r="D2352" s="1" t="s">
        <v>192</v>
      </c>
      <c r="E2352" s="5" t="s">
        <v>6648</v>
      </c>
      <c r="F2352" s="5" t="s">
        <v>6672</v>
      </c>
      <c r="G2352" s="5" t="s">
        <v>6650</v>
      </c>
      <c r="H2352" s="6">
        <v>198</v>
      </c>
      <c r="I2352" s="6"/>
      <c r="J2352" s="3">
        <v>4</v>
      </c>
      <c r="K2352" s="1">
        <v>35</v>
      </c>
      <c r="L2352" s="1">
        <v>170</v>
      </c>
      <c r="M2352" s="2">
        <v>33660</v>
      </c>
    </row>
    <row r="2353" ht="16.15" customHeight="1" spans="1:13">
      <c r="A2353" s="1">
        <v>2352</v>
      </c>
      <c r="B2353" s="1" t="s">
        <v>9</v>
      </c>
      <c r="C2353" s="1" t="s">
        <v>45</v>
      </c>
      <c r="D2353" s="1" t="s">
        <v>192</v>
      </c>
      <c r="E2353" s="5" t="s">
        <v>6651</v>
      </c>
      <c r="F2353" s="5" t="s">
        <v>6673</v>
      </c>
      <c r="G2353" s="5" t="s">
        <v>6653</v>
      </c>
      <c r="H2353" s="6">
        <v>99.99</v>
      </c>
      <c r="I2353" s="6"/>
      <c r="J2353" s="3">
        <v>5</v>
      </c>
      <c r="K2353" s="1">
        <v>24</v>
      </c>
      <c r="L2353" s="1">
        <v>115</v>
      </c>
      <c r="M2353" s="2">
        <v>11498.85</v>
      </c>
    </row>
    <row r="2354" ht="16.15" customHeight="1" spans="1:13">
      <c r="A2354" s="1">
        <v>2353</v>
      </c>
      <c r="B2354" s="1" t="s">
        <v>9</v>
      </c>
      <c r="C2354" s="1" t="s">
        <v>45</v>
      </c>
      <c r="D2354" s="1" t="s">
        <v>192</v>
      </c>
      <c r="E2354" s="5" t="s">
        <v>6674</v>
      </c>
      <c r="F2354" s="5" t="s">
        <v>6675</v>
      </c>
      <c r="G2354" s="5" t="s">
        <v>6676</v>
      </c>
      <c r="H2354" s="6">
        <v>98</v>
      </c>
      <c r="I2354" s="6"/>
      <c r="J2354" s="3" t="s">
        <v>343</v>
      </c>
      <c r="L2354" s="1">
        <v>0</v>
      </c>
      <c r="M2354" s="2">
        <v>0</v>
      </c>
    </row>
    <row r="2355" ht="16.15" customHeight="1" spans="1:13">
      <c r="A2355" s="1">
        <v>2354</v>
      </c>
      <c r="B2355" s="1" t="s">
        <v>9</v>
      </c>
      <c r="C2355" s="1" t="s">
        <v>45</v>
      </c>
      <c r="D2355" s="1" t="s">
        <v>192</v>
      </c>
      <c r="E2355" s="5" t="s">
        <v>6677</v>
      </c>
      <c r="F2355" s="5" t="s">
        <v>6678</v>
      </c>
      <c r="G2355" s="5" t="s">
        <v>6679</v>
      </c>
      <c r="H2355" s="6">
        <v>198</v>
      </c>
      <c r="I2355" s="6"/>
      <c r="J2355" s="3" t="s">
        <v>398</v>
      </c>
      <c r="K2355" s="1">
        <v>118</v>
      </c>
      <c r="L2355" s="1">
        <v>575</v>
      </c>
      <c r="M2355" s="2">
        <v>113850</v>
      </c>
    </row>
    <row r="2356" ht="16.15" customHeight="1" spans="1:13">
      <c r="A2356" s="1">
        <v>2355</v>
      </c>
      <c r="B2356" s="1" t="s">
        <v>9</v>
      </c>
      <c r="C2356" s="1" t="s">
        <v>45</v>
      </c>
      <c r="D2356" s="1" t="s">
        <v>192</v>
      </c>
      <c r="E2356" s="5" t="s">
        <v>6680</v>
      </c>
      <c r="F2356" s="5" t="s">
        <v>6681</v>
      </c>
      <c r="G2356" s="5" t="s">
        <v>6682</v>
      </c>
      <c r="H2356" s="6">
        <v>168</v>
      </c>
      <c r="I2356" s="6"/>
      <c r="J2356" s="3" t="s">
        <v>213</v>
      </c>
      <c r="K2356" s="1">
        <v>35</v>
      </c>
      <c r="L2356" s="1">
        <v>170</v>
      </c>
      <c r="M2356" s="2">
        <v>28560</v>
      </c>
    </row>
    <row r="2357" ht="16.15" customHeight="1" spans="1:13">
      <c r="A2357" s="1">
        <v>2356</v>
      </c>
      <c r="B2357" s="1" t="s">
        <v>9</v>
      </c>
      <c r="C2357" s="1" t="s">
        <v>45</v>
      </c>
      <c r="D2357" s="1" t="s">
        <v>192</v>
      </c>
      <c r="E2357" s="5" t="s">
        <v>6683</v>
      </c>
      <c r="F2357" s="5" t="s">
        <v>6684</v>
      </c>
      <c r="G2357" s="5" t="s">
        <v>6685</v>
      </c>
      <c r="H2357" s="6">
        <v>128</v>
      </c>
      <c r="I2357" s="6"/>
      <c r="J2357" s="3" t="s">
        <v>297</v>
      </c>
      <c r="K2357" s="1">
        <v>119</v>
      </c>
      <c r="L2357" s="1">
        <v>580</v>
      </c>
      <c r="M2357" s="2">
        <v>74240</v>
      </c>
    </row>
    <row r="2358" ht="16.15" customHeight="1" spans="1:13">
      <c r="A2358" s="1">
        <v>2357</v>
      </c>
      <c r="B2358" s="1" t="s">
        <v>9</v>
      </c>
      <c r="C2358" s="1" t="s">
        <v>45</v>
      </c>
      <c r="D2358" s="1" t="s">
        <v>192</v>
      </c>
      <c r="E2358" s="5" t="s">
        <v>6686</v>
      </c>
      <c r="F2358" s="5" t="s">
        <v>6687</v>
      </c>
      <c r="G2358" s="5" t="s">
        <v>6688</v>
      </c>
      <c r="H2358" s="6">
        <v>168</v>
      </c>
      <c r="I2358" s="6"/>
      <c r="J2358" s="3" t="s">
        <v>245</v>
      </c>
      <c r="K2358" s="1">
        <v>95</v>
      </c>
      <c r="L2358" s="1">
        <v>460</v>
      </c>
      <c r="M2358" s="2">
        <v>77280</v>
      </c>
    </row>
    <row r="2359" ht="16.15" customHeight="1" spans="1:13">
      <c r="A2359" s="1">
        <v>2358</v>
      </c>
      <c r="B2359" s="1" t="s">
        <v>9</v>
      </c>
      <c r="C2359" s="1" t="s">
        <v>45</v>
      </c>
      <c r="D2359" s="1" t="s">
        <v>192</v>
      </c>
      <c r="E2359" s="5" t="s">
        <v>6689</v>
      </c>
      <c r="F2359" s="5" t="s">
        <v>6690</v>
      </c>
      <c r="G2359" s="5" t="s">
        <v>6691</v>
      </c>
      <c r="H2359" s="6">
        <v>128</v>
      </c>
      <c r="I2359" s="6"/>
      <c r="J2359" s="3">
        <v>4</v>
      </c>
      <c r="K2359" s="1">
        <v>259</v>
      </c>
      <c r="L2359" s="1">
        <v>1260</v>
      </c>
      <c r="M2359" s="2">
        <v>161280</v>
      </c>
    </row>
    <row r="2360" ht="16.15" customHeight="1" spans="1:13">
      <c r="A2360" s="1">
        <v>2359</v>
      </c>
      <c r="B2360" s="1" t="s">
        <v>9</v>
      </c>
      <c r="C2360" s="1" t="s">
        <v>45</v>
      </c>
      <c r="D2360" s="1" t="s">
        <v>192</v>
      </c>
      <c r="E2360" s="5" t="s">
        <v>6692</v>
      </c>
      <c r="F2360" s="5" t="s">
        <v>6693</v>
      </c>
      <c r="G2360" s="5" t="s">
        <v>6694</v>
      </c>
      <c r="H2360" s="6">
        <v>19.97</v>
      </c>
      <c r="I2360" s="6"/>
      <c r="J2360" s="3" t="s">
        <v>227</v>
      </c>
      <c r="K2360" s="1">
        <v>139</v>
      </c>
      <c r="L2360" s="1">
        <v>675</v>
      </c>
      <c r="M2360" s="2">
        <v>13479.75</v>
      </c>
    </row>
    <row r="2361" ht="16.15" customHeight="1" spans="1:13">
      <c r="A2361" s="1">
        <v>2360</v>
      </c>
      <c r="B2361" s="1" t="s">
        <v>9</v>
      </c>
      <c r="C2361" s="1" t="s">
        <v>45</v>
      </c>
      <c r="D2361" s="1" t="s">
        <v>192</v>
      </c>
      <c r="E2361" s="5" t="s">
        <v>6695</v>
      </c>
      <c r="F2361" s="5" t="s">
        <v>6696</v>
      </c>
      <c r="G2361" s="5" t="s">
        <v>6697</v>
      </c>
      <c r="H2361" s="6">
        <v>108</v>
      </c>
      <c r="I2361" s="6"/>
      <c r="J2361" s="3">
        <v>4</v>
      </c>
      <c r="K2361" s="1">
        <v>601</v>
      </c>
      <c r="L2361" s="1">
        <v>2920</v>
      </c>
      <c r="M2361" s="2">
        <v>315360</v>
      </c>
    </row>
    <row r="2362" ht="16.15" customHeight="1" spans="1:13">
      <c r="A2362" s="1">
        <v>2361</v>
      </c>
      <c r="B2362" s="1" t="s">
        <v>9</v>
      </c>
      <c r="C2362" s="1" t="s">
        <v>45</v>
      </c>
      <c r="D2362" s="1" t="s">
        <v>192</v>
      </c>
      <c r="E2362" s="5" t="s">
        <v>6648</v>
      </c>
      <c r="F2362" s="5" t="s">
        <v>6698</v>
      </c>
      <c r="G2362" s="5" t="s">
        <v>6650</v>
      </c>
      <c r="H2362" s="6">
        <v>198</v>
      </c>
      <c r="I2362" s="6"/>
      <c r="J2362" s="3">
        <v>4</v>
      </c>
      <c r="K2362" s="1">
        <v>35</v>
      </c>
      <c r="L2362" s="1">
        <v>170</v>
      </c>
      <c r="M2362" s="2">
        <v>33660</v>
      </c>
    </row>
    <row r="2363" ht="16.15" customHeight="1" spans="1:13">
      <c r="A2363" s="1">
        <v>2362</v>
      </c>
      <c r="B2363" s="1" t="s">
        <v>9</v>
      </c>
      <c r="C2363" s="1" t="s">
        <v>45</v>
      </c>
      <c r="D2363" s="1" t="s">
        <v>192</v>
      </c>
      <c r="E2363" s="5" t="s">
        <v>6651</v>
      </c>
      <c r="F2363" s="5" t="s">
        <v>6699</v>
      </c>
      <c r="G2363" s="5" t="s">
        <v>6653</v>
      </c>
      <c r="H2363" s="6">
        <v>99.99</v>
      </c>
      <c r="I2363" s="6"/>
      <c r="J2363" s="3">
        <v>5</v>
      </c>
      <c r="K2363" s="1">
        <v>24</v>
      </c>
      <c r="L2363" s="1">
        <v>115</v>
      </c>
      <c r="M2363" s="2">
        <v>11498.85</v>
      </c>
    </row>
    <row r="2364" ht="16.15" customHeight="1" spans="1:13">
      <c r="A2364" s="1">
        <v>2363</v>
      </c>
      <c r="B2364" s="1" t="s">
        <v>9</v>
      </c>
      <c r="C2364" s="1" t="s">
        <v>45</v>
      </c>
      <c r="D2364" s="1" t="s">
        <v>192</v>
      </c>
      <c r="E2364" s="5" t="s">
        <v>6700</v>
      </c>
      <c r="F2364" s="5" t="s">
        <v>6701</v>
      </c>
      <c r="G2364" s="5" t="s">
        <v>6702</v>
      </c>
      <c r="H2364" s="6">
        <v>75</v>
      </c>
      <c r="I2364" s="6"/>
      <c r="J2364" s="3" t="s">
        <v>311</v>
      </c>
      <c r="K2364" s="1">
        <v>710</v>
      </c>
      <c r="L2364" s="1">
        <v>3450</v>
      </c>
      <c r="M2364" s="2">
        <v>258750</v>
      </c>
    </row>
    <row r="2365" ht="16.15" customHeight="1" spans="1:13">
      <c r="A2365" s="1">
        <v>2364</v>
      </c>
      <c r="B2365" s="1" t="s">
        <v>9</v>
      </c>
      <c r="C2365" s="1" t="s">
        <v>45</v>
      </c>
      <c r="D2365" s="1" t="s">
        <v>192</v>
      </c>
      <c r="E2365" s="5" t="s">
        <v>6703</v>
      </c>
      <c r="F2365" s="5" t="s">
        <v>6704</v>
      </c>
      <c r="G2365" s="5" t="s">
        <v>6705</v>
      </c>
      <c r="H2365" s="6">
        <v>35.98</v>
      </c>
      <c r="I2365" s="6"/>
      <c r="J2365" s="3" t="s">
        <v>227</v>
      </c>
      <c r="L2365" s="1">
        <v>0</v>
      </c>
      <c r="M2365" s="2">
        <v>0</v>
      </c>
    </row>
    <row r="2366" ht="16.15" customHeight="1" spans="1:13">
      <c r="A2366" s="1">
        <v>2365</v>
      </c>
      <c r="B2366" s="1" t="s">
        <v>9</v>
      </c>
      <c r="C2366" s="1" t="s">
        <v>45</v>
      </c>
      <c r="D2366" s="1" t="s">
        <v>192</v>
      </c>
      <c r="E2366" s="5" t="s">
        <v>6706</v>
      </c>
      <c r="F2366" s="5" t="s">
        <v>6707</v>
      </c>
      <c r="G2366" s="5" t="s">
        <v>6708</v>
      </c>
      <c r="H2366" s="6">
        <v>148</v>
      </c>
      <c r="I2366" s="6"/>
      <c r="J2366" s="3" t="s">
        <v>213</v>
      </c>
      <c r="K2366" s="1">
        <v>166</v>
      </c>
      <c r="L2366" s="1">
        <v>805</v>
      </c>
      <c r="M2366" s="2">
        <v>119140</v>
      </c>
    </row>
    <row r="2367" ht="16.15" customHeight="1" spans="1:13">
      <c r="A2367" s="1">
        <v>2366</v>
      </c>
      <c r="B2367" s="1" t="s">
        <v>9</v>
      </c>
      <c r="C2367" s="1" t="s">
        <v>45</v>
      </c>
      <c r="D2367" s="1" t="s">
        <v>192</v>
      </c>
      <c r="E2367" s="5" t="s">
        <v>6709</v>
      </c>
      <c r="F2367" s="5" t="s">
        <v>6710</v>
      </c>
      <c r="G2367" s="5" t="s">
        <v>6711</v>
      </c>
      <c r="H2367" s="6">
        <v>98</v>
      </c>
      <c r="I2367" s="6"/>
      <c r="J2367" s="3" t="s">
        <v>398</v>
      </c>
      <c r="K2367" s="1">
        <v>51</v>
      </c>
      <c r="L2367" s="1">
        <v>250</v>
      </c>
      <c r="M2367" s="2">
        <v>24500</v>
      </c>
    </row>
    <row r="2368" ht="16.15" customHeight="1" spans="1:13">
      <c r="A2368" s="1">
        <v>2367</v>
      </c>
      <c r="B2368" s="1" t="s">
        <v>9</v>
      </c>
      <c r="C2368" s="1" t="s">
        <v>45</v>
      </c>
      <c r="D2368" s="1" t="s">
        <v>192</v>
      </c>
      <c r="E2368" s="5" t="s">
        <v>6712</v>
      </c>
      <c r="F2368" s="5" t="s">
        <v>6713</v>
      </c>
      <c r="G2368" s="5" t="s">
        <v>6714</v>
      </c>
      <c r="H2368" s="6">
        <v>152.84</v>
      </c>
      <c r="I2368" s="6"/>
      <c r="J2368" s="3" t="s">
        <v>241</v>
      </c>
      <c r="K2368" s="1">
        <v>19</v>
      </c>
      <c r="L2368" s="1">
        <v>90</v>
      </c>
      <c r="M2368" s="2">
        <v>13755.6</v>
      </c>
    </row>
    <row r="2369" ht="16.15" customHeight="1" spans="1:13">
      <c r="A2369" s="1">
        <v>2368</v>
      </c>
      <c r="B2369" s="1" t="s">
        <v>9</v>
      </c>
      <c r="C2369" s="1" t="s">
        <v>45</v>
      </c>
      <c r="D2369" s="1" t="s">
        <v>192</v>
      </c>
      <c r="E2369" s="5" t="s">
        <v>6715</v>
      </c>
      <c r="F2369" s="5" t="s">
        <v>6716</v>
      </c>
      <c r="G2369" s="5" t="s">
        <v>6717</v>
      </c>
      <c r="H2369" s="6">
        <v>138</v>
      </c>
      <c r="I2369" s="6"/>
      <c r="J2369" s="3" t="s">
        <v>414</v>
      </c>
      <c r="K2369" s="1">
        <v>122</v>
      </c>
      <c r="L2369" s="1">
        <v>595</v>
      </c>
      <c r="M2369" s="2">
        <v>82110</v>
      </c>
    </row>
    <row r="2370" ht="16.15" customHeight="1" spans="1:13">
      <c r="A2370" s="1">
        <v>2369</v>
      </c>
      <c r="B2370" s="1" t="s">
        <v>9</v>
      </c>
      <c r="C2370" s="1" t="s">
        <v>45</v>
      </c>
      <c r="D2370" s="1" t="s">
        <v>192</v>
      </c>
      <c r="E2370" s="5" t="s">
        <v>6718</v>
      </c>
      <c r="F2370" s="5" t="s">
        <v>6719</v>
      </c>
      <c r="G2370" s="5" t="s">
        <v>6720</v>
      </c>
      <c r="H2370" s="6">
        <v>168</v>
      </c>
      <c r="I2370" s="6"/>
      <c r="J2370" s="3" t="s">
        <v>227</v>
      </c>
      <c r="K2370" s="1">
        <v>79</v>
      </c>
      <c r="L2370" s="1">
        <v>385</v>
      </c>
      <c r="M2370" s="2">
        <v>64680</v>
      </c>
    </row>
    <row r="2371" ht="16.15" customHeight="1" spans="1:13">
      <c r="A2371" s="1">
        <v>2370</v>
      </c>
      <c r="B2371" s="1" t="s">
        <v>9</v>
      </c>
      <c r="C2371" s="1" t="s">
        <v>45</v>
      </c>
      <c r="D2371" s="1" t="s">
        <v>192</v>
      </c>
      <c r="E2371" s="5" t="s">
        <v>6721</v>
      </c>
      <c r="F2371" s="5" t="s">
        <v>6722</v>
      </c>
      <c r="G2371" s="5" t="s">
        <v>6723</v>
      </c>
      <c r="H2371" s="6">
        <v>108</v>
      </c>
      <c r="I2371" s="6"/>
      <c r="J2371" s="3" t="s">
        <v>245</v>
      </c>
      <c r="K2371" s="1">
        <v>43</v>
      </c>
      <c r="L2371" s="1">
        <v>210</v>
      </c>
      <c r="M2371" s="2">
        <v>22680</v>
      </c>
    </row>
    <row r="2372" ht="16.15" customHeight="1" spans="1:13">
      <c r="A2372" s="1">
        <v>2371</v>
      </c>
      <c r="B2372" s="1" t="s">
        <v>9</v>
      </c>
      <c r="C2372" s="1" t="s">
        <v>43</v>
      </c>
      <c r="D2372" s="1" t="s">
        <v>193</v>
      </c>
      <c r="E2372" s="5" t="s">
        <v>6724</v>
      </c>
      <c r="F2372" s="5" t="s">
        <v>6725</v>
      </c>
      <c r="G2372" s="5" t="s">
        <v>6726</v>
      </c>
      <c r="H2372" s="6">
        <v>498</v>
      </c>
      <c r="I2372" s="6"/>
      <c r="J2372" s="3" t="s">
        <v>245</v>
      </c>
      <c r="K2372" s="1">
        <v>36</v>
      </c>
      <c r="L2372" s="1">
        <v>175</v>
      </c>
      <c r="M2372" s="2">
        <v>87150</v>
      </c>
    </row>
    <row r="2373" ht="16.15" customHeight="1" spans="1:13">
      <c r="A2373" s="1">
        <v>2372</v>
      </c>
      <c r="B2373" s="1" t="s">
        <v>9</v>
      </c>
      <c r="C2373" s="1" t="s">
        <v>43</v>
      </c>
      <c r="D2373" s="1" t="s">
        <v>193</v>
      </c>
      <c r="E2373" s="5" t="s">
        <v>6660</v>
      </c>
      <c r="F2373" s="5" t="s">
        <v>6727</v>
      </c>
      <c r="G2373" s="5" t="s">
        <v>6662</v>
      </c>
      <c r="H2373" s="6">
        <v>128</v>
      </c>
      <c r="I2373" s="6"/>
      <c r="J2373" s="3" t="s">
        <v>297</v>
      </c>
      <c r="K2373" s="1">
        <v>147</v>
      </c>
      <c r="L2373" s="1">
        <v>715</v>
      </c>
      <c r="M2373" s="2">
        <v>91520</v>
      </c>
    </row>
    <row r="2374" ht="16.15" customHeight="1" spans="1:13">
      <c r="A2374" s="1">
        <v>2373</v>
      </c>
      <c r="B2374" s="1" t="s">
        <v>9</v>
      </c>
      <c r="C2374" s="1" t="s">
        <v>43</v>
      </c>
      <c r="D2374" s="1" t="s">
        <v>193</v>
      </c>
      <c r="E2374" s="5" t="s">
        <v>6728</v>
      </c>
      <c r="F2374" s="5" t="s">
        <v>6729</v>
      </c>
      <c r="G2374" s="5" t="s">
        <v>6730</v>
      </c>
      <c r="H2374" s="6">
        <v>128</v>
      </c>
      <c r="I2374" s="6"/>
      <c r="J2374" s="3" t="s">
        <v>457</v>
      </c>
      <c r="K2374" s="1">
        <v>51</v>
      </c>
      <c r="L2374" s="1">
        <v>250</v>
      </c>
      <c r="M2374" s="2">
        <v>32000</v>
      </c>
    </row>
    <row r="2375" ht="16.15" customHeight="1" spans="1:13">
      <c r="A2375" s="1">
        <v>2374</v>
      </c>
      <c r="B2375" s="1" t="s">
        <v>9</v>
      </c>
      <c r="C2375" s="1" t="s">
        <v>43</v>
      </c>
      <c r="D2375" s="1" t="s">
        <v>193</v>
      </c>
      <c r="E2375" s="5" t="s">
        <v>6731</v>
      </c>
      <c r="F2375" s="5" t="s">
        <v>6732</v>
      </c>
      <c r="G2375" s="5" t="s">
        <v>6733</v>
      </c>
      <c r="H2375" s="6">
        <v>148</v>
      </c>
      <c r="I2375" s="6"/>
      <c r="J2375" s="3" t="s">
        <v>268</v>
      </c>
      <c r="K2375" s="1">
        <v>427</v>
      </c>
      <c r="L2375" s="1">
        <v>2075</v>
      </c>
      <c r="M2375" s="2">
        <v>307100</v>
      </c>
    </row>
    <row r="2376" ht="16.15" customHeight="1" spans="1:13">
      <c r="A2376" s="1">
        <v>2375</v>
      </c>
      <c r="B2376" s="1" t="s">
        <v>9</v>
      </c>
      <c r="C2376" s="1" t="s">
        <v>43</v>
      </c>
      <c r="D2376" s="1" t="s">
        <v>193</v>
      </c>
      <c r="E2376" s="5" t="s">
        <v>6734</v>
      </c>
      <c r="F2376" s="5" t="s">
        <v>6735</v>
      </c>
      <c r="G2376" s="5" t="s">
        <v>6736</v>
      </c>
      <c r="H2376" s="6">
        <v>180</v>
      </c>
      <c r="I2376" s="6"/>
      <c r="J2376" s="3">
        <v>4</v>
      </c>
      <c r="K2376" s="1">
        <v>31</v>
      </c>
      <c r="L2376" s="1">
        <v>150</v>
      </c>
      <c r="M2376" s="2">
        <v>27000</v>
      </c>
    </row>
    <row r="2377" ht="16.15" customHeight="1" spans="1:13">
      <c r="A2377" s="1">
        <v>2376</v>
      </c>
      <c r="B2377" s="1" t="s">
        <v>9</v>
      </c>
      <c r="C2377" s="1" t="s">
        <v>43</v>
      </c>
      <c r="D2377" s="1" t="s">
        <v>193</v>
      </c>
      <c r="E2377" s="5" t="s">
        <v>6737</v>
      </c>
      <c r="F2377" s="5" t="s">
        <v>6738</v>
      </c>
      <c r="G2377" s="5" t="s">
        <v>6739</v>
      </c>
      <c r="H2377" s="6">
        <v>739.99</v>
      </c>
      <c r="I2377" s="6"/>
      <c r="J2377" s="3" t="s">
        <v>275</v>
      </c>
      <c r="K2377" s="1">
        <v>27</v>
      </c>
      <c r="L2377" s="1">
        <v>130</v>
      </c>
      <c r="M2377" s="2">
        <v>96198.7</v>
      </c>
    </row>
    <row r="2378" ht="16.15" customHeight="1" spans="1:13">
      <c r="A2378" s="1">
        <v>2377</v>
      </c>
      <c r="B2378" s="1" t="s">
        <v>9</v>
      </c>
      <c r="C2378" s="1" t="s">
        <v>43</v>
      </c>
      <c r="D2378" s="1" t="s">
        <v>193</v>
      </c>
      <c r="E2378" s="5" t="s">
        <v>6740</v>
      </c>
      <c r="F2378" s="5" t="s">
        <v>6741</v>
      </c>
      <c r="G2378" s="5" t="s">
        <v>6742</v>
      </c>
      <c r="H2378" s="6">
        <v>198</v>
      </c>
      <c r="I2378" s="6"/>
      <c r="J2378" s="3" t="s">
        <v>2835</v>
      </c>
      <c r="K2378" s="1">
        <v>165</v>
      </c>
      <c r="L2378" s="1">
        <v>800</v>
      </c>
      <c r="M2378" s="2">
        <v>158400</v>
      </c>
    </row>
    <row r="2379" ht="16.15" customHeight="1" spans="1:13">
      <c r="A2379" s="1">
        <v>2378</v>
      </c>
      <c r="B2379" s="1" t="s">
        <v>9</v>
      </c>
      <c r="C2379" s="1" t="s">
        <v>43</v>
      </c>
      <c r="D2379" s="1" t="s">
        <v>193</v>
      </c>
      <c r="E2379" s="5" t="s">
        <v>6743</v>
      </c>
      <c r="F2379" s="5" t="s">
        <v>6744</v>
      </c>
      <c r="G2379" s="5" t="s">
        <v>6745</v>
      </c>
      <c r="H2379" s="6">
        <v>128</v>
      </c>
      <c r="I2379" s="6"/>
      <c r="J2379" s="3" t="s">
        <v>457</v>
      </c>
      <c r="K2379" s="1">
        <v>47</v>
      </c>
      <c r="L2379" s="1">
        <v>230</v>
      </c>
      <c r="M2379" s="2">
        <v>29440</v>
      </c>
    </row>
    <row r="2380" ht="16.15" customHeight="1" spans="1:13">
      <c r="A2380" s="1">
        <v>2379</v>
      </c>
      <c r="B2380" s="1" t="s">
        <v>9</v>
      </c>
      <c r="C2380" s="1" t="s">
        <v>43</v>
      </c>
      <c r="D2380" s="1" t="s">
        <v>193</v>
      </c>
      <c r="E2380" s="5" t="s">
        <v>6746</v>
      </c>
      <c r="F2380" s="5" t="s">
        <v>6747</v>
      </c>
      <c r="G2380" s="5" t="s">
        <v>6748</v>
      </c>
      <c r="H2380" s="6">
        <v>148</v>
      </c>
      <c r="I2380" s="6"/>
      <c r="J2380" s="3" t="s">
        <v>581</v>
      </c>
      <c r="K2380" s="1">
        <v>32</v>
      </c>
      <c r="L2380" s="1">
        <v>155</v>
      </c>
      <c r="M2380" s="2">
        <v>22940</v>
      </c>
    </row>
    <row r="2381" ht="16.15" customHeight="1" spans="1:13">
      <c r="A2381" s="1">
        <v>2380</v>
      </c>
      <c r="B2381" s="1" t="s">
        <v>9</v>
      </c>
      <c r="C2381" s="1" t="s">
        <v>43</v>
      </c>
      <c r="D2381" s="1" t="s">
        <v>193</v>
      </c>
      <c r="E2381" s="5" t="s">
        <v>5232</v>
      </c>
      <c r="F2381" s="5" t="s">
        <v>5233</v>
      </c>
      <c r="G2381" s="5" t="s">
        <v>5234</v>
      </c>
      <c r="H2381" s="6">
        <v>148</v>
      </c>
      <c r="I2381" s="6"/>
      <c r="J2381" s="3" t="s">
        <v>297</v>
      </c>
      <c r="K2381" s="1">
        <v>78</v>
      </c>
      <c r="L2381" s="1">
        <v>380</v>
      </c>
      <c r="M2381" s="2">
        <v>56240</v>
      </c>
    </row>
    <row r="2382" ht="16.15" customHeight="1" spans="1:13">
      <c r="A2382" s="1">
        <v>2381</v>
      </c>
      <c r="B2382" s="1" t="s">
        <v>9</v>
      </c>
      <c r="C2382" s="1" t="s">
        <v>43</v>
      </c>
      <c r="D2382" s="1" t="s">
        <v>193</v>
      </c>
      <c r="E2382" s="5" t="s">
        <v>6749</v>
      </c>
      <c r="F2382" s="5" t="s">
        <v>6750</v>
      </c>
      <c r="G2382" s="5" t="s">
        <v>6751</v>
      </c>
      <c r="H2382" s="6">
        <v>98</v>
      </c>
      <c r="I2382" s="6"/>
      <c r="J2382" s="3" t="s">
        <v>414</v>
      </c>
      <c r="K2382" s="1">
        <v>18</v>
      </c>
      <c r="L2382" s="1">
        <v>90</v>
      </c>
      <c r="M2382" s="2">
        <v>8820</v>
      </c>
    </row>
    <row r="2383" ht="16.15" customHeight="1" spans="1:13">
      <c r="A2383" s="1">
        <v>2382</v>
      </c>
      <c r="B2383" s="1" t="s">
        <v>9</v>
      </c>
      <c r="C2383" s="1" t="s">
        <v>43</v>
      </c>
      <c r="D2383" s="1" t="s">
        <v>193</v>
      </c>
      <c r="E2383" s="5" t="s">
        <v>6752</v>
      </c>
      <c r="F2383" s="5" t="s">
        <v>6753</v>
      </c>
      <c r="G2383" s="5" t="s">
        <v>6754</v>
      </c>
      <c r="H2383" s="6">
        <v>228</v>
      </c>
      <c r="I2383" s="6"/>
      <c r="J2383" s="3" t="s">
        <v>227</v>
      </c>
      <c r="K2383" s="1">
        <v>172</v>
      </c>
      <c r="L2383" s="1">
        <v>835</v>
      </c>
      <c r="M2383" s="2">
        <v>190380</v>
      </c>
    </row>
    <row r="2384" ht="16.15" customHeight="1" spans="1:13">
      <c r="A2384" s="1">
        <v>2383</v>
      </c>
      <c r="B2384" s="1" t="s">
        <v>9</v>
      </c>
      <c r="C2384" s="1" t="s">
        <v>43</v>
      </c>
      <c r="D2384" s="1" t="s">
        <v>193</v>
      </c>
      <c r="E2384" s="5" t="s">
        <v>6755</v>
      </c>
      <c r="F2384" s="5" t="s">
        <v>6756</v>
      </c>
      <c r="G2384" s="5" t="s">
        <v>6757</v>
      </c>
      <c r="H2384" s="6">
        <v>124</v>
      </c>
      <c r="I2384" s="6"/>
      <c r="J2384" s="3" t="s">
        <v>231</v>
      </c>
      <c r="K2384" s="1">
        <v>12</v>
      </c>
      <c r="L2384" s="1">
        <v>60</v>
      </c>
      <c r="M2384" s="2">
        <v>7440</v>
      </c>
    </row>
    <row r="2385" ht="16.15" customHeight="1" spans="1:13">
      <c r="A2385" s="1">
        <v>2384</v>
      </c>
      <c r="B2385" s="1" t="s">
        <v>9</v>
      </c>
      <c r="C2385" s="1" t="s">
        <v>43</v>
      </c>
      <c r="D2385" s="1" t="s">
        <v>193</v>
      </c>
      <c r="E2385" s="5" t="s">
        <v>6758</v>
      </c>
      <c r="F2385" s="5" t="s">
        <v>6759</v>
      </c>
      <c r="G2385" s="5" t="s">
        <v>6760</v>
      </c>
      <c r="H2385" s="6">
        <v>149</v>
      </c>
      <c r="I2385" s="6"/>
      <c r="J2385" s="3" t="s">
        <v>245</v>
      </c>
      <c r="K2385" s="1">
        <v>258</v>
      </c>
      <c r="L2385" s="1">
        <v>1255</v>
      </c>
      <c r="M2385" s="2">
        <v>186995</v>
      </c>
    </row>
    <row r="2386" ht="16.15" customHeight="1" spans="1:13">
      <c r="A2386" s="1">
        <v>2385</v>
      </c>
      <c r="B2386" s="1" t="s">
        <v>9</v>
      </c>
      <c r="C2386" s="1" t="s">
        <v>43</v>
      </c>
      <c r="D2386" s="1" t="s">
        <v>193</v>
      </c>
      <c r="E2386" s="5" t="s">
        <v>6761</v>
      </c>
      <c r="F2386" s="5" t="s">
        <v>6762</v>
      </c>
      <c r="G2386" s="5" t="s">
        <v>6763</v>
      </c>
      <c r="H2386" s="6">
        <v>248</v>
      </c>
      <c r="I2386" s="6"/>
      <c r="J2386" s="3" t="s">
        <v>297</v>
      </c>
      <c r="K2386" s="1">
        <v>156</v>
      </c>
      <c r="L2386" s="1">
        <v>760</v>
      </c>
      <c r="M2386" s="2">
        <v>188480</v>
      </c>
    </row>
    <row r="2387" ht="16.15" customHeight="1" spans="1:13">
      <c r="A2387" s="1">
        <v>2386</v>
      </c>
      <c r="B2387" s="1" t="s">
        <v>9</v>
      </c>
      <c r="C2387" s="1" t="s">
        <v>43</v>
      </c>
      <c r="D2387" s="1" t="s">
        <v>193</v>
      </c>
      <c r="E2387" s="5" t="s">
        <v>6764</v>
      </c>
      <c r="F2387" s="5" t="s">
        <v>6765</v>
      </c>
      <c r="G2387" s="5" t="s">
        <v>6766</v>
      </c>
      <c r="H2387" s="6">
        <v>198</v>
      </c>
      <c r="I2387" s="6"/>
      <c r="J2387" s="3" t="s">
        <v>581</v>
      </c>
      <c r="K2387" s="1">
        <v>18</v>
      </c>
      <c r="L2387" s="1">
        <v>90</v>
      </c>
      <c r="M2387" s="2">
        <v>17820</v>
      </c>
    </row>
    <row r="2388" ht="16.15" customHeight="1" spans="1:13">
      <c r="A2388" s="1">
        <v>2387</v>
      </c>
      <c r="B2388" s="1" t="s">
        <v>9</v>
      </c>
      <c r="C2388" s="1" t="s">
        <v>43</v>
      </c>
      <c r="D2388" s="1" t="s">
        <v>193</v>
      </c>
      <c r="E2388" s="5" t="s">
        <v>6767</v>
      </c>
      <c r="F2388" s="5" t="s">
        <v>6768</v>
      </c>
      <c r="G2388" s="5" t="s">
        <v>6769</v>
      </c>
      <c r="H2388" s="6">
        <v>268</v>
      </c>
      <c r="I2388" s="6"/>
      <c r="J2388" s="3" t="s">
        <v>268</v>
      </c>
      <c r="K2388" s="1">
        <v>24</v>
      </c>
      <c r="L2388" s="1">
        <v>115</v>
      </c>
      <c r="M2388" s="2">
        <v>30820</v>
      </c>
    </row>
    <row r="2389" ht="16.15" customHeight="1" spans="1:13">
      <c r="A2389" s="1">
        <v>2388</v>
      </c>
      <c r="B2389" s="1" t="s">
        <v>9</v>
      </c>
      <c r="C2389" s="1" t="s">
        <v>43</v>
      </c>
      <c r="D2389" s="1" t="s">
        <v>193</v>
      </c>
      <c r="E2389" s="5" t="s">
        <v>6770</v>
      </c>
      <c r="F2389" s="5" t="s">
        <v>6771</v>
      </c>
      <c r="G2389" s="5" t="s">
        <v>6772</v>
      </c>
      <c r="H2389" s="6">
        <v>168</v>
      </c>
      <c r="I2389" s="6"/>
      <c r="J2389" s="3" t="s">
        <v>301</v>
      </c>
      <c r="K2389" s="1">
        <v>36</v>
      </c>
      <c r="L2389" s="1">
        <v>175</v>
      </c>
      <c r="M2389" s="2">
        <v>29400</v>
      </c>
    </row>
    <row r="2390" ht="16.15" customHeight="1" spans="1:13">
      <c r="A2390" s="1">
        <v>2389</v>
      </c>
      <c r="B2390" s="1" t="s">
        <v>9</v>
      </c>
      <c r="C2390" s="1" t="s">
        <v>43</v>
      </c>
      <c r="D2390" s="1" t="s">
        <v>193</v>
      </c>
      <c r="E2390" s="5" t="s">
        <v>6773</v>
      </c>
      <c r="F2390" s="5" t="s">
        <v>6774</v>
      </c>
      <c r="G2390" s="5" t="s">
        <v>6775</v>
      </c>
      <c r="H2390" s="6">
        <v>248</v>
      </c>
      <c r="I2390" s="6"/>
      <c r="J2390" s="3" t="s">
        <v>398</v>
      </c>
      <c r="K2390" s="1">
        <v>624</v>
      </c>
      <c r="L2390" s="1">
        <v>3035</v>
      </c>
      <c r="M2390" s="2">
        <v>752680</v>
      </c>
    </row>
    <row r="2391" ht="16.15" customHeight="1" spans="1:13">
      <c r="A2391" s="1">
        <v>2390</v>
      </c>
      <c r="B2391" s="1" t="s">
        <v>9</v>
      </c>
      <c r="C2391" s="1" t="s">
        <v>43</v>
      </c>
      <c r="D2391" s="1" t="s">
        <v>193</v>
      </c>
      <c r="E2391" s="5" t="s">
        <v>6776</v>
      </c>
      <c r="F2391" s="5" t="s">
        <v>6777</v>
      </c>
      <c r="G2391" s="5" t="s">
        <v>6778</v>
      </c>
      <c r="H2391" s="6">
        <v>348</v>
      </c>
      <c r="I2391" s="6"/>
      <c r="J2391" s="3" t="s">
        <v>398</v>
      </c>
      <c r="K2391" s="1">
        <v>182</v>
      </c>
      <c r="L2391" s="1">
        <v>885</v>
      </c>
      <c r="M2391" s="2">
        <v>307980</v>
      </c>
    </row>
    <row r="2392" ht="16.15" customHeight="1" spans="1:13">
      <c r="A2392" s="1">
        <v>2391</v>
      </c>
      <c r="B2392" s="1" t="s">
        <v>9</v>
      </c>
      <c r="C2392" s="1" t="s">
        <v>43</v>
      </c>
      <c r="D2392" s="1" t="s">
        <v>193</v>
      </c>
      <c r="E2392" s="5" t="s">
        <v>6779</v>
      </c>
      <c r="F2392" s="5" t="s">
        <v>6780</v>
      </c>
      <c r="G2392" s="5" t="s">
        <v>6781</v>
      </c>
      <c r="H2392" s="6">
        <v>198</v>
      </c>
      <c r="I2392" s="6"/>
      <c r="J2392" s="3" t="s">
        <v>245</v>
      </c>
      <c r="K2392" s="1">
        <v>511</v>
      </c>
      <c r="L2392" s="1">
        <v>2485</v>
      </c>
      <c r="M2392" s="2">
        <v>492030</v>
      </c>
    </row>
    <row r="2393" ht="16.15" customHeight="1" spans="1:13">
      <c r="A2393" s="1">
        <v>2392</v>
      </c>
      <c r="B2393" s="1" t="s">
        <v>9</v>
      </c>
      <c r="C2393" s="1" t="s">
        <v>43</v>
      </c>
      <c r="D2393" s="1" t="s">
        <v>193</v>
      </c>
      <c r="E2393" s="5" t="s">
        <v>6782</v>
      </c>
      <c r="F2393" s="5" t="s">
        <v>6783</v>
      </c>
      <c r="G2393" s="5" t="s">
        <v>6784</v>
      </c>
      <c r="H2393" s="6">
        <v>248</v>
      </c>
      <c r="I2393" s="6"/>
      <c r="J2393" s="3" t="s">
        <v>268</v>
      </c>
      <c r="K2393" s="1">
        <v>214</v>
      </c>
      <c r="L2393" s="1">
        <v>1040</v>
      </c>
      <c r="M2393" s="2">
        <v>257920</v>
      </c>
    </row>
    <row r="2394" ht="16.15" customHeight="1" spans="1:13">
      <c r="A2394" s="1">
        <v>2393</v>
      </c>
      <c r="B2394" s="1" t="s">
        <v>9</v>
      </c>
      <c r="C2394" s="1" t="s">
        <v>43</v>
      </c>
      <c r="D2394" s="1" t="s">
        <v>193</v>
      </c>
      <c r="E2394" s="5" t="s">
        <v>6785</v>
      </c>
      <c r="F2394" s="5" t="s">
        <v>6786</v>
      </c>
      <c r="G2394" s="5" t="s">
        <v>6787</v>
      </c>
      <c r="H2394" s="6">
        <v>269</v>
      </c>
      <c r="I2394" s="6">
        <v>399</v>
      </c>
      <c r="J2394" s="3" t="s">
        <v>213</v>
      </c>
      <c r="K2394" s="1">
        <v>12</v>
      </c>
      <c r="L2394" s="1">
        <v>60</v>
      </c>
      <c r="M2394" s="2">
        <v>16140</v>
      </c>
    </row>
    <row r="2395" ht="16.15" customHeight="1" spans="1:13">
      <c r="A2395" s="1">
        <v>2394</v>
      </c>
      <c r="B2395" s="1" t="s">
        <v>9</v>
      </c>
      <c r="C2395" s="1" t="s">
        <v>43</v>
      </c>
      <c r="D2395" s="1" t="s">
        <v>193</v>
      </c>
      <c r="E2395" s="5" t="s">
        <v>6788</v>
      </c>
      <c r="F2395" s="5" t="s">
        <v>6789</v>
      </c>
      <c r="G2395" s="5" t="s">
        <v>6790</v>
      </c>
      <c r="H2395" s="6">
        <v>148</v>
      </c>
      <c r="I2395" s="6"/>
      <c r="J2395" s="3">
        <v>4</v>
      </c>
      <c r="K2395" s="1">
        <v>182</v>
      </c>
      <c r="L2395" s="1">
        <v>885</v>
      </c>
      <c r="M2395" s="2">
        <v>130980</v>
      </c>
    </row>
    <row r="2396" ht="16.15" customHeight="1" spans="1:13">
      <c r="A2396" s="1">
        <v>2395</v>
      </c>
      <c r="B2396" s="1" t="s">
        <v>9</v>
      </c>
      <c r="C2396" s="1" t="s">
        <v>43</v>
      </c>
      <c r="D2396" s="1" t="s">
        <v>193</v>
      </c>
      <c r="E2396" s="5" t="s">
        <v>6791</v>
      </c>
      <c r="F2396" s="5" t="s">
        <v>6792</v>
      </c>
      <c r="G2396" s="5" t="s">
        <v>6793</v>
      </c>
      <c r="H2396" s="6">
        <v>399</v>
      </c>
      <c r="I2396" s="6"/>
      <c r="J2396" s="3" t="s">
        <v>227</v>
      </c>
      <c r="K2396" s="1">
        <v>347</v>
      </c>
      <c r="L2396" s="1">
        <v>1685</v>
      </c>
      <c r="M2396" s="2">
        <v>672315</v>
      </c>
    </row>
    <row r="2397" ht="16.15" customHeight="1" spans="1:13">
      <c r="A2397" s="1">
        <v>2396</v>
      </c>
      <c r="B2397" s="1" t="s">
        <v>9</v>
      </c>
      <c r="C2397" s="1" t="s">
        <v>43</v>
      </c>
      <c r="D2397" s="1" t="s">
        <v>193</v>
      </c>
      <c r="E2397" s="5" t="s">
        <v>6794</v>
      </c>
      <c r="F2397" s="5" t="s">
        <v>6795</v>
      </c>
      <c r="G2397" s="5" t="s">
        <v>6796</v>
      </c>
      <c r="H2397" s="6">
        <v>168</v>
      </c>
      <c r="I2397" s="6"/>
      <c r="J2397" s="3" t="s">
        <v>297</v>
      </c>
      <c r="K2397" s="1">
        <v>164</v>
      </c>
      <c r="L2397" s="1">
        <v>795</v>
      </c>
      <c r="M2397" s="2">
        <v>133560</v>
      </c>
    </row>
    <row r="2398" ht="16.15" customHeight="1" spans="1:13">
      <c r="A2398" s="1">
        <v>2397</v>
      </c>
      <c r="B2398" s="1" t="s">
        <v>9</v>
      </c>
      <c r="C2398" s="1" t="s">
        <v>43</v>
      </c>
      <c r="D2398" s="1" t="s">
        <v>193</v>
      </c>
      <c r="E2398" s="5" t="s">
        <v>6797</v>
      </c>
      <c r="F2398" s="5" t="s">
        <v>6798</v>
      </c>
      <c r="G2398" s="5" t="s">
        <v>6799</v>
      </c>
      <c r="H2398" s="6">
        <v>1</v>
      </c>
      <c r="I2398" s="6">
        <v>98</v>
      </c>
      <c r="J2398" s="3" t="s">
        <v>297</v>
      </c>
      <c r="K2398" s="1">
        <v>60</v>
      </c>
      <c r="L2398" s="1">
        <v>290</v>
      </c>
      <c r="M2398" s="2">
        <v>290</v>
      </c>
    </row>
    <row r="2399" ht="16.15" customHeight="1" spans="1:13">
      <c r="A2399" s="1">
        <v>2398</v>
      </c>
      <c r="B2399" s="1" t="s">
        <v>9</v>
      </c>
      <c r="C2399" s="1" t="s">
        <v>43</v>
      </c>
      <c r="D2399" s="1" t="s">
        <v>193</v>
      </c>
      <c r="E2399" s="5" t="s">
        <v>6800</v>
      </c>
      <c r="F2399" s="5" t="s">
        <v>6801</v>
      </c>
      <c r="G2399" s="5" t="s">
        <v>6802</v>
      </c>
      <c r="H2399" s="6">
        <v>364.9</v>
      </c>
      <c r="I2399" s="6">
        <v>689.99</v>
      </c>
      <c r="J2399" s="3">
        <v>5</v>
      </c>
      <c r="K2399" s="1">
        <v>28</v>
      </c>
      <c r="L2399" s="1">
        <v>135</v>
      </c>
      <c r="M2399" s="2">
        <v>49261.5</v>
      </c>
    </row>
    <row r="2400" ht="16.15" customHeight="1" spans="1:13">
      <c r="A2400" s="1">
        <v>2399</v>
      </c>
      <c r="B2400" s="1" t="s">
        <v>9</v>
      </c>
      <c r="C2400" s="1" t="s">
        <v>43</v>
      </c>
      <c r="D2400" s="1" t="s">
        <v>193</v>
      </c>
      <c r="E2400" s="5" t="s">
        <v>6803</v>
      </c>
      <c r="F2400" s="5" t="s">
        <v>6804</v>
      </c>
      <c r="G2400" s="5" t="s">
        <v>6805</v>
      </c>
      <c r="H2400" s="6">
        <v>269.99</v>
      </c>
      <c r="I2400" s="6"/>
      <c r="J2400" s="3" t="s">
        <v>414</v>
      </c>
      <c r="K2400" s="1">
        <v>64</v>
      </c>
      <c r="L2400" s="1">
        <v>310</v>
      </c>
      <c r="M2400" s="2">
        <v>83696.9</v>
      </c>
    </row>
    <row r="2401" ht="16.15" customHeight="1" spans="1:13">
      <c r="A2401" s="1">
        <v>2400</v>
      </c>
      <c r="B2401" s="1" t="s">
        <v>9</v>
      </c>
      <c r="C2401" s="1" t="s">
        <v>43</v>
      </c>
      <c r="D2401" s="1" t="s">
        <v>193</v>
      </c>
      <c r="E2401" s="5" t="s">
        <v>6806</v>
      </c>
      <c r="F2401" s="5" t="s">
        <v>6807</v>
      </c>
      <c r="G2401" s="5" t="s">
        <v>6808</v>
      </c>
      <c r="H2401" s="6">
        <v>939.99</v>
      </c>
      <c r="I2401" s="6"/>
      <c r="J2401" s="3" t="s">
        <v>241</v>
      </c>
      <c r="K2401" s="1">
        <v>13</v>
      </c>
      <c r="L2401" s="1">
        <v>65</v>
      </c>
      <c r="M2401" s="2">
        <v>61099.35</v>
      </c>
    </row>
    <row r="2402" ht="16.15" customHeight="1" spans="1:13">
      <c r="A2402" s="1">
        <v>2401</v>
      </c>
      <c r="B2402" s="1" t="s">
        <v>9</v>
      </c>
      <c r="C2402" s="1" t="s">
        <v>69</v>
      </c>
      <c r="D2402" s="1" t="s">
        <v>194</v>
      </c>
      <c r="E2402" s="5" t="s">
        <v>6809</v>
      </c>
      <c r="F2402" s="5" t="s">
        <v>6810</v>
      </c>
      <c r="G2402" s="5" t="s">
        <v>6811</v>
      </c>
      <c r="H2402" s="6">
        <v>21.99</v>
      </c>
      <c r="I2402" s="6">
        <v>26.99</v>
      </c>
      <c r="J2402" s="3">
        <v>5</v>
      </c>
      <c r="K2402" s="1">
        <v>7</v>
      </c>
      <c r="L2402" s="1">
        <v>35</v>
      </c>
      <c r="M2402" s="2">
        <v>769.65</v>
      </c>
    </row>
    <row r="2403" ht="16.15" customHeight="1" spans="1:13">
      <c r="A2403" s="1">
        <v>2402</v>
      </c>
      <c r="B2403" s="1" t="s">
        <v>9</v>
      </c>
      <c r="C2403" s="1" t="s">
        <v>69</v>
      </c>
      <c r="D2403" s="1" t="s">
        <v>194</v>
      </c>
      <c r="E2403" s="5" t="s">
        <v>6812</v>
      </c>
      <c r="F2403" s="5" t="s">
        <v>6813</v>
      </c>
      <c r="G2403" s="5" t="s">
        <v>6814</v>
      </c>
      <c r="H2403" s="6">
        <v>17.99</v>
      </c>
      <c r="I2403" s="6">
        <v>29.99</v>
      </c>
      <c r="J2403" s="3" t="s">
        <v>301</v>
      </c>
      <c r="K2403" s="1">
        <v>115</v>
      </c>
      <c r="L2403" s="1">
        <v>560</v>
      </c>
      <c r="M2403" s="2">
        <v>10074.4</v>
      </c>
    </row>
    <row r="2404" ht="16.15" customHeight="1" spans="1:13">
      <c r="A2404" s="1">
        <v>2403</v>
      </c>
      <c r="B2404" s="1" t="s">
        <v>9</v>
      </c>
      <c r="C2404" s="1" t="s">
        <v>69</v>
      </c>
      <c r="D2404" s="1" t="s">
        <v>194</v>
      </c>
      <c r="E2404" s="5" t="s">
        <v>5829</v>
      </c>
      <c r="F2404" s="5" t="s">
        <v>5830</v>
      </c>
      <c r="G2404" s="5" t="s">
        <v>5831</v>
      </c>
      <c r="H2404" s="6">
        <v>32.99</v>
      </c>
      <c r="I2404" s="6">
        <v>46.48</v>
      </c>
      <c r="J2404" s="3" t="s">
        <v>301</v>
      </c>
      <c r="K2404" s="1">
        <v>145</v>
      </c>
      <c r="L2404" s="1">
        <v>705</v>
      </c>
      <c r="M2404" s="2">
        <v>23257.95</v>
      </c>
    </row>
    <row r="2405" ht="16.15" customHeight="1" spans="1:13">
      <c r="A2405" s="1">
        <v>2404</v>
      </c>
      <c r="B2405" s="1" t="s">
        <v>9</v>
      </c>
      <c r="C2405" s="1" t="s">
        <v>69</v>
      </c>
      <c r="D2405" s="1" t="s">
        <v>194</v>
      </c>
      <c r="E2405" s="5" t="s">
        <v>6815</v>
      </c>
      <c r="F2405" s="5" t="s">
        <v>6816</v>
      </c>
      <c r="G2405" s="5" t="s">
        <v>6817</v>
      </c>
      <c r="H2405" s="6">
        <v>2.97</v>
      </c>
      <c r="I2405" s="6"/>
      <c r="J2405" s="3">
        <v>4</v>
      </c>
      <c r="K2405" s="1">
        <v>13</v>
      </c>
      <c r="L2405" s="1">
        <v>65</v>
      </c>
      <c r="M2405" s="2">
        <v>193.05</v>
      </c>
    </row>
    <row r="2406" ht="16.15" customHeight="1" spans="1:13">
      <c r="A2406" s="1">
        <v>2405</v>
      </c>
      <c r="B2406" s="1" t="s">
        <v>9</v>
      </c>
      <c r="C2406" s="1" t="s">
        <v>69</v>
      </c>
      <c r="D2406" s="1" t="s">
        <v>194</v>
      </c>
      <c r="E2406" s="5" t="s">
        <v>6084</v>
      </c>
      <c r="F2406" s="5" t="s">
        <v>6085</v>
      </c>
      <c r="G2406" s="5" t="s">
        <v>6086</v>
      </c>
      <c r="H2406" s="6">
        <v>26.94</v>
      </c>
      <c r="I2406" s="6"/>
      <c r="J2406" s="3" t="s">
        <v>241</v>
      </c>
      <c r="K2406" s="1">
        <v>9</v>
      </c>
      <c r="L2406" s="1">
        <v>45</v>
      </c>
      <c r="M2406" s="2">
        <v>1212.3</v>
      </c>
    </row>
    <row r="2407" ht="16.15" customHeight="1" spans="1:13">
      <c r="A2407" s="1">
        <v>2406</v>
      </c>
      <c r="B2407" s="1" t="s">
        <v>9</v>
      </c>
      <c r="C2407" s="1" t="s">
        <v>69</v>
      </c>
      <c r="D2407" s="1" t="s">
        <v>194</v>
      </c>
      <c r="E2407" s="5" t="s">
        <v>6818</v>
      </c>
      <c r="F2407" s="5" t="s">
        <v>6819</v>
      </c>
      <c r="G2407" s="5" t="s">
        <v>6820</v>
      </c>
      <c r="H2407" s="6">
        <v>1.74</v>
      </c>
      <c r="I2407" s="6">
        <v>6.42</v>
      </c>
      <c r="J2407" s="3" t="s">
        <v>301</v>
      </c>
      <c r="K2407" s="1">
        <v>77</v>
      </c>
      <c r="L2407" s="1">
        <v>375</v>
      </c>
      <c r="M2407" s="2">
        <v>652.5</v>
      </c>
    </row>
    <row r="2408" ht="16.15" customHeight="1" spans="1:13">
      <c r="A2408" s="1">
        <v>2407</v>
      </c>
      <c r="B2408" s="1" t="s">
        <v>9</v>
      </c>
      <c r="C2408" s="1" t="s">
        <v>69</v>
      </c>
      <c r="D2408" s="1" t="s">
        <v>194</v>
      </c>
      <c r="E2408" s="5" t="s">
        <v>5993</v>
      </c>
      <c r="F2408" s="5" t="s">
        <v>5994</v>
      </c>
      <c r="G2408" s="5" t="s">
        <v>5995</v>
      </c>
      <c r="H2408" s="6">
        <v>38.87</v>
      </c>
      <c r="I2408" s="6"/>
      <c r="J2408" s="3" t="s">
        <v>213</v>
      </c>
      <c r="K2408" s="1">
        <v>36</v>
      </c>
      <c r="L2408" s="1">
        <v>175</v>
      </c>
      <c r="M2408" s="2">
        <v>6802.25</v>
      </c>
    </row>
    <row r="2409" ht="16.15" customHeight="1" spans="1:13">
      <c r="A2409" s="1">
        <v>2408</v>
      </c>
      <c r="B2409" s="1" t="s">
        <v>9</v>
      </c>
      <c r="C2409" s="1" t="s">
        <v>69</v>
      </c>
      <c r="D2409" s="1" t="s">
        <v>194</v>
      </c>
      <c r="E2409" s="5" t="s">
        <v>6821</v>
      </c>
      <c r="F2409" s="5" t="s">
        <v>6822</v>
      </c>
      <c r="G2409" s="5" t="s">
        <v>6823</v>
      </c>
      <c r="H2409" s="6">
        <v>17.47</v>
      </c>
      <c r="I2409" s="6">
        <v>19.95</v>
      </c>
      <c r="J2409" s="3" t="s">
        <v>311</v>
      </c>
      <c r="K2409" s="1">
        <v>206</v>
      </c>
      <c r="L2409" s="1">
        <v>1000</v>
      </c>
      <c r="M2409" s="2">
        <v>17470</v>
      </c>
    </row>
    <row r="2410" ht="16.15" customHeight="1" spans="1:13">
      <c r="A2410" s="1">
        <v>2409</v>
      </c>
      <c r="B2410" s="1" t="s">
        <v>9</v>
      </c>
      <c r="C2410" s="1" t="s">
        <v>69</v>
      </c>
      <c r="D2410" s="1" t="s">
        <v>194</v>
      </c>
      <c r="E2410" s="5" t="s">
        <v>6824</v>
      </c>
      <c r="F2410" s="5" t="s">
        <v>6825</v>
      </c>
      <c r="G2410" s="5" t="s">
        <v>6826</v>
      </c>
      <c r="H2410" s="6">
        <v>24.98</v>
      </c>
      <c r="I2410" s="6"/>
      <c r="J2410" s="3" t="s">
        <v>213</v>
      </c>
      <c r="K2410" s="1">
        <v>276</v>
      </c>
      <c r="L2410" s="1">
        <v>1340</v>
      </c>
      <c r="M2410" s="2">
        <v>33473.2</v>
      </c>
    </row>
    <row r="2411" ht="16.15" customHeight="1" spans="1:13">
      <c r="A2411" s="1">
        <v>2410</v>
      </c>
      <c r="B2411" s="1" t="s">
        <v>9</v>
      </c>
      <c r="C2411" s="1" t="s">
        <v>69</v>
      </c>
      <c r="D2411" s="1" t="s">
        <v>194</v>
      </c>
      <c r="E2411" s="5" t="s">
        <v>5832</v>
      </c>
      <c r="F2411" s="5" t="s">
        <v>5833</v>
      </c>
      <c r="G2411" s="5" t="s">
        <v>5834</v>
      </c>
      <c r="H2411" s="6">
        <v>38.95</v>
      </c>
      <c r="I2411" s="6">
        <v>49.99</v>
      </c>
      <c r="J2411" s="3" t="s">
        <v>213</v>
      </c>
      <c r="K2411" s="1">
        <v>123</v>
      </c>
      <c r="L2411" s="1">
        <v>600</v>
      </c>
      <c r="M2411" s="2">
        <v>23370</v>
      </c>
    </row>
    <row r="2412" ht="16.15" customHeight="1" spans="1:13">
      <c r="A2412" s="1">
        <v>2411</v>
      </c>
      <c r="B2412" s="1" t="s">
        <v>9</v>
      </c>
      <c r="C2412" s="1" t="s">
        <v>69</v>
      </c>
      <c r="D2412" s="1" t="s">
        <v>194</v>
      </c>
      <c r="E2412" s="5" t="s">
        <v>6809</v>
      </c>
      <c r="F2412" s="5" t="s">
        <v>6827</v>
      </c>
      <c r="G2412" s="5" t="s">
        <v>6811</v>
      </c>
      <c r="H2412" s="6">
        <v>21.99</v>
      </c>
      <c r="I2412" s="6">
        <v>26.99</v>
      </c>
      <c r="J2412" s="3">
        <v>5</v>
      </c>
      <c r="K2412" s="1">
        <v>7</v>
      </c>
      <c r="L2412" s="1">
        <v>35</v>
      </c>
      <c r="M2412" s="2">
        <v>769.65</v>
      </c>
    </row>
    <row r="2413" ht="16.15" customHeight="1" spans="1:13">
      <c r="A2413" s="1">
        <v>2412</v>
      </c>
      <c r="B2413" s="1" t="s">
        <v>9</v>
      </c>
      <c r="C2413" s="1" t="s">
        <v>69</v>
      </c>
      <c r="D2413" s="1" t="s">
        <v>194</v>
      </c>
      <c r="E2413" s="5" t="s">
        <v>6812</v>
      </c>
      <c r="F2413" s="5" t="s">
        <v>6828</v>
      </c>
      <c r="G2413" s="5" t="s">
        <v>6814</v>
      </c>
      <c r="H2413" s="6">
        <v>17.99</v>
      </c>
      <c r="I2413" s="6">
        <v>29.99</v>
      </c>
      <c r="J2413" s="3" t="s">
        <v>301</v>
      </c>
      <c r="K2413" s="1">
        <v>115</v>
      </c>
      <c r="L2413" s="1">
        <v>560</v>
      </c>
      <c r="M2413" s="2">
        <v>10074.4</v>
      </c>
    </row>
    <row r="2414" ht="16.15" customHeight="1" spans="1:13">
      <c r="A2414" s="1">
        <v>2413</v>
      </c>
      <c r="B2414" s="1" t="s">
        <v>9</v>
      </c>
      <c r="C2414" s="1" t="s">
        <v>69</v>
      </c>
      <c r="D2414" s="1" t="s">
        <v>194</v>
      </c>
      <c r="E2414" s="5" t="s">
        <v>6829</v>
      </c>
      <c r="F2414" s="5" t="s">
        <v>6830</v>
      </c>
      <c r="G2414" s="5" t="s">
        <v>6831</v>
      </c>
      <c r="H2414" s="6">
        <v>27.99</v>
      </c>
      <c r="I2414" s="6">
        <v>39.99</v>
      </c>
      <c r="J2414" s="3" t="s">
        <v>241</v>
      </c>
      <c r="K2414" s="1">
        <v>32</v>
      </c>
      <c r="L2414" s="1">
        <v>155</v>
      </c>
      <c r="M2414" s="2">
        <v>4338.45</v>
      </c>
    </row>
    <row r="2415" ht="16.15" customHeight="1" spans="1:13">
      <c r="A2415" s="1">
        <v>2414</v>
      </c>
      <c r="B2415" s="1" t="s">
        <v>9</v>
      </c>
      <c r="C2415" s="1" t="s">
        <v>69</v>
      </c>
      <c r="D2415" s="1" t="s">
        <v>194</v>
      </c>
      <c r="E2415" s="5" t="s">
        <v>6832</v>
      </c>
      <c r="F2415" s="5" t="s">
        <v>6833</v>
      </c>
      <c r="G2415" s="5" t="s">
        <v>6834</v>
      </c>
      <c r="H2415" s="6">
        <v>8.98</v>
      </c>
      <c r="I2415" s="6"/>
      <c r="J2415" s="3">
        <v>4</v>
      </c>
      <c r="K2415" s="1">
        <v>69</v>
      </c>
      <c r="L2415" s="1">
        <v>335</v>
      </c>
      <c r="M2415" s="2">
        <v>3008.3</v>
      </c>
    </row>
    <row r="2416" ht="16.15" customHeight="1" spans="1:13">
      <c r="A2416" s="1">
        <v>2415</v>
      </c>
      <c r="B2416" s="1" t="s">
        <v>9</v>
      </c>
      <c r="C2416" s="1" t="s">
        <v>69</v>
      </c>
      <c r="D2416" s="1" t="s">
        <v>194</v>
      </c>
      <c r="E2416" s="5" t="s">
        <v>6835</v>
      </c>
      <c r="F2416" s="5" t="s">
        <v>6836</v>
      </c>
      <c r="G2416" s="5" t="s">
        <v>6837</v>
      </c>
      <c r="H2416" s="6">
        <v>22.97</v>
      </c>
      <c r="I2416" s="6"/>
      <c r="J2416" s="3" t="s">
        <v>301</v>
      </c>
      <c r="K2416" s="1">
        <v>7</v>
      </c>
      <c r="L2416" s="1">
        <v>35</v>
      </c>
      <c r="M2416" s="2">
        <v>803.95</v>
      </c>
    </row>
    <row r="2417" ht="16.15" customHeight="1" spans="1:13">
      <c r="A2417" s="1">
        <v>2416</v>
      </c>
      <c r="B2417" s="1" t="s">
        <v>9</v>
      </c>
      <c r="C2417" s="1" t="s">
        <v>69</v>
      </c>
      <c r="D2417" s="1" t="s">
        <v>194</v>
      </c>
      <c r="E2417" s="5" t="s">
        <v>6034</v>
      </c>
      <c r="F2417" s="5" t="s">
        <v>6035</v>
      </c>
      <c r="G2417" s="5" t="s">
        <v>6036</v>
      </c>
      <c r="H2417" s="6">
        <v>17.12</v>
      </c>
      <c r="I2417" s="6"/>
      <c r="J2417" s="3" t="s">
        <v>227</v>
      </c>
      <c r="K2417" s="1">
        <v>41</v>
      </c>
      <c r="L2417" s="1">
        <v>200</v>
      </c>
      <c r="M2417" s="2">
        <v>3424</v>
      </c>
    </row>
    <row r="2418" ht="16.15" customHeight="1" spans="1:13">
      <c r="A2418" s="1">
        <v>2417</v>
      </c>
      <c r="B2418" s="1" t="s">
        <v>9</v>
      </c>
      <c r="C2418" s="1" t="s">
        <v>69</v>
      </c>
      <c r="D2418" s="1" t="s">
        <v>194</v>
      </c>
      <c r="E2418" s="5" t="s">
        <v>6838</v>
      </c>
      <c r="F2418" s="5" t="s">
        <v>6839</v>
      </c>
      <c r="G2418" s="5" t="s">
        <v>6840</v>
      </c>
      <c r="H2418" s="6">
        <v>5.87</v>
      </c>
      <c r="I2418" s="6"/>
      <c r="J2418" s="3" t="s">
        <v>213</v>
      </c>
      <c r="K2418" s="1">
        <v>124</v>
      </c>
      <c r="L2418" s="1">
        <v>605</v>
      </c>
      <c r="M2418" s="2">
        <v>3551.35</v>
      </c>
    </row>
    <row r="2419" ht="16.15" customHeight="1" spans="1:13">
      <c r="A2419" s="1">
        <v>2418</v>
      </c>
      <c r="B2419" s="1" t="s">
        <v>9</v>
      </c>
      <c r="C2419" s="1" t="s">
        <v>69</v>
      </c>
      <c r="D2419" s="1" t="s">
        <v>194</v>
      </c>
      <c r="E2419" s="5" t="s">
        <v>6841</v>
      </c>
      <c r="F2419" s="5" t="s">
        <v>6842</v>
      </c>
      <c r="G2419" s="5" t="s">
        <v>6843</v>
      </c>
      <c r="H2419" s="6">
        <v>11.97</v>
      </c>
      <c r="I2419" s="6">
        <v>18.94</v>
      </c>
      <c r="J2419" s="3" t="s">
        <v>311</v>
      </c>
      <c r="K2419" s="1">
        <v>825</v>
      </c>
      <c r="L2419" s="1">
        <v>4010</v>
      </c>
      <c r="M2419" s="2">
        <v>47999.7</v>
      </c>
    </row>
    <row r="2420" ht="16.15" customHeight="1" spans="1:13">
      <c r="A2420" s="1">
        <v>2419</v>
      </c>
      <c r="B2420" s="1" t="s">
        <v>9</v>
      </c>
      <c r="C2420" s="1" t="s">
        <v>69</v>
      </c>
      <c r="D2420" s="1" t="s">
        <v>194</v>
      </c>
      <c r="E2420" s="5" t="s">
        <v>6844</v>
      </c>
      <c r="F2420" s="5" t="s">
        <v>6845</v>
      </c>
      <c r="G2420" s="5" t="s">
        <v>6846</v>
      </c>
      <c r="H2420" s="6">
        <v>19.38</v>
      </c>
      <c r="I2420" s="6"/>
      <c r="J2420" s="3" t="s">
        <v>311</v>
      </c>
      <c r="K2420" s="1">
        <v>30</v>
      </c>
      <c r="L2420" s="1">
        <v>145</v>
      </c>
      <c r="M2420" s="2">
        <v>2810.1</v>
      </c>
    </row>
    <row r="2421" ht="16.15" customHeight="1" spans="1:13">
      <c r="A2421" s="1">
        <v>2420</v>
      </c>
      <c r="B2421" s="1" t="s">
        <v>9</v>
      </c>
      <c r="C2421" s="1" t="s">
        <v>69</v>
      </c>
      <c r="D2421" s="1" t="s">
        <v>194</v>
      </c>
      <c r="E2421" s="5" t="s">
        <v>6847</v>
      </c>
      <c r="F2421" s="5" t="s">
        <v>6848</v>
      </c>
      <c r="G2421" s="5" t="s">
        <v>6849</v>
      </c>
      <c r="H2421" s="6">
        <v>32.25</v>
      </c>
      <c r="I2421" s="6">
        <v>36.5</v>
      </c>
      <c r="J2421" s="3" t="s">
        <v>311</v>
      </c>
      <c r="K2421" s="1">
        <v>34</v>
      </c>
      <c r="L2421" s="1">
        <v>165</v>
      </c>
      <c r="M2421" s="2">
        <v>5321.25</v>
      </c>
    </row>
    <row r="2422" ht="16.15" customHeight="1" spans="1:13">
      <c r="A2422" s="1">
        <v>2421</v>
      </c>
      <c r="B2422" s="1" t="s">
        <v>9</v>
      </c>
      <c r="C2422" s="1" t="s">
        <v>69</v>
      </c>
      <c r="D2422" s="1" t="s">
        <v>194</v>
      </c>
      <c r="E2422" s="5" t="s">
        <v>6809</v>
      </c>
      <c r="F2422" s="5" t="s">
        <v>6850</v>
      </c>
      <c r="G2422" s="5" t="s">
        <v>6811</v>
      </c>
      <c r="H2422" s="6">
        <v>21.99</v>
      </c>
      <c r="I2422" s="6">
        <v>26.99</v>
      </c>
      <c r="J2422" s="3">
        <v>5</v>
      </c>
      <c r="K2422" s="1">
        <v>7</v>
      </c>
      <c r="L2422" s="1">
        <v>35</v>
      </c>
      <c r="M2422" s="2">
        <v>769.65</v>
      </c>
    </row>
    <row r="2423" ht="16.15" customHeight="1" spans="1:13">
      <c r="A2423" s="1">
        <v>2422</v>
      </c>
      <c r="B2423" s="1" t="s">
        <v>9</v>
      </c>
      <c r="C2423" s="1" t="s">
        <v>69</v>
      </c>
      <c r="D2423" s="1" t="s">
        <v>194</v>
      </c>
      <c r="E2423" s="5" t="s">
        <v>6812</v>
      </c>
      <c r="F2423" s="5" t="s">
        <v>6851</v>
      </c>
      <c r="G2423" s="5" t="s">
        <v>6814</v>
      </c>
      <c r="H2423" s="6">
        <v>17.99</v>
      </c>
      <c r="I2423" s="6">
        <v>29.99</v>
      </c>
      <c r="J2423" s="3" t="s">
        <v>301</v>
      </c>
      <c r="K2423" s="1">
        <v>115</v>
      </c>
      <c r="L2423" s="1">
        <v>560</v>
      </c>
      <c r="M2423" s="2">
        <v>10074.4</v>
      </c>
    </row>
    <row r="2424" ht="16.15" customHeight="1" spans="1:13">
      <c r="A2424" s="1">
        <v>2423</v>
      </c>
      <c r="B2424" s="1" t="s">
        <v>9</v>
      </c>
      <c r="C2424" s="1" t="s">
        <v>69</v>
      </c>
      <c r="D2424" s="1" t="s">
        <v>194</v>
      </c>
      <c r="E2424" s="5" t="s">
        <v>6852</v>
      </c>
      <c r="F2424" s="5" t="s">
        <v>6853</v>
      </c>
      <c r="G2424" s="5" t="s">
        <v>6854</v>
      </c>
      <c r="H2424" s="6">
        <v>11.94</v>
      </c>
      <c r="I2424" s="6"/>
      <c r="J2424" s="3" t="s">
        <v>275</v>
      </c>
      <c r="K2424" s="1">
        <v>129</v>
      </c>
      <c r="L2424" s="1">
        <v>625</v>
      </c>
      <c r="M2424" s="2">
        <v>7462.5</v>
      </c>
    </row>
    <row r="2425" ht="16.15" customHeight="1" spans="1:13">
      <c r="A2425" s="1">
        <v>2424</v>
      </c>
      <c r="B2425" s="1" t="s">
        <v>9</v>
      </c>
      <c r="C2425" s="1" t="s">
        <v>69</v>
      </c>
      <c r="D2425" s="1" t="s">
        <v>194</v>
      </c>
      <c r="E2425" s="5" t="s">
        <v>6855</v>
      </c>
      <c r="F2425" s="5" t="s">
        <v>6856</v>
      </c>
      <c r="G2425" s="5" t="s">
        <v>6857</v>
      </c>
      <c r="H2425" s="6">
        <v>5.62</v>
      </c>
      <c r="I2425" s="6"/>
      <c r="J2425" s="3" t="s">
        <v>241</v>
      </c>
      <c r="K2425" s="1">
        <v>164</v>
      </c>
      <c r="L2425" s="1">
        <v>795</v>
      </c>
      <c r="M2425" s="2">
        <v>4467.9</v>
      </c>
    </row>
    <row r="2426" ht="16.15" customHeight="1" spans="1:13">
      <c r="A2426" s="1">
        <v>2425</v>
      </c>
      <c r="B2426" s="1" t="s">
        <v>9</v>
      </c>
      <c r="C2426" s="1" t="s">
        <v>69</v>
      </c>
      <c r="D2426" s="1" t="s">
        <v>194</v>
      </c>
      <c r="E2426" s="5" t="s">
        <v>6858</v>
      </c>
      <c r="F2426" s="5" t="s">
        <v>6859</v>
      </c>
      <c r="G2426" s="5" t="s">
        <v>6860</v>
      </c>
      <c r="H2426" s="6">
        <v>5.87</v>
      </c>
      <c r="I2426" s="6"/>
      <c r="J2426" s="3" t="s">
        <v>241</v>
      </c>
      <c r="K2426" s="1">
        <v>160</v>
      </c>
      <c r="L2426" s="1">
        <v>780</v>
      </c>
      <c r="M2426" s="2">
        <v>4578.6</v>
      </c>
    </row>
    <row r="2427" ht="16.15" customHeight="1" spans="1:13">
      <c r="A2427" s="1">
        <v>2426</v>
      </c>
      <c r="B2427" s="1" t="s">
        <v>9</v>
      </c>
      <c r="C2427" s="1" t="s">
        <v>69</v>
      </c>
      <c r="D2427" s="1" t="s">
        <v>194</v>
      </c>
      <c r="E2427" s="5" t="s">
        <v>6861</v>
      </c>
      <c r="F2427" s="5" t="s">
        <v>6862</v>
      </c>
      <c r="G2427" s="5" t="s">
        <v>6863</v>
      </c>
      <c r="H2427" s="6">
        <v>9.84</v>
      </c>
      <c r="I2427" s="6"/>
      <c r="J2427" s="3" t="s">
        <v>213</v>
      </c>
      <c r="K2427" s="1">
        <v>341</v>
      </c>
      <c r="L2427" s="1">
        <v>1660</v>
      </c>
      <c r="M2427" s="2">
        <v>16334.4</v>
      </c>
    </row>
    <row r="2428" ht="16.15" customHeight="1" spans="1:13">
      <c r="A2428" s="1">
        <v>2427</v>
      </c>
      <c r="B2428" s="1" t="s">
        <v>9</v>
      </c>
      <c r="C2428" s="1" t="s">
        <v>69</v>
      </c>
      <c r="D2428" s="1" t="s">
        <v>194</v>
      </c>
      <c r="E2428" s="5" t="s">
        <v>6864</v>
      </c>
      <c r="F2428" s="5" t="s">
        <v>6865</v>
      </c>
      <c r="G2428" s="5" t="s">
        <v>6866</v>
      </c>
      <c r="H2428" s="6">
        <v>10.9</v>
      </c>
      <c r="I2428" s="6"/>
      <c r="J2428" s="3" t="s">
        <v>213</v>
      </c>
      <c r="K2428" s="1">
        <v>174</v>
      </c>
      <c r="L2428" s="1">
        <v>845</v>
      </c>
      <c r="M2428" s="2">
        <v>9210.5</v>
      </c>
    </row>
    <row r="2429" ht="16.15" customHeight="1" spans="1:13">
      <c r="A2429" s="1">
        <v>2428</v>
      </c>
      <c r="B2429" s="1" t="s">
        <v>9</v>
      </c>
      <c r="C2429" s="1" t="s">
        <v>69</v>
      </c>
      <c r="D2429" s="1" t="s">
        <v>194</v>
      </c>
      <c r="E2429" s="5" t="s">
        <v>6867</v>
      </c>
      <c r="F2429" s="5" t="s">
        <v>6868</v>
      </c>
      <c r="G2429" s="5" t="s">
        <v>6869</v>
      </c>
      <c r="H2429" s="6">
        <v>12.35</v>
      </c>
      <c r="I2429" s="6"/>
      <c r="J2429" s="3" t="s">
        <v>241</v>
      </c>
      <c r="K2429" s="1">
        <v>408</v>
      </c>
      <c r="L2429" s="1">
        <v>1985</v>
      </c>
      <c r="M2429" s="2">
        <v>24514.75</v>
      </c>
    </row>
    <row r="2430" ht="16.15" customHeight="1" spans="1:13">
      <c r="A2430" s="1">
        <v>2429</v>
      </c>
      <c r="B2430" s="1" t="s">
        <v>9</v>
      </c>
      <c r="C2430" s="1" t="s">
        <v>69</v>
      </c>
      <c r="D2430" s="1" t="s">
        <v>194</v>
      </c>
      <c r="E2430" s="5" t="s">
        <v>6870</v>
      </c>
      <c r="F2430" s="5" t="s">
        <v>6871</v>
      </c>
      <c r="G2430" s="5" t="s">
        <v>6872</v>
      </c>
      <c r="H2430" s="6">
        <v>14.97</v>
      </c>
      <c r="I2430" s="6">
        <v>19.97</v>
      </c>
      <c r="J2430" s="3" t="s">
        <v>241</v>
      </c>
      <c r="K2430" s="1">
        <v>343</v>
      </c>
      <c r="L2430" s="1">
        <v>1665</v>
      </c>
      <c r="M2430" s="2">
        <v>24925.05</v>
      </c>
    </row>
    <row r="2431" ht="16.15" customHeight="1" spans="1:13">
      <c r="A2431" s="1">
        <v>2430</v>
      </c>
      <c r="B2431" s="1" t="s">
        <v>9</v>
      </c>
      <c r="C2431" s="1" t="s">
        <v>69</v>
      </c>
      <c r="D2431" s="1" t="s">
        <v>194</v>
      </c>
      <c r="E2431" s="5" t="s">
        <v>6873</v>
      </c>
      <c r="F2431" s="5" t="s">
        <v>6874</v>
      </c>
      <c r="G2431" s="5" t="s">
        <v>6875</v>
      </c>
      <c r="H2431" s="6">
        <v>23.97</v>
      </c>
      <c r="I2431" s="6">
        <v>33.97</v>
      </c>
      <c r="J2431" s="3" t="s">
        <v>301</v>
      </c>
      <c r="K2431" s="1">
        <v>104</v>
      </c>
      <c r="L2431" s="1">
        <v>505</v>
      </c>
      <c r="M2431" s="2">
        <v>12104.85</v>
      </c>
    </row>
    <row r="2432" ht="16.15" customHeight="1" spans="1:13">
      <c r="A2432" s="1">
        <v>2431</v>
      </c>
      <c r="B2432" s="1" t="s">
        <v>9</v>
      </c>
      <c r="C2432" s="1" t="s">
        <v>60</v>
      </c>
      <c r="D2432" s="1" t="s">
        <v>195</v>
      </c>
      <c r="E2432" s="5" t="s">
        <v>6876</v>
      </c>
      <c r="F2432" s="5" t="s">
        <v>6877</v>
      </c>
      <c r="G2432" s="5" t="s">
        <v>6878</v>
      </c>
      <c r="H2432" s="6">
        <v>699</v>
      </c>
      <c r="I2432" s="6"/>
      <c r="L2432" s="1">
        <v>0</v>
      </c>
      <c r="M2432" s="2">
        <v>0</v>
      </c>
    </row>
    <row r="2433" ht="16.15" customHeight="1" spans="1:13">
      <c r="A2433" s="1">
        <v>2432</v>
      </c>
      <c r="B2433" s="1" t="s">
        <v>9</v>
      </c>
      <c r="C2433" s="1" t="s">
        <v>60</v>
      </c>
      <c r="D2433" s="1" t="s">
        <v>195</v>
      </c>
      <c r="E2433" s="5" t="s">
        <v>6879</v>
      </c>
      <c r="F2433" s="5" t="s">
        <v>6880</v>
      </c>
      <c r="G2433" s="5" t="s">
        <v>6881</v>
      </c>
      <c r="H2433" s="6">
        <v>419.99</v>
      </c>
      <c r="I2433" s="6">
        <v>899.99</v>
      </c>
      <c r="J2433" s="3">
        <v>5</v>
      </c>
      <c r="K2433" s="1">
        <v>1</v>
      </c>
      <c r="L2433" s="1">
        <v>5</v>
      </c>
      <c r="M2433" s="2">
        <v>2099.95</v>
      </c>
    </row>
    <row r="2434" ht="16.15" customHeight="1" spans="1:13">
      <c r="A2434" s="1">
        <v>2433</v>
      </c>
      <c r="B2434" s="1" t="s">
        <v>9</v>
      </c>
      <c r="C2434" s="1" t="s">
        <v>60</v>
      </c>
      <c r="D2434" s="1" t="s">
        <v>195</v>
      </c>
      <c r="E2434" s="5" t="s">
        <v>5917</v>
      </c>
      <c r="F2434" s="5" t="s">
        <v>6882</v>
      </c>
      <c r="G2434" s="5" t="s">
        <v>5919</v>
      </c>
      <c r="H2434" s="6">
        <v>95</v>
      </c>
      <c r="I2434" s="6">
        <v>107.99</v>
      </c>
      <c r="J2434" s="3" t="s">
        <v>311</v>
      </c>
      <c r="K2434" s="1">
        <v>231</v>
      </c>
      <c r="L2434" s="1">
        <v>1125</v>
      </c>
      <c r="M2434" s="2">
        <v>106875</v>
      </c>
    </row>
    <row r="2435" ht="16.15" customHeight="1" spans="1:13">
      <c r="A2435" s="1">
        <v>2434</v>
      </c>
      <c r="B2435" s="1" t="s">
        <v>9</v>
      </c>
      <c r="C2435" s="1" t="s">
        <v>60</v>
      </c>
      <c r="D2435" s="1" t="s">
        <v>195</v>
      </c>
      <c r="E2435" s="5" t="s">
        <v>6883</v>
      </c>
      <c r="F2435" s="5" t="s">
        <v>6884</v>
      </c>
      <c r="G2435" s="5" t="s">
        <v>6885</v>
      </c>
      <c r="H2435" s="6">
        <v>89.98</v>
      </c>
      <c r="I2435" s="6"/>
      <c r="J2435" s="3" t="s">
        <v>457</v>
      </c>
      <c r="K2435" s="1">
        <v>16</v>
      </c>
      <c r="L2435" s="1">
        <v>80</v>
      </c>
      <c r="M2435" s="2">
        <v>7198.4</v>
      </c>
    </row>
    <row r="2436" ht="16.15" customHeight="1" spans="1:13">
      <c r="A2436" s="1">
        <v>2435</v>
      </c>
      <c r="B2436" s="1" t="s">
        <v>9</v>
      </c>
      <c r="C2436" s="1" t="s">
        <v>60</v>
      </c>
      <c r="D2436" s="1" t="s">
        <v>195</v>
      </c>
      <c r="E2436" s="5" t="s">
        <v>6886</v>
      </c>
      <c r="F2436" s="5" t="s">
        <v>6887</v>
      </c>
      <c r="G2436" s="5" t="s">
        <v>6888</v>
      </c>
      <c r="H2436" s="6">
        <v>39.98</v>
      </c>
      <c r="I2436" s="6"/>
      <c r="J2436" s="3" t="s">
        <v>268</v>
      </c>
      <c r="K2436" s="1">
        <v>47</v>
      </c>
      <c r="L2436" s="1">
        <v>230</v>
      </c>
      <c r="M2436" s="2">
        <v>9195.4</v>
      </c>
    </row>
    <row r="2437" ht="16.15" customHeight="1" spans="1:13">
      <c r="A2437" s="1">
        <v>2436</v>
      </c>
      <c r="B2437" s="1" t="s">
        <v>9</v>
      </c>
      <c r="C2437" s="1" t="s">
        <v>60</v>
      </c>
      <c r="D2437" s="1" t="s">
        <v>195</v>
      </c>
      <c r="E2437" s="5" t="s">
        <v>6889</v>
      </c>
      <c r="F2437" s="5" t="s">
        <v>6890</v>
      </c>
      <c r="G2437" s="5" t="s">
        <v>6891</v>
      </c>
      <c r="H2437" s="6">
        <v>386.99</v>
      </c>
      <c r="I2437" s="6">
        <v>606.95</v>
      </c>
      <c r="J2437" s="3" t="s">
        <v>241</v>
      </c>
      <c r="K2437" s="1">
        <v>446</v>
      </c>
      <c r="L2437" s="1">
        <v>2170</v>
      </c>
      <c r="M2437" s="2">
        <v>839768.3</v>
      </c>
    </row>
    <row r="2438" ht="16.15" customHeight="1" spans="1:13">
      <c r="A2438" s="1">
        <v>2437</v>
      </c>
      <c r="B2438" s="1" t="s">
        <v>9</v>
      </c>
      <c r="C2438" s="1" t="s">
        <v>60</v>
      </c>
      <c r="D2438" s="1" t="s">
        <v>195</v>
      </c>
      <c r="E2438" s="5" t="s">
        <v>6892</v>
      </c>
      <c r="F2438" s="5" t="s">
        <v>6893</v>
      </c>
      <c r="G2438" s="5" t="s">
        <v>6894</v>
      </c>
      <c r="H2438" s="6">
        <v>279.99</v>
      </c>
      <c r="I2438" s="6">
        <v>599.99</v>
      </c>
      <c r="J2438" s="3" t="s">
        <v>301</v>
      </c>
      <c r="K2438" s="1">
        <v>45</v>
      </c>
      <c r="L2438" s="1">
        <v>220</v>
      </c>
      <c r="M2438" s="2">
        <v>61597.8</v>
      </c>
    </row>
    <row r="2439" ht="16.15" customHeight="1" spans="1:13">
      <c r="A2439" s="1">
        <v>2438</v>
      </c>
      <c r="B2439" s="1" t="s">
        <v>9</v>
      </c>
      <c r="C2439" s="1" t="s">
        <v>60</v>
      </c>
      <c r="D2439" s="1" t="s">
        <v>195</v>
      </c>
      <c r="E2439" s="5" t="s">
        <v>6895</v>
      </c>
      <c r="F2439" s="5" t="s">
        <v>6896</v>
      </c>
      <c r="G2439" s="5" t="s">
        <v>6897</v>
      </c>
      <c r="H2439" s="6">
        <v>339.89</v>
      </c>
      <c r="I2439" s="6"/>
      <c r="J2439" s="3">
        <v>5</v>
      </c>
      <c r="K2439" s="1">
        <v>4</v>
      </c>
      <c r="L2439" s="1">
        <v>20</v>
      </c>
      <c r="M2439" s="2">
        <v>6797.8</v>
      </c>
    </row>
    <row r="2440" ht="16.15" customHeight="1" spans="1:13">
      <c r="A2440" s="1">
        <v>2439</v>
      </c>
      <c r="B2440" s="1" t="s">
        <v>9</v>
      </c>
      <c r="C2440" s="1" t="s">
        <v>60</v>
      </c>
      <c r="D2440" s="1" t="s">
        <v>195</v>
      </c>
      <c r="E2440" s="5" t="s">
        <v>6898</v>
      </c>
      <c r="F2440" s="5" t="s">
        <v>6899</v>
      </c>
      <c r="G2440" s="5" t="s">
        <v>6900</v>
      </c>
      <c r="H2440" s="6">
        <v>166.39</v>
      </c>
      <c r="I2440" s="6">
        <v>389.99</v>
      </c>
      <c r="J2440" s="3">
        <v>4</v>
      </c>
      <c r="K2440" s="1">
        <v>48</v>
      </c>
      <c r="L2440" s="1">
        <v>235</v>
      </c>
      <c r="M2440" s="2">
        <v>39101.65</v>
      </c>
    </row>
    <row r="2441" ht="16.15" customHeight="1" spans="1:13">
      <c r="A2441" s="1">
        <v>2440</v>
      </c>
      <c r="B2441" s="1" t="s">
        <v>9</v>
      </c>
      <c r="C2441" s="1" t="s">
        <v>60</v>
      </c>
      <c r="D2441" s="1" t="s">
        <v>195</v>
      </c>
      <c r="E2441" s="5" t="s">
        <v>6901</v>
      </c>
      <c r="F2441" s="5" t="s">
        <v>6902</v>
      </c>
      <c r="G2441" s="5" t="s">
        <v>6903</v>
      </c>
      <c r="H2441" s="6">
        <v>461.99</v>
      </c>
      <c r="I2441" s="6">
        <v>759.99</v>
      </c>
      <c r="J2441" s="3" t="s">
        <v>343</v>
      </c>
      <c r="L2441" s="1">
        <v>0</v>
      </c>
      <c r="M2441" s="2">
        <v>0</v>
      </c>
    </row>
    <row r="2442" ht="16.15" customHeight="1" spans="1:13">
      <c r="A2442" s="1">
        <v>2441</v>
      </c>
      <c r="B2442" s="1" t="s">
        <v>9</v>
      </c>
      <c r="C2442" s="1" t="s">
        <v>60</v>
      </c>
      <c r="D2442" s="1" t="s">
        <v>195</v>
      </c>
      <c r="E2442" s="5" t="s">
        <v>6904</v>
      </c>
      <c r="F2442" s="5" t="s">
        <v>6905</v>
      </c>
      <c r="G2442" s="5" t="s">
        <v>6906</v>
      </c>
      <c r="H2442" s="6">
        <v>349.99</v>
      </c>
      <c r="I2442" s="6">
        <v>699.99</v>
      </c>
      <c r="J2442" s="3">
        <v>5</v>
      </c>
      <c r="K2442" s="1">
        <v>1</v>
      </c>
      <c r="L2442" s="1">
        <v>5</v>
      </c>
      <c r="M2442" s="2">
        <v>1749.95</v>
      </c>
    </row>
    <row r="2443" ht="16.15" customHeight="1" spans="1:13">
      <c r="A2443" s="1">
        <v>2442</v>
      </c>
      <c r="B2443" s="1" t="s">
        <v>9</v>
      </c>
      <c r="C2443" s="1" t="s">
        <v>60</v>
      </c>
      <c r="D2443" s="1" t="s">
        <v>195</v>
      </c>
      <c r="E2443" s="5" t="s">
        <v>6907</v>
      </c>
      <c r="F2443" s="5" t="s">
        <v>6908</v>
      </c>
      <c r="G2443" s="5" t="s">
        <v>6909</v>
      </c>
      <c r="H2443" s="6">
        <v>419.99</v>
      </c>
      <c r="I2443" s="6"/>
      <c r="J2443" s="3">
        <v>5</v>
      </c>
      <c r="K2443" s="1">
        <v>1</v>
      </c>
      <c r="L2443" s="1">
        <v>5</v>
      </c>
      <c r="M2443" s="2">
        <v>2099.95</v>
      </c>
    </row>
    <row r="2444" ht="16.15" customHeight="1" spans="1:13">
      <c r="A2444" s="1">
        <v>2443</v>
      </c>
      <c r="B2444" s="1" t="s">
        <v>9</v>
      </c>
      <c r="C2444" s="1" t="s">
        <v>60</v>
      </c>
      <c r="D2444" s="1" t="s">
        <v>195</v>
      </c>
      <c r="E2444" s="5" t="s">
        <v>6910</v>
      </c>
      <c r="F2444" s="5" t="s">
        <v>6911</v>
      </c>
      <c r="G2444" s="5" t="s">
        <v>6912</v>
      </c>
      <c r="H2444" s="6">
        <v>1</v>
      </c>
      <c r="I2444" s="6">
        <v>349</v>
      </c>
      <c r="J2444" s="3" t="s">
        <v>231</v>
      </c>
      <c r="L2444" s="1">
        <v>0</v>
      </c>
      <c r="M2444" s="2">
        <v>0</v>
      </c>
    </row>
    <row r="2445" ht="16.15" customHeight="1" spans="1:13">
      <c r="A2445" s="1">
        <v>2444</v>
      </c>
      <c r="B2445" s="1" t="s">
        <v>9</v>
      </c>
      <c r="C2445" s="1" t="s">
        <v>60</v>
      </c>
      <c r="D2445" s="1" t="s">
        <v>195</v>
      </c>
      <c r="E2445" s="5" t="s">
        <v>6913</v>
      </c>
      <c r="F2445" s="5" t="s">
        <v>6914</v>
      </c>
      <c r="G2445" s="5" t="s">
        <v>6915</v>
      </c>
      <c r="H2445" s="6">
        <v>192.25</v>
      </c>
      <c r="I2445" s="6"/>
      <c r="J2445" s="3">
        <v>5</v>
      </c>
      <c r="K2445" s="1">
        <v>3</v>
      </c>
      <c r="L2445" s="1">
        <v>15</v>
      </c>
      <c r="M2445" s="2">
        <v>2883.75</v>
      </c>
    </row>
    <row r="2446" ht="16.15" customHeight="1" spans="1:13">
      <c r="A2446" s="1">
        <v>2445</v>
      </c>
      <c r="B2446" s="1" t="s">
        <v>9</v>
      </c>
      <c r="C2446" s="1" t="s">
        <v>60</v>
      </c>
      <c r="D2446" s="1" t="s">
        <v>195</v>
      </c>
      <c r="E2446" s="5" t="s">
        <v>6916</v>
      </c>
      <c r="F2446" s="5" t="s">
        <v>6917</v>
      </c>
      <c r="G2446" s="5" t="s">
        <v>6918</v>
      </c>
      <c r="H2446" s="6">
        <v>646.25</v>
      </c>
      <c r="I2446" s="6">
        <v>989.99</v>
      </c>
      <c r="J2446" s="3" t="s">
        <v>311</v>
      </c>
      <c r="K2446" s="1">
        <v>3</v>
      </c>
      <c r="L2446" s="1">
        <v>15</v>
      </c>
      <c r="M2446" s="2">
        <v>9693.75</v>
      </c>
    </row>
    <row r="2447" ht="16.15" customHeight="1" spans="1:13">
      <c r="A2447" s="1">
        <v>2446</v>
      </c>
      <c r="B2447" s="1" t="s">
        <v>9</v>
      </c>
      <c r="C2447" s="1" t="s">
        <v>60</v>
      </c>
      <c r="D2447" s="1" t="s">
        <v>195</v>
      </c>
      <c r="E2447" s="5" t="s">
        <v>6919</v>
      </c>
      <c r="F2447" s="5" t="s">
        <v>6920</v>
      </c>
      <c r="G2447" s="5" t="s">
        <v>6921</v>
      </c>
      <c r="H2447" s="6">
        <v>1</v>
      </c>
      <c r="I2447" s="6">
        <v>395.95</v>
      </c>
      <c r="L2447" s="1">
        <v>0</v>
      </c>
      <c r="M2447" s="2">
        <v>0</v>
      </c>
    </row>
    <row r="2448" ht="16.15" customHeight="1" spans="1:13">
      <c r="A2448" s="1">
        <v>2447</v>
      </c>
      <c r="B2448" s="1" t="s">
        <v>9</v>
      </c>
      <c r="C2448" s="1" t="s">
        <v>60</v>
      </c>
      <c r="D2448" s="1" t="s">
        <v>195</v>
      </c>
      <c r="E2448" s="5" t="s">
        <v>6922</v>
      </c>
      <c r="F2448" s="5" t="s">
        <v>6923</v>
      </c>
      <c r="G2448" s="5" t="s">
        <v>6924</v>
      </c>
      <c r="H2448" s="6">
        <v>213</v>
      </c>
      <c r="I2448" s="6">
        <v>300.08</v>
      </c>
      <c r="J2448" s="3">
        <v>5</v>
      </c>
      <c r="K2448" s="1">
        <v>2</v>
      </c>
      <c r="L2448" s="1">
        <v>10</v>
      </c>
      <c r="M2448" s="2">
        <v>2130</v>
      </c>
    </row>
    <row r="2449" ht="16.15" customHeight="1" spans="1:13">
      <c r="A2449" s="1">
        <v>2448</v>
      </c>
      <c r="B2449" s="1" t="s">
        <v>9</v>
      </c>
      <c r="C2449" s="1" t="s">
        <v>60</v>
      </c>
      <c r="D2449" s="1" t="s">
        <v>195</v>
      </c>
      <c r="E2449" s="5" t="s">
        <v>6925</v>
      </c>
      <c r="F2449" s="5" t="s">
        <v>6926</v>
      </c>
      <c r="G2449" s="5" t="s">
        <v>6927</v>
      </c>
      <c r="H2449" s="6">
        <v>108.99</v>
      </c>
      <c r="I2449" s="6">
        <v>409.99</v>
      </c>
      <c r="L2449" s="1">
        <v>0</v>
      </c>
      <c r="M2449" s="2">
        <v>0</v>
      </c>
    </row>
    <row r="2450" ht="16.15" customHeight="1" spans="1:13">
      <c r="A2450" s="1">
        <v>2449</v>
      </c>
      <c r="B2450" s="1" t="s">
        <v>9</v>
      </c>
      <c r="C2450" s="1" t="s">
        <v>60</v>
      </c>
      <c r="D2450" s="1" t="s">
        <v>195</v>
      </c>
      <c r="E2450" s="5" t="s">
        <v>6928</v>
      </c>
      <c r="F2450" s="5" t="s">
        <v>6929</v>
      </c>
      <c r="G2450" s="5" t="s">
        <v>6930</v>
      </c>
      <c r="H2450" s="6">
        <v>17.99</v>
      </c>
      <c r="I2450" s="6"/>
      <c r="L2450" s="1">
        <v>0</v>
      </c>
      <c r="M2450" s="2">
        <v>0</v>
      </c>
    </row>
    <row r="2451" ht="16.15" customHeight="1" spans="1:13">
      <c r="A2451" s="1">
        <v>2450</v>
      </c>
      <c r="B2451" s="1" t="s">
        <v>9</v>
      </c>
      <c r="C2451" s="1" t="s">
        <v>60</v>
      </c>
      <c r="D2451" s="1" t="s">
        <v>195</v>
      </c>
      <c r="E2451" s="5" t="s">
        <v>6931</v>
      </c>
      <c r="F2451" s="5" t="s">
        <v>6932</v>
      </c>
      <c r="G2451" s="5" t="s">
        <v>6933</v>
      </c>
      <c r="H2451" s="6">
        <v>67.69</v>
      </c>
      <c r="I2451" s="6">
        <v>118.99</v>
      </c>
      <c r="J2451" s="3">
        <v>5</v>
      </c>
      <c r="K2451" s="1">
        <v>1</v>
      </c>
      <c r="L2451" s="1">
        <v>5</v>
      </c>
      <c r="M2451" s="2">
        <v>338.45</v>
      </c>
    </row>
    <row r="2452" ht="16.15" customHeight="1" spans="1:13">
      <c r="A2452" s="1">
        <v>2451</v>
      </c>
      <c r="B2452" s="1" t="s">
        <v>9</v>
      </c>
      <c r="C2452" s="1" t="s">
        <v>60</v>
      </c>
      <c r="D2452" s="1" t="s">
        <v>195</v>
      </c>
      <c r="E2452" s="5" t="s">
        <v>6934</v>
      </c>
      <c r="F2452" s="5" t="s">
        <v>6935</v>
      </c>
      <c r="G2452" s="5" t="s">
        <v>6936</v>
      </c>
      <c r="H2452" s="6">
        <v>287.99</v>
      </c>
      <c r="I2452" s="6">
        <v>629.99</v>
      </c>
      <c r="L2452" s="1">
        <v>0</v>
      </c>
      <c r="M2452" s="2">
        <v>0</v>
      </c>
    </row>
    <row r="2453" ht="16.15" customHeight="1" spans="1:13">
      <c r="A2453" s="1">
        <v>2452</v>
      </c>
      <c r="B2453" s="1" t="s">
        <v>9</v>
      </c>
      <c r="C2453" s="1" t="s">
        <v>60</v>
      </c>
      <c r="D2453" s="1" t="s">
        <v>195</v>
      </c>
      <c r="E2453" s="5" t="s">
        <v>6937</v>
      </c>
      <c r="F2453" s="5" t="s">
        <v>6938</v>
      </c>
      <c r="G2453" s="5" t="s">
        <v>6939</v>
      </c>
      <c r="H2453" s="6">
        <v>11.99</v>
      </c>
      <c r="I2453" s="6">
        <v>15.62</v>
      </c>
      <c r="L2453" s="1">
        <v>0</v>
      </c>
      <c r="M2453" s="2">
        <v>0</v>
      </c>
    </row>
    <row r="2454" ht="16.15" customHeight="1" spans="1:13">
      <c r="A2454" s="1">
        <v>2453</v>
      </c>
      <c r="B2454" s="1" t="s">
        <v>9</v>
      </c>
      <c r="C2454" s="1" t="s">
        <v>60</v>
      </c>
      <c r="D2454" s="1" t="s">
        <v>195</v>
      </c>
      <c r="E2454" s="5" t="s">
        <v>6940</v>
      </c>
      <c r="F2454" s="5" t="s">
        <v>6941</v>
      </c>
      <c r="G2454" s="5" t="s">
        <v>6942</v>
      </c>
      <c r="H2454" s="6">
        <v>146.89</v>
      </c>
      <c r="I2454" s="6">
        <v>219.99</v>
      </c>
      <c r="J2454" s="3" t="s">
        <v>213</v>
      </c>
      <c r="K2454" s="1">
        <v>22</v>
      </c>
      <c r="L2454" s="1">
        <v>105</v>
      </c>
      <c r="M2454" s="2">
        <v>15423.45</v>
      </c>
    </row>
    <row r="2455" ht="16.15" customHeight="1" spans="1:13">
      <c r="A2455" s="1">
        <v>2454</v>
      </c>
      <c r="B2455" s="1" t="s">
        <v>9</v>
      </c>
      <c r="C2455" s="1" t="s">
        <v>60</v>
      </c>
      <c r="D2455" s="1" t="s">
        <v>195</v>
      </c>
      <c r="E2455" s="5" t="s">
        <v>6943</v>
      </c>
      <c r="F2455" s="5" t="s">
        <v>6944</v>
      </c>
      <c r="G2455" s="5" t="s">
        <v>6945</v>
      </c>
      <c r="H2455" s="6">
        <v>181.99</v>
      </c>
      <c r="I2455" s="6">
        <v>259.99</v>
      </c>
      <c r="J2455" s="3">
        <v>5</v>
      </c>
      <c r="K2455" s="1">
        <v>1</v>
      </c>
      <c r="L2455" s="1">
        <v>5</v>
      </c>
      <c r="M2455" s="2">
        <v>909.95</v>
      </c>
    </row>
    <row r="2456" ht="16.15" customHeight="1" spans="1:13">
      <c r="A2456" s="1">
        <v>2455</v>
      </c>
      <c r="B2456" s="1" t="s">
        <v>9</v>
      </c>
      <c r="C2456" s="1" t="s">
        <v>60</v>
      </c>
      <c r="D2456" s="1" t="s">
        <v>195</v>
      </c>
      <c r="E2456" s="5" t="s">
        <v>6946</v>
      </c>
      <c r="F2456" s="5" t="s">
        <v>6947</v>
      </c>
      <c r="G2456" s="5" t="s">
        <v>6948</v>
      </c>
      <c r="H2456" s="6">
        <v>42.99</v>
      </c>
      <c r="I2456" s="6">
        <v>69.99</v>
      </c>
      <c r="J2456" s="3" t="s">
        <v>311</v>
      </c>
      <c r="K2456" s="1">
        <v>7</v>
      </c>
      <c r="L2456" s="1">
        <v>35</v>
      </c>
      <c r="M2456" s="2">
        <v>1504.65</v>
      </c>
    </row>
    <row r="2457" ht="16.15" customHeight="1" spans="1:13">
      <c r="A2457" s="1">
        <v>2456</v>
      </c>
      <c r="B2457" s="1" t="s">
        <v>9</v>
      </c>
      <c r="C2457" s="1" t="s">
        <v>60</v>
      </c>
      <c r="D2457" s="1" t="s">
        <v>195</v>
      </c>
      <c r="E2457" s="5" t="s">
        <v>6949</v>
      </c>
      <c r="F2457" s="5" t="s">
        <v>6950</v>
      </c>
      <c r="G2457" s="5" t="s">
        <v>6951</v>
      </c>
      <c r="H2457" s="6">
        <v>120.99</v>
      </c>
      <c r="I2457" s="6">
        <v>299.99</v>
      </c>
      <c r="L2457" s="1">
        <v>0</v>
      </c>
      <c r="M2457" s="2">
        <v>0</v>
      </c>
    </row>
    <row r="2458" ht="16.15" customHeight="1" spans="1:13">
      <c r="A2458" s="1">
        <v>2457</v>
      </c>
      <c r="B2458" s="1" t="s">
        <v>9</v>
      </c>
      <c r="C2458" s="1" t="s">
        <v>60</v>
      </c>
      <c r="D2458" s="1" t="s">
        <v>195</v>
      </c>
      <c r="E2458" s="5" t="s">
        <v>6952</v>
      </c>
      <c r="F2458" s="5" t="s">
        <v>6953</v>
      </c>
      <c r="G2458" s="5" t="s">
        <v>6954</v>
      </c>
      <c r="H2458" s="6">
        <v>9.43</v>
      </c>
      <c r="I2458" s="6"/>
      <c r="L2458" s="1">
        <v>0</v>
      </c>
      <c r="M2458" s="2">
        <v>0</v>
      </c>
    </row>
    <row r="2459" ht="16.15" customHeight="1" spans="1:13">
      <c r="A2459" s="1">
        <v>2458</v>
      </c>
      <c r="B2459" s="1" t="s">
        <v>9</v>
      </c>
      <c r="C2459" s="1" t="s">
        <v>60</v>
      </c>
      <c r="D2459" s="1" t="s">
        <v>195</v>
      </c>
      <c r="E2459" s="5" t="s">
        <v>6955</v>
      </c>
      <c r="F2459" s="5" t="s">
        <v>6956</v>
      </c>
      <c r="G2459" s="5" t="s">
        <v>6957</v>
      </c>
      <c r="H2459" s="6">
        <v>9.76</v>
      </c>
      <c r="I2459" s="6"/>
      <c r="L2459" s="1">
        <v>0</v>
      </c>
      <c r="M2459" s="2">
        <v>0</v>
      </c>
    </row>
    <row r="2460" ht="16.15" customHeight="1" spans="1:13">
      <c r="A2460" s="1">
        <v>2459</v>
      </c>
      <c r="B2460" s="1" t="s">
        <v>9</v>
      </c>
      <c r="C2460" s="1" t="s">
        <v>60</v>
      </c>
      <c r="D2460" s="1" t="s">
        <v>195</v>
      </c>
      <c r="E2460" s="5" t="s">
        <v>6958</v>
      </c>
      <c r="F2460" s="5" t="s">
        <v>6959</v>
      </c>
      <c r="G2460" s="5" t="s">
        <v>6960</v>
      </c>
      <c r="H2460" s="6">
        <v>8.75</v>
      </c>
      <c r="I2460" s="6">
        <v>17.5</v>
      </c>
      <c r="L2460" s="1">
        <v>0</v>
      </c>
      <c r="M2460" s="2">
        <v>0</v>
      </c>
    </row>
    <row r="2461" ht="16.15" customHeight="1" spans="1:13">
      <c r="A2461" s="1">
        <v>2460</v>
      </c>
      <c r="B2461" s="1" t="s">
        <v>9</v>
      </c>
      <c r="C2461" s="1" t="s">
        <v>60</v>
      </c>
      <c r="D2461" s="1" t="s">
        <v>195</v>
      </c>
      <c r="E2461" s="5" t="s">
        <v>6961</v>
      </c>
      <c r="F2461" s="5" t="s">
        <v>6962</v>
      </c>
      <c r="G2461" s="5" t="s">
        <v>6963</v>
      </c>
      <c r="H2461" s="6">
        <v>9.49</v>
      </c>
      <c r="I2461" s="6"/>
      <c r="L2461" s="1">
        <v>0</v>
      </c>
      <c r="M2461" s="2">
        <v>0</v>
      </c>
    </row>
    <row r="2462" ht="16.15" customHeight="1" spans="1:13">
      <c r="A2462" s="1">
        <v>2461</v>
      </c>
      <c r="B2462" s="1" t="s">
        <v>9</v>
      </c>
      <c r="C2462" s="1" t="s">
        <v>56</v>
      </c>
      <c r="D2462" s="1" t="s">
        <v>196</v>
      </c>
      <c r="E2462" s="5" t="s">
        <v>6964</v>
      </c>
      <c r="F2462" s="5" t="s">
        <v>6965</v>
      </c>
      <c r="G2462" s="5" t="s">
        <v>6966</v>
      </c>
      <c r="H2462" s="6">
        <v>97.88</v>
      </c>
      <c r="I2462" s="6"/>
      <c r="J2462" s="3" t="s">
        <v>301</v>
      </c>
      <c r="K2462" s="1">
        <v>166</v>
      </c>
      <c r="L2462" s="1">
        <v>805</v>
      </c>
      <c r="M2462" s="2">
        <v>78793.4</v>
      </c>
    </row>
    <row r="2463" ht="16.15" customHeight="1" spans="1:13">
      <c r="A2463" s="1">
        <v>2462</v>
      </c>
      <c r="B2463" s="1" t="s">
        <v>9</v>
      </c>
      <c r="C2463" s="1" t="s">
        <v>56</v>
      </c>
      <c r="D2463" s="1" t="s">
        <v>196</v>
      </c>
      <c r="E2463" s="5" t="s">
        <v>6967</v>
      </c>
      <c r="F2463" s="5" t="s">
        <v>6968</v>
      </c>
      <c r="G2463" s="5" t="s">
        <v>6969</v>
      </c>
      <c r="H2463" s="6">
        <v>190.3</v>
      </c>
      <c r="I2463" s="6">
        <v>332.49</v>
      </c>
      <c r="J2463" s="3" t="s">
        <v>301</v>
      </c>
      <c r="K2463" s="1">
        <v>298</v>
      </c>
      <c r="L2463" s="1">
        <v>1450</v>
      </c>
      <c r="M2463" s="2">
        <v>275935</v>
      </c>
    </row>
    <row r="2464" ht="16.15" customHeight="1" spans="1:13">
      <c r="A2464" s="1">
        <v>2463</v>
      </c>
      <c r="B2464" s="1" t="s">
        <v>9</v>
      </c>
      <c r="C2464" s="1" t="s">
        <v>56</v>
      </c>
      <c r="D2464" s="1" t="s">
        <v>196</v>
      </c>
      <c r="E2464" s="5" t="s">
        <v>6970</v>
      </c>
      <c r="F2464" s="5" t="s">
        <v>6971</v>
      </c>
      <c r="G2464" s="5" t="s">
        <v>6972</v>
      </c>
      <c r="H2464" s="6">
        <v>55</v>
      </c>
      <c r="I2464" s="6"/>
      <c r="J2464" s="3">
        <v>4</v>
      </c>
      <c r="K2464" s="1">
        <v>111</v>
      </c>
      <c r="L2464" s="1">
        <v>540</v>
      </c>
      <c r="M2464" s="2">
        <v>29700</v>
      </c>
    </row>
    <row r="2465" ht="16.15" customHeight="1" spans="1:13">
      <c r="A2465" s="1">
        <v>2464</v>
      </c>
      <c r="B2465" s="1" t="s">
        <v>9</v>
      </c>
      <c r="C2465" s="1" t="s">
        <v>56</v>
      </c>
      <c r="D2465" s="1" t="s">
        <v>196</v>
      </c>
      <c r="E2465" s="5" t="s">
        <v>6973</v>
      </c>
      <c r="F2465" s="5" t="s">
        <v>6974</v>
      </c>
      <c r="G2465" s="5" t="s">
        <v>6975</v>
      </c>
      <c r="H2465" s="6">
        <v>35.66</v>
      </c>
      <c r="I2465" s="6"/>
      <c r="J2465" s="3" t="s">
        <v>275</v>
      </c>
      <c r="K2465" s="1">
        <v>27</v>
      </c>
      <c r="L2465" s="1">
        <v>130</v>
      </c>
      <c r="M2465" s="2">
        <v>4635.8</v>
      </c>
    </row>
    <row r="2466" ht="16.15" customHeight="1" spans="1:13">
      <c r="A2466" s="1">
        <v>2465</v>
      </c>
      <c r="B2466" s="1" t="s">
        <v>9</v>
      </c>
      <c r="C2466" s="1" t="s">
        <v>56</v>
      </c>
      <c r="D2466" s="1" t="s">
        <v>196</v>
      </c>
      <c r="E2466" s="5" t="s">
        <v>6976</v>
      </c>
      <c r="F2466" s="5" t="s">
        <v>6977</v>
      </c>
      <c r="G2466" s="5" t="s">
        <v>6978</v>
      </c>
      <c r="H2466" s="6">
        <v>69.99</v>
      </c>
      <c r="I2466" s="6"/>
      <c r="J2466" s="3" t="s">
        <v>398</v>
      </c>
      <c r="K2466" s="1">
        <v>47</v>
      </c>
      <c r="L2466" s="1">
        <v>230</v>
      </c>
      <c r="M2466" s="2">
        <v>16097.7</v>
      </c>
    </row>
    <row r="2467" ht="16.15" customHeight="1" spans="1:13">
      <c r="A2467" s="1">
        <v>2466</v>
      </c>
      <c r="B2467" s="1" t="s">
        <v>9</v>
      </c>
      <c r="C2467" s="1" t="s">
        <v>56</v>
      </c>
      <c r="D2467" s="1" t="s">
        <v>196</v>
      </c>
      <c r="E2467" s="5" t="s">
        <v>6979</v>
      </c>
      <c r="F2467" s="5" t="s">
        <v>6980</v>
      </c>
      <c r="G2467" s="5" t="s">
        <v>6981</v>
      </c>
      <c r="H2467" s="6">
        <v>72.99</v>
      </c>
      <c r="I2467" s="6">
        <v>102.99</v>
      </c>
      <c r="L2467" s="1">
        <v>0</v>
      </c>
      <c r="M2467" s="2">
        <v>0</v>
      </c>
    </row>
    <row r="2468" ht="16.15" customHeight="1" spans="1:13">
      <c r="A2468" s="1">
        <v>2467</v>
      </c>
      <c r="B2468" s="1" t="s">
        <v>9</v>
      </c>
      <c r="C2468" s="1" t="s">
        <v>56</v>
      </c>
      <c r="D2468" s="1" t="s">
        <v>196</v>
      </c>
      <c r="E2468" s="5" t="s">
        <v>6982</v>
      </c>
      <c r="F2468" s="5" t="s">
        <v>6983</v>
      </c>
      <c r="G2468" s="5" t="s">
        <v>6984</v>
      </c>
      <c r="H2468" s="6">
        <v>110</v>
      </c>
      <c r="I2468" s="6"/>
      <c r="J2468" s="3" t="s">
        <v>311</v>
      </c>
      <c r="K2468" s="1">
        <v>285</v>
      </c>
      <c r="L2468" s="1">
        <v>1385</v>
      </c>
      <c r="M2468" s="2">
        <v>152350</v>
      </c>
    </row>
    <row r="2469" ht="16.15" customHeight="1" spans="1:13">
      <c r="A2469" s="1">
        <v>2468</v>
      </c>
      <c r="B2469" s="1" t="s">
        <v>9</v>
      </c>
      <c r="C2469" s="1" t="s">
        <v>56</v>
      </c>
      <c r="D2469" s="1" t="s">
        <v>196</v>
      </c>
      <c r="E2469" s="5" t="s">
        <v>6985</v>
      </c>
      <c r="F2469" s="5" t="s">
        <v>6986</v>
      </c>
      <c r="G2469" s="5" t="s">
        <v>6987</v>
      </c>
      <c r="H2469" s="6">
        <v>37.99</v>
      </c>
      <c r="I2469" s="6"/>
      <c r="J2469" s="3" t="s">
        <v>245</v>
      </c>
      <c r="K2469" s="1">
        <v>37</v>
      </c>
      <c r="L2469" s="1">
        <v>180</v>
      </c>
      <c r="M2469" s="2">
        <v>6838.2</v>
      </c>
    </row>
    <row r="2470" ht="16.15" customHeight="1" spans="1:13">
      <c r="A2470" s="1">
        <v>2469</v>
      </c>
      <c r="B2470" s="1" t="s">
        <v>9</v>
      </c>
      <c r="C2470" s="1" t="s">
        <v>56</v>
      </c>
      <c r="D2470" s="1" t="s">
        <v>196</v>
      </c>
      <c r="E2470" s="5" t="s">
        <v>6988</v>
      </c>
      <c r="F2470" s="5" t="s">
        <v>6989</v>
      </c>
      <c r="G2470" s="5" t="s">
        <v>6990</v>
      </c>
      <c r="H2470" s="6">
        <v>28.99</v>
      </c>
      <c r="I2470" s="6"/>
      <c r="L2470" s="1">
        <v>0</v>
      </c>
      <c r="M2470" s="2">
        <v>0</v>
      </c>
    </row>
    <row r="2471" ht="16.15" customHeight="1" spans="1:13">
      <c r="A2471" s="1">
        <v>2470</v>
      </c>
      <c r="B2471" s="1" t="s">
        <v>9</v>
      </c>
      <c r="C2471" s="1" t="s">
        <v>56</v>
      </c>
      <c r="D2471" s="1" t="s">
        <v>196</v>
      </c>
      <c r="E2471" s="5" t="s">
        <v>6991</v>
      </c>
      <c r="F2471" s="5" t="s">
        <v>6992</v>
      </c>
      <c r="G2471" s="5" t="s">
        <v>6993</v>
      </c>
      <c r="H2471" s="6">
        <v>63.99</v>
      </c>
      <c r="I2471" s="6"/>
      <c r="J2471" s="3" t="s">
        <v>414</v>
      </c>
      <c r="K2471" s="1">
        <v>4</v>
      </c>
      <c r="L2471" s="1">
        <v>20</v>
      </c>
      <c r="M2471" s="2">
        <v>1279.8</v>
      </c>
    </row>
    <row r="2472" ht="16.15" customHeight="1" spans="1:13">
      <c r="A2472" s="1">
        <v>2471</v>
      </c>
      <c r="B2472" s="1" t="s">
        <v>9</v>
      </c>
      <c r="C2472" s="1" t="s">
        <v>56</v>
      </c>
      <c r="D2472" s="1" t="s">
        <v>196</v>
      </c>
      <c r="E2472" s="5" t="s">
        <v>6964</v>
      </c>
      <c r="F2472" s="5" t="s">
        <v>6994</v>
      </c>
      <c r="G2472" s="5" t="s">
        <v>6966</v>
      </c>
      <c r="H2472" s="6">
        <v>97.88</v>
      </c>
      <c r="I2472" s="6"/>
      <c r="J2472" s="3" t="s">
        <v>301</v>
      </c>
      <c r="K2472" s="1">
        <v>166</v>
      </c>
      <c r="L2472" s="1">
        <v>805</v>
      </c>
      <c r="M2472" s="2">
        <v>78793.4</v>
      </c>
    </row>
    <row r="2473" ht="16.15" customHeight="1" spans="1:13">
      <c r="A2473" s="1">
        <v>2472</v>
      </c>
      <c r="B2473" s="1" t="s">
        <v>9</v>
      </c>
      <c r="C2473" s="1" t="s">
        <v>56</v>
      </c>
      <c r="D2473" s="1" t="s">
        <v>196</v>
      </c>
      <c r="E2473" s="5" t="s">
        <v>6967</v>
      </c>
      <c r="F2473" s="5" t="s">
        <v>6995</v>
      </c>
      <c r="G2473" s="5" t="s">
        <v>6969</v>
      </c>
      <c r="H2473" s="6">
        <v>190.3</v>
      </c>
      <c r="I2473" s="6">
        <v>332.49</v>
      </c>
      <c r="J2473" s="3" t="s">
        <v>301</v>
      </c>
      <c r="K2473" s="1">
        <v>298</v>
      </c>
      <c r="L2473" s="1">
        <v>1450</v>
      </c>
      <c r="M2473" s="2">
        <v>275935</v>
      </c>
    </row>
    <row r="2474" ht="16.15" customHeight="1" spans="1:13">
      <c r="A2474" s="1">
        <v>2473</v>
      </c>
      <c r="B2474" s="1" t="s">
        <v>9</v>
      </c>
      <c r="C2474" s="1" t="s">
        <v>56</v>
      </c>
      <c r="D2474" s="1" t="s">
        <v>196</v>
      </c>
      <c r="E2474" s="5" t="s">
        <v>6996</v>
      </c>
      <c r="F2474" s="5" t="s">
        <v>6997</v>
      </c>
      <c r="G2474" s="5" t="s">
        <v>6998</v>
      </c>
      <c r="H2474" s="6">
        <v>28.99</v>
      </c>
      <c r="I2474" s="6"/>
      <c r="J2474" s="3">
        <v>5</v>
      </c>
      <c r="K2474" s="1">
        <v>11</v>
      </c>
      <c r="L2474" s="1">
        <v>55</v>
      </c>
      <c r="M2474" s="2">
        <v>1594.45</v>
      </c>
    </row>
    <row r="2475" ht="16.15" customHeight="1" spans="1:13">
      <c r="A2475" s="1">
        <v>2474</v>
      </c>
      <c r="B2475" s="1" t="s">
        <v>9</v>
      </c>
      <c r="C2475" s="1" t="s">
        <v>56</v>
      </c>
      <c r="D2475" s="1" t="s">
        <v>196</v>
      </c>
      <c r="E2475" s="5" t="s">
        <v>6999</v>
      </c>
      <c r="F2475" s="5" t="s">
        <v>7000</v>
      </c>
      <c r="G2475" s="5" t="s">
        <v>7001</v>
      </c>
      <c r="H2475" s="6">
        <v>29.99</v>
      </c>
      <c r="I2475" s="6"/>
      <c r="J2475" s="3" t="s">
        <v>231</v>
      </c>
      <c r="K2475" s="1">
        <v>6</v>
      </c>
      <c r="L2475" s="1">
        <v>30</v>
      </c>
      <c r="M2475" s="2">
        <v>899.7</v>
      </c>
    </row>
    <row r="2476" ht="16.15" customHeight="1" spans="1:13">
      <c r="A2476" s="1">
        <v>2475</v>
      </c>
      <c r="B2476" s="1" t="s">
        <v>9</v>
      </c>
      <c r="C2476" s="1" t="s">
        <v>56</v>
      </c>
      <c r="D2476" s="1" t="s">
        <v>196</v>
      </c>
      <c r="E2476" s="5" t="s">
        <v>7002</v>
      </c>
      <c r="F2476" s="5" t="s">
        <v>7003</v>
      </c>
      <c r="G2476" s="5" t="s">
        <v>7004</v>
      </c>
      <c r="H2476" s="6">
        <v>90.72</v>
      </c>
      <c r="I2476" s="6"/>
      <c r="J2476" s="3" t="s">
        <v>311</v>
      </c>
      <c r="K2476" s="1">
        <v>180</v>
      </c>
      <c r="L2476" s="1">
        <v>875</v>
      </c>
      <c r="M2476" s="2">
        <v>79380</v>
      </c>
    </row>
    <row r="2477" ht="16.15" customHeight="1" spans="1:13">
      <c r="A2477" s="1">
        <v>2476</v>
      </c>
      <c r="B2477" s="1" t="s">
        <v>9</v>
      </c>
      <c r="C2477" s="1" t="s">
        <v>56</v>
      </c>
      <c r="D2477" s="1" t="s">
        <v>196</v>
      </c>
      <c r="E2477" s="5" t="s">
        <v>7005</v>
      </c>
      <c r="F2477" s="5" t="s">
        <v>7006</v>
      </c>
      <c r="G2477" s="5" t="s">
        <v>7007</v>
      </c>
      <c r="H2477" s="6">
        <v>69.99</v>
      </c>
      <c r="I2477" s="6"/>
      <c r="J2477" s="3" t="s">
        <v>388</v>
      </c>
      <c r="L2477" s="1">
        <v>0</v>
      </c>
      <c r="M2477" s="2">
        <v>0</v>
      </c>
    </row>
    <row r="2478" ht="16.15" customHeight="1" spans="1:13">
      <c r="A2478" s="1">
        <v>2477</v>
      </c>
      <c r="B2478" s="1" t="s">
        <v>9</v>
      </c>
      <c r="C2478" s="1" t="s">
        <v>56</v>
      </c>
      <c r="D2478" s="1" t="s">
        <v>196</v>
      </c>
      <c r="E2478" s="5" t="s">
        <v>7008</v>
      </c>
      <c r="F2478" s="5" t="s">
        <v>7009</v>
      </c>
      <c r="G2478" s="5" t="s">
        <v>7010</v>
      </c>
      <c r="H2478" s="6">
        <v>108.59</v>
      </c>
      <c r="I2478" s="6"/>
      <c r="J2478" s="3">
        <v>5</v>
      </c>
      <c r="K2478" s="1">
        <v>1</v>
      </c>
      <c r="L2478" s="1">
        <v>5</v>
      </c>
      <c r="M2478" s="2">
        <v>542.95</v>
      </c>
    </row>
    <row r="2479" ht="16.15" customHeight="1" spans="1:13">
      <c r="A2479" s="1">
        <v>2478</v>
      </c>
      <c r="B2479" s="1" t="s">
        <v>9</v>
      </c>
      <c r="C2479" s="1" t="s">
        <v>56</v>
      </c>
      <c r="D2479" s="1" t="s">
        <v>196</v>
      </c>
      <c r="E2479" s="5" t="s">
        <v>7011</v>
      </c>
      <c r="F2479" s="5" t="s">
        <v>7012</v>
      </c>
      <c r="G2479" s="5" t="s">
        <v>7013</v>
      </c>
      <c r="H2479" s="6">
        <v>27.99</v>
      </c>
      <c r="I2479" s="6"/>
      <c r="J2479" s="3" t="s">
        <v>488</v>
      </c>
      <c r="K2479" s="1">
        <v>9</v>
      </c>
      <c r="L2479" s="1">
        <v>45</v>
      </c>
      <c r="M2479" s="2">
        <v>1259.55</v>
      </c>
    </row>
    <row r="2480" ht="16.15" customHeight="1" spans="1:13">
      <c r="A2480" s="1">
        <v>2479</v>
      </c>
      <c r="B2480" s="1" t="s">
        <v>9</v>
      </c>
      <c r="C2480" s="1" t="s">
        <v>56</v>
      </c>
      <c r="D2480" s="1" t="s">
        <v>196</v>
      </c>
      <c r="E2480" s="5" t="s">
        <v>7014</v>
      </c>
      <c r="F2480" s="5" t="s">
        <v>7015</v>
      </c>
      <c r="G2480" s="5" t="s">
        <v>7016</v>
      </c>
      <c r="H2480" s="6">
        <v>119.99</v>
      </c>
      <c r="I2480" s="6"/>
      <c r="J2480" s="3" t="s">
        <v>213</v>
      </c>
      <c r="K2480" s="1">
        <v>20</v>
      </c>
      <c r="L2480" s="1">
        <v>95</v>
      </c>
      <c r="M2480" s="2">
        <v>11399.05</v>
      </c>
    </row>
    <row r="2481" ht="16.15" customHeight="1" spans="1:13">
      <c r="A2481" s="1">
        <v>2480</v>
      </c>
      <c r="B2481" s="1" t="s">
        <v>9</v>
      </c>
      <c r="C2481" s="1" t="s">
        <v>56</v>
      </c>
      <c r="D2481" s="1" t="s">
        <v>196</v>
      </c>
      <c r="E2481" s="5" t="s">
        <v>7017</v>
      </c>
      <c r="F2481" s="5" t="s">
        <v>7018</v>
      </c>
      <c r="G2481" s="5" t="s">
        <v>7019</v>
      </c>
      <c r="H2481" s="6">
        <v>21.99</v>
      </c>
      <c r="I2481" s="6"/>
      <c r="J2481" s="3" t="s">
        <v>275</v>
      </c>
      <c r="K2481" s="1">
        <v>22</v>
      </c>
      <c r="L2481" s="1">
        <v>105</v>
      </c>
      <c r="M2481" s="2">
        <v>2308.95</v>
      </c>
    </row>
    <row r="2482" ht="16.15" customHeight="1" spans="1:13">
      <c r="A2482" s="1">
        <v>2481</v>
      </c>
      <c r="B2482" s="1" t="s">
        <v>9</v>
      </c>
      <c r="C2482" s="1" t="s">
        <v>56</v>
      </c>
      <c r="D2482" s="1" t="s">
        <v>196</v>
      </c>
      <c r="E2482" s="5" t="s">
        <v>6964</v>
      </c>
      <c r="F2482" s="5" t="s">
        <v>7020</v>
      </c>
      <c r="G2482" s="5" t="s">
        <v>6966</v>
      </c>
      <c r="H2482" s="6">
        <v>97.88</v>
      </c>
      <c r="I2482" s="6"/>
      <c r="J2482" s="3" t="s">
        <v>301</v>
      </c>
      <c r="K2482" s="1">
        <v>166</v>
      </c>
      <c r="L2482" s="1">
        <v>805</v>
      </c>
      <c r="M2482" s="2">
        <v>78793.4</v>
      </c>
    </row>
    <row r="2483" ht="16.15" customHeight="1" spans="1:13">
      <c r="A2483" s="1">
        <v>2482</v>
      </c>
      <c r="B2483" s="1" t="s">
        <v>9</v>
      </c>
      <c r="C2483" s="1" t="s">
        <v>56</v>
      </c>
      <c r="D2483" s="1" t="s">
        <v>196</v>
      </c>
      <c r="E2483" s="5" t="s">
        <v>6967</v>
      </c>
      <c r="F2483" s="5" t="s">
        <v>7021</v>
      </c>
      <c r="G2483" s="5" t="s">
        <v>6969</v>
      </c>
      <c r="H2483" s="6">
        <v>190.3</v>
      </c>
      <c r="I2483" s="6">
        <v>332.49</v>
      </c>
      <c r="J2483" s="3" t="s">
        <v>301</v>
      </c>
      <c r="K2483" s="1">
        <v>298</v>
      </c>
      <c r="L2483" s="1">
        <v>1450</v>
      </c>
      <c r="M2483" s="2">
        <v>275935</v>
      </c>
    </row>
    <row r="2484" ht="16.15" customHeight="1" spans="1:13">
      <c r="A2484" s="1">
        <v>2483</v>
      </c>
      <c r="B2484" s="1" t="s">
        <v>9</v>
      </c>
      <c r="C2484" s="1" t="s">
        <v>56</v>
      </c>
      <c r="D2484" s="1" t="s">
        <v>196</v>
      </c>
      <c r="E2484" s="5" t="s">
        <v>7022</v>
      </c>
      <c r="F2484" s="5" t="s">
        <v>7023</v>
      </c>
      <c r="G2484" s="5" t="s">
        <v>7024</v>
      </c>
      <c r="H2484" s="6">
        <v>308.09</v>
      </c>
      <c r="I2484" s="6"/>
      <c r="J2484" s="3">
        <v>5</v>
      </c>
      <c r="K2484" s="1">
        <v>2</v>
      </c>
      <c r="L2484" s="1">
        <v>10</v>
      </c>
      <c r="M2484" s="2">
        <v>3080.9</v>
      </c>
    </row>
    <row r="2485" ht="16.15" customHeight="1" spans="1:13">
      <c r="A2485" s="1">
        <v>2484</v>
      </c>
      <c r="B2485" s="1" t="s">
        <v>9</v>
      </c>
      <c r="C2485" s="1" t="s">
        <v>56</v>
      </c>
      <c r="D2485" s="1" t="s">
        <v>196</v>
      </c>
      <c r="E2485" s="5" t="s">
        <v>7025</v>
      </c>
      <c r="F2485" s="5" t="s">
        <v>7026</v>
      </c>
      <c r="G2485" s="5" t="s">
        <v>7027</v>
      </c>
      <c r="H2485" s="6">
        <v>59.99</v>
      </c>
      <c r="I2485" s="6"/>
      <c r="J2485" s="3" t="s">
        <v>581</v>
      </c>
      <c r="K2485" s="1">
        <v>33</v>
      </c>
      <c r="L2485" s="1">
        <v>160</v>
      </c>
      <c r="M2485" s="2">
        <v>9598.4</v>
      </c>
    </row>
    <row r="2486" ht="16.15" customHeight="1" spans="1:13">
      <c r="A2486" s="1">
        <v>2485</v>
      </c>
      <c r="B2486" s="1" t="s">
        <v>9</v>
      </c>
      <c r="C2486" s="1" t="s">
        <v>56</v>
      </c>
      <c r="D2486" s="1" t="s">
        <v>196</v>
      </c>
      <c r="E2486" s="5" t="s">
        <v>7028</v>
      </c>
      <c r="F2486" s="5" t="s">
        <v>7029</v>
      </c>
      <c r="G2486" s="5" t="s">
        <v>7030</v>
      </c>
      <c r="H2486" s="6">
        <v>17.99</v>
      </c>
      <c r="I2486" s="6"/>
      <c r="J2486" s="3">
        <v>5</v>
      </c>
      <c r="K2486" s="1">
        <v>2</v>
      </c>
      <c r="L2486" s="1">
        <v>10</v>
      </c>
      <c r="M2486" s="2">
        <v>179.9</v>
      </c>
    </row>
    <row r="2487" ht="16.15" customHeight="1" spans="1:13">
      <c r="A2487" s="1">
        <v>2486</v>
      </c>
      <c r="B2487" s="1" t="s">
        <v>9</v>
      </c>
      <c r="C2487" s="1" t="s">
        <v>56</v>
      </c>
      <c r="D2487" s="1" t="s">
        <v>196</v>
      </c>
      <c r="E2487" s="5" t="s">
        <v>7031</v>
      </c>
      <c r="F2487" s="5" t="s">
        <v>7032</v>
      </c>
      <c r="G2487" s="5" t="s">
        <v>7033</v>
      </c>
      <c r="H2487" s="6">
        <v>28.79</v>
      </c>
      <c r="I2487" s="6"/>
      <c r="J2487" s="3" t="s">
        <v>261</v>
      </c>
      <c r="K2487" s="1">
        <v>45</v>
      </c>
      <c r="L2487" s="1">
        <v>220</v>
      </c>
      <c r="M2487" s="2">
        <v>6333.8</v>
      </c>
    </row>
    <row r="2488" ht="16.15" customHeight="1" spans="1:13">
      <c r="A2488" s="1">
        <v>2487</v>
      </c>
      <c r="B2488" s="1" t="s">
        <v>9</v>
      </c>
      <c r="C2488" s="1" t="s">
        <v>56</v>
      </c>
      <c r="D2488" s="1" t="s">
        <v>196</v>
      </c>
      <c r="E2488" s="5" t="s">
        <v>7034</v>
      </c>
      <c r="F2488" s="5" t="s">
        <v>7035</v>
      </c>
      <c r="G2488" s="5" t="s">
        <v>7036</v>
      </c>
      <c r="H2488" s="6">
        <v>124.59</v>
      </c>
      <c r="I2488" s="6"/>
      <c r="J2488" s="3" t="s">
        <v>213</v>
      </c>
      <c r="K2488" s="1">
        <v>86</v>
      </c>
      <c r="L2488" s="1">
        <v>420</v>
      </c>
      <c r="M2488" s="2">
        <v>52327.8</v>
      </c>
    </row>
    <row r="2489" ht="16.15" customHeight="1" spans="1:13">
      <c r="A2489" s="1">
        <v>2488</v>
      </c>
      <c r="B2489" s="1" t="s">
        <v>9</v>
      </c>
      <c r="C2489" s="1" t="s">
        <v>56</v>
      </c>
      <c r="D2489" s="1" t="s">
        <v>196</v>
      </c>
      <c r="E2489" s="5" t="s">
        <v>7037</v>
      </c>
      <c r="F2489" s="5" t="s">
        <v>7038</v>
      </c>
      <c r="G2489" s="5" t="s">
        <v>7039</v>
      </c>
      <c r="H2489" s="6">
        <v>29.99</v>
      </c>
      <c r="I2489" s="6"/>
      <c r="J2489" s="3" t="s">
        <v>301</v>
      </c>
      <c r="L2489" s="1">
        <v>0</v>
      </c>
      <c r="M2489" s="2">
        <v>0</v>
      </c>
    </row>
    <row r="2490" ht="16.15" customHeight="1" spans="1:13">
      <c r="A2490" s="1">
        <v>2489</v>
      </c>
      <c r="B2490" s="1" t="s">
        <v>9</v>
      </c>
      <c r="C2490" s="1" t="s">
        <v>56</v>
      </c>
      <c r="D2490" s="1" t="s">
        <v>196</v>
      </c>
      <c r="E2490" s="5" t="s">
        <v>7040</v>
      </c>
      <c r="F2490" s="5" t="s">
        <v>7041</v>
      </c>
      <c r="G2490" s="5" t="s">
        <v>7042</v>
      </c>
      <c r="H2490" s="6">
        <v>64.4</v>
      </c>
      <c r="I2490" s="6"/>
      <c r="L2490" s="1">
        <v>0</v>
      </c>
      <c r="M2490" s="2">
        <v>0</v>
      </c>
    </row>
    <row r="2491" ht="16.15" customHeight="1" spans="1:13">
      <c r="A2491" s="1">
        <v>2490</v>
      </c>
      <c r="B2491" s="1" t="s">
        <v>9</v>
      </c>
      <c r="C2491" s="1" t="s">
        <v>56</v>
      </c>
      <c r="D2491" s="1" t="s">
        <v>196</v>
      </c>
      <c r="E2491" s="5" t="s">
        <v>7043</v>
      </c>
      <c r="F2491" s="5" t="s">
        <v>7044</v>
      </c>
      <c r="G2491" s="5" t="s">
        <v>7045</v>
      </c>
      <c r="H2491" s="6">
        <v>12.93</v>
      </c>
      <c r="I2491" s="6">
        <v>14.99</v>
      </c>
      <c r="J2491" s="3" t="s">
        <v>3446</v>
      </c>
      <c r="K2491" s="1">
        <v>5</v>
      </c>
      <c r="L2491" s="1">
        <v>25</v>
      </c>
      <c r="M2491" s="2">
        <v>323.25</v>
      </c>
    </row>
    <row r="2492" ht="16.15" customHeight="1" spans="1:13">
      <c r="A2492" s="1">
        <v>2491</v>
      </c>
      <c r="B2492" s="1" t="s">
        <v>9</v>
      </c>
      <c r="C2492" s="1" t="s">
        <v>66</v>
      </c>
      <c r="D2492" s="1" t="s">
        <v>197</v>
      </c>
      <c r="E2492" s="5" t="s">
        <v>7046</v>
      </c>
      <c r="F2492" s="5" t="s">
        <v>7047</v>
      </c>
      <c r="G2492" s="5" t="s">
        <v>7048</v>
      </c>
      <c r="H2492" s="6">
        <v>41</v>
      </c>
      <c r="I2492" s="6"/>
      <c r="J2492" s="3" t="s">
        <v>213</v>
      </c>
      <c r="K2492" s="1">
        <v>380</v>
      </c>
      <c r="L2492" s="1">
        <v>1845</v>
      </c>
      <c r="M2492" s="2">
        <v>75645</v>
      </c>
    </row>
    <row r="2493" ht="16.15" customHeight="1" spans="1:13">
      <c r="A2493" s="1">
        <v>2492</v>
      </c>
      <c r="B2493" s="1" t="s">
        <v>9</v>
      </c>
      <c r="C2493" s="1" t="s">
        <v>66</v>
      </c>
      <c r="D2493" s="1" t="s">
        <v>197</v>
      </c>
      <c r="E2493" s="5" t="s">
        <v>7049</v>
      </c>
      <c r="F2493" s="5" t="s">
        <v>7050</v>
      </c>
      <c r="G2493" s="5" t="s">
        <v>7051</v>
      </c>
      <c r="H2493" s="6">
        <v>139.99</v>
      </c>
      <c r="I2493" s="6"/>
      <c r="J2493" s="3">
        <v>5</v>
      </c>
      <c r="K2493" s="1">
        <v>4</v>
      </c>
      <c r="L2493" s="1">
        <v>20</v>
      </c>
      <c r="M2493" s="2">
        <v>2799.8</v>
      </c>
    </row>
    <row r="2494" ht="16.15" customHeight="1" spans="1:13">
      <c r="A2494" s="1">
        <v>2493</v>
      </c>
      <c r="B2494" s="1" t="s">
        <v>9</v>
      </c>
      <c r="C2494" s="1" t="s">
        <v>66</v>
      </c>
      <c r="D2494" s="1" t="s">
        <v>197</v>
      </c>
      <c r="E2494" s="5" t="s">
        <v>7052</v>
      </c>
      <c r="F2494" s="5" t="s">
        <v>7053</v>
      </c>
      <c r="G2494" s="5" t="s">
        <v>7054</v>
      </c>
      <c r="H2494" s="6">
        <v>69.99</v>
      </c>
      <c r="I2494" s="6"/>
      <c r="J2494" s="3" t="s">
        <v>261</v>
      </c>
      <c r="K2494" s="1">
        <v>174</v>
      </c>
      <c r="L2494" s="1">
        <v>845</v>
      </c>
      <c r="M2494" s="2">
        <v>59141.55</v>
      </c>
    </row>
    <row r="2495" ht="16.15" customHeight="1" spans="1:13">
      <c r="A2495" s="1">
        <v>2494</v>
      </c>
      <c r="B2495" s="1" t="s">
        <v>9</v>
      </c>
      <c r="C2495" s="1" t="s">
        <v>66</v>
      </c>
      <c r="D2495" s="1" t="s">
        <v>197</v>
      </c>
      <c r="E2495" s="5" t="s">
        <v>7055</v>
      </c>
      <c r="F2495" s="5" t="s">
        <v>7056</v>
      </c>
      <c r="G2495" s="5" t="s">
        <v>7057</v>
      </c>
      <c r="H2495" s="6">
        <v>65.98</v>
      </c>
      <c r="I2495" s="6">
        <v>87.81</v>
      </c>
      <c r="J2495" s="3" t="s">
        <v>398</v>
      </c>
      <c r="K2495" s="1">
        <v>33</v>
      </c>
      <c r="L2495" s="1">
        <v>160</v>
      </c>
      <c r="M2495" s="2">
        <v>10556.8</v>
      </c>
    </row>
    <row r="2496" ht="16.15" customHeight="1" spans="1:13">
      <c r="A2496" s="1">
        <v>2495</v>
      </c>
      <c r="B2496" s="1" t="s">
        <v>9</v>
      </c>
      <c r="C2496" s="1" t="s">
        <v>66</v>
      </c>
      <c r="D2496" s="1" t="s">
        <v>197</v>
      </c>
      <c r="E2496" s="5" t="s">
        <v>7058</v>
      </c>
      <c r="F2496" s="5" t="s">
        <v>7059</v>
      </c>
      <c r="G2496" s="5" t="s">
        <v>7060</v>
      </c>
      <c r="H2496" s="6">
        <v>176</v>
      </c>
      <c r="I2496" s="6"/>
      <c r="J2496" s="3" t="s">
        <v>311</v>
      </c>
      <c r="K2496" s="1">
        <v>226</v>
      </c>
      <c r="L2496" s="1">
        <v>1100</v>
      </c>
      <c r="M2496" s="2">
        <v>193600</v>
      </c>
    </row>
    <row r="2497" ht="16.15" customHeight="1" spans="1:13">
      <c r="A2497" s="1">
        <v>2496</v>
      </c>
      <c r="B2497" s="1" t="s">
        <v>9</v>
      </c>
      <c r="C2497" s="1" t="s">
        <v>66</v>
      </c>
      <c r="D2497" s="1" t="s">
        <v>197</v>
      </c>
      <c r="E2497" s="5" t="s">
        <v>7061</v>
      </c>
      <c r="F2497" s="5" t="s">
        <v>7062</v>
      </c>
      <c r="G2497" s="5" t="s">
        <v>7063</v>
      </c>
      <c r="H2497" s="6">
        <v>103.99</v>
      </c>
      <c r="I2497" s="6"/>
      <c r="J2497" s="3" t="s">
        <v>261</v>
      </c>
      <c r="K2497" s="1">
        <v>94</v>
      </c>
      <c r="L2497" s="1">
        <v>455</v>
      </c>
      <c r="M2497" s="2">
        <v>47315.45</v>
      </c>
    </row>
    <row r="2498" ht="16.15" customHeight="1" spans="1:13">
      <c r="A2498" s="1">
        <v>2497</v>
      </c>
      <c r="B2498" s="1" t="s">
        <v>9</v>
      </c>
      <c r="C2498" s="1" t="s">
        <v>66</v>
      </c>
      <c r="D2498" s="1" t="s">
        <v>197</v>
      </c>
      <c r="E2498" s="5" t="s">
        <v>7064</v>
      </c>
      <c r="F2498" s="5" t="s">
        <v>7065</v>
      </c>
      <c r="G2498" s="5" t="s">
        <v>7066</v>
      </c>
      <c r="H2498" s="6">
        <v>19.99</v>
      </c>
      <c r="I2498" s="6"/>
      <c r="J2498" s="3">
        <v>4</v>
      </c>
      <c r="K2498" s="1">
        <v>21</v>
      </c>
      <c r="L2498" s="1">
        <v>100</v>
      </c>
      <c r="M2498" s="2">
        <v>1999</v>
      </c>
    </row>
    <row r="2499" ht="16.15" customHeight="1" spans="1:13">
      <c r="A2499" s="1">
        <v>2498</v>
      </c>
      <c r="B2499" s="1" t="s">
        <v>9</v>
      </c>
      <c r="C2499" s="1" t="s">
        <v>66</v>
      </c>
      <c r="D2499" s="1" t="s">
        <v>197</v>
      </c>
      <c r="E2499" s="5" t="s">
        <v>7067</v>
      </c>
      <c r="F2499" s="5" t="s">
        <v>7068</v>
      </c>
      <c r="G2499" s="5" t="s">
        <v>7069</v>
      </c>
      <c r="H2499" s="6">
        <v>85.45</v>
      </c>
      <c r="I2499" s="6"/>
      <c r="J2499" s="3" t="s">
        <v>311</v>
      </c>
      <c r="K2499" s="1">
        <v>32</v>
      </c>
      <c r="L2499" s="1">
        <v>155</v>
      </c>
      <c r="M2499" s="2">
        <v>13244.75</v>
      </c>
    </row>
    <row r="2500" ht="16.15" customHeight="1" spans="1:13">
      <c r="A2500" s="1">
        <v>2499</v>
      </c>
      <c r="B2500" s="1" t="s">
        <v>9</v>
      </c>
      <c r="C2500" s="1" t="s">
        <v>66</v>
      </c>
      <c r="D2500" s="1" t="s">
        <v>197</v>
      </c>
      <c r="E2500" s="5" t="s">
        <v>7070</v>
      </c>
      <c r="F2500" s="5" t="s">
        <v>7071</v>
      </c>
      <c r="G2500" s="5" t="s">
        <v>7072</v>
      </c>
      <c r="H2500" s="6">
        <v>145.99</v>
      </c>
      <c r="I2500" s="6"/>
      <c r="J2500" s="3" t="s">
        <v>227</v>
      </c>
      <c r="K2500" s="1">
        <v>16</v>
      </c>
      <c r="L2500" s="1">
        <v>80</v>
      </c>
      <c r="M2500" s="2">
        <v>11679.2</v>
      </c>
    </row>
    <row r="2501" ht="16.15" customHeight="1" spans="1:13">
      <c r="A2501" s="1">
        <v>2500</v>
      </c>
      <c r="B2501" s="1" t="s">
        <v>9</v>
      </c>
      <c r="C2501" s="1" t="s">
        <v>66</v>
      </c>
      <c r="D2501" s="1" t="s">
        <v>197</v>
      </c>
      <c r="E2501" s="5" t="s">
        <v>7073</v>
      </c>
      <c r="F2501" s="5" t="s">
        <v>7074</v>
      </c>
      <c r="G2501" s="5" t="s">
        <v>7075</v>
      </c>
      <c r="H2501" s="6">
        <v>50</v>
      </c>
      <c r="I2501" s="6"/>
      <c r="J2501" s="3" t="s">
        <v>261</v>
      </c>
      <c r="K2501" s="1">
        <v>59</v>
      </c>
      <c r="L2501" s="1">
        <v>285</v>
      </c>
      <c r="M2501" s="2">
        <v>14250</v>
      </c>
    </row>
    <row r="2502" ht="16.15" customHeight="1" spans="1:13">
      <c r="A2502" s="1">
        <v>2501</v>
      </c>
      <c r="B2502" s="1" t="s">
        <v>9</v>
      </c>
      <c r="C2502" s="1" t="s">
        <v>66</v>
      </c>
      <c r="D2502" s="1" t="s">
        <v>197</v>
      </c>
      <c r="E2502" s="5" t="s">
        <v>7076</v>
      </c>
      <c r="F2502" s="5" t="s">
        <v>7077</v>
      </c>
      <c r="G2502" s="5" t="s">
        <v>7078</v>
      </c>
      <c r="H2502" s="6">
        <v>166.98</v>
      </c>
      <c r="I2502" s="6">
        <v>230.13</v>
      </c>
      <c r="L2502" s="1">
        <v>0</v>
      </c>
      <c r="M2502" s="2">
        <v>0</v>
      </c>
    </row>
    <row r="2503" ht="16.15" customHeight="1" spans="1:13">
      <c r="A2503" s="1">
        <v>2502</v>
      </c>
      <c r="B2503" s="1" t="s">
        <v>9</v>
      </c>
      <c r="C2503" s="1" t="s">
        <v>66</v>
      </c>
      <c r="D2503" s="1" t="s">
        <v>197</v>
      </c>
      <c r="E2503" s="5" t="s">
        <v>7079</v>
      </c>
      <c r="F2503" s="5" t="s">
        <v>7080</v>
      </c>
      <c r="G2503" s="5" t="s">
        <v>7081</v>
      </c>
      <c r="H2503" s="6">
        <v>279.1</v>
      </c>
      <c r="I2503" s="6">
        <v>340.1</v>
      </c>
      <c r="J2503" s="3" t="s">
        <v>398</v>
      </c>
      <c r="K2503" s="1">
        <v>4</v>
      </c>
      <c r="L2503" s="1">
        <v>20</v>
      </c>
      <c r="M2503" s="2">
        <v>5582</v>
      </c>
    </row>
    <row r="2504" ht="16.15" customHeight="1" spans="1:13">
      <c r="A2504" s="1">
        <v>2503</v>
      </c>
      <c r="B2504" s="1" t="s">
        <v>9</v>
      </c>
      <c r="C2504" s="1" t="s">
        <v>66</v>
      </c>
      <c r="D2504" s="1" t="s">
        <v>197</v>
      </c>
      <c r="E2504" s="5" t="s">
        <v>7082</v>
      </c>
      <c r="F2504" s="5" t="s">
        <v>7083</v>
      </c>
      <c r="G2504" s="5" t="s">
        <v>7084</v>
      </c>
      <c r="H2504" s="6">
        <v>71.55</v>
      </c>
      <c r="I2504" s="6"/>
      <c r="J2504" s="3">
        <v>5</v>
      </c>
      <c r="K2504" s="1">
        <v>1</v>
      </c>
      <c r="L2504" s="1">
        <v>5</v>
      </c>
      <c r="M2504" s="2">
        <v>357.75</v>
      </c>
    </row>
    <row r="2505" ht="16.15" customHeight="1" spans="1:13">
      <c r="A2505" s="1">
        <v>2504</v>
      </c>
      <c r="B2505" s="1" t="s">
        <v>9</v>
      </c>
      <c r="C2505" s="1" t="s">
        <v>66</v>
      </c>
      <c r="D2505" s="1" t="s">
        <v>197</v>
      </c>
      <c r="E2505" s="5" t="s">
        <v>7085</v>
      </c>
      <c r="F2505" s="5" t="s">
        <v>7086</v>
      </c>
      <c r="G2505" s="5" t="s">
        <v>7087</v>
      </c>
      <c r="H2505" s="6">
        <v>189.31</v>
      </c>
      <c r="I2505" s="6"/>
      <c r="J2505" s="3" t="s">
        <v>457</v>
      </c>
      <c r="L2505" s="1">
        <v>0</v>
      </c>
      <c r="M2505" s="2">
        <v>0</v>
      </c>
    </row>
    <row r="2506" ht="16.15" customHeight="1" spans="1:13">
      <c r="A2506" s="1">
        <v>2505</v>
      </c>
      <c r="B2506" s="1" t="s">
        <v>9</v>
      </c>
      <c r="C2506" s="1" t="s">
        <v>66</v>
      </c>
      <c r="D2506" s="1" t="s">
        <v>197</v>
      </c>
      <c r="E2506" s="5" t="s">
        <v>7088</v>
      </c>
      <c r="F2506" s="5" t="s">
        <v>7089</v>
      </c>
      <c r="G2506" s="5" t="s">
        <v>7090</v>
      </c>
      <c r="H2506" s="6">
        <v>112.4</v>
      </c>
      <c r="I2506" s="6"/>
      <c r="L2506" s="1">
        <v>0</v>
      </c>
      <c r="M2506" s="2">
        <v>0</v>
      </c>
    </row>
    <row r="2507" ht="16.15" customHeight="1" spans="1:13">
      <c r="A2507" s="1">
        <v>2506</v>
      </c>
      <c r="B2507" s="1" t="s">
        <v>9</v>
      </c>
      <c r="C2507" s="1" t="s">
        <v>66</v>
      </c>
      <c r="D2507" s="1" t="s">
        <v>197</v>
      </c>
      <c r="E2507" s="5" t="s">
        <v>7091</v>
      </c>
      <c r="F2507" s="5" t="s">
        <v>7092</v>
      </c>
      <c r="G2507" s="5" t="s">
        <v>7093</v>
      </c>
      <c r="H2507" s="6">
        <v>25.99</v>
      </c>
      <c r="I2507" s="6"/>
      <c r="J2507" s="3">
        <v>5</v>
      </c>
      <c r="K2507" s="1">
        <v>1</v>
      </c>
      <c r="L2507" s="1">
        <v>5</v>
      </c>
      <c r="M2507" s="2">
        <v>129.95</v>
      </c>
    </row>
    <row r="2508" ht="16.15" customHeight="1" spans="1:13">
      <c r="A2508" s="1">
        <v>2507</v>
      </c>
      <c r="B2508" s="1" t="s">
        <v>9</v>
      </c>
      <c r="C2508" s="1" t="s">
        <v>66</v>
      </c>
      <c r="D2508" s="1" t="s">
        <v>197</v>
      </c>
      <c r="E2508" s="5" t="s">
        <v>7094</v>
      </c>
      <c r="F2508" s="5" t="s">
        <v>7095</v>
      </c>
      <c r="G2508" s="5" t="s">
        <v>7096</v>
      </c>
      <c r="H2508" s="6">
        <v>12.21</v>
      </c>
      <c r="I2508" s="6">
        <v>15.86</v>
      </c>
      <c r="L2508" s="1">
        <v>0</v>
      </c>
      <c r="M2508" s="2">
        <v>0</v>
      </c>
    </row>
    <row r="2509" ht="16.15" customHeight="1" spans="1:13">
      <c r="A2509" s="1">
        <v>2508</v>
      </c>
      <c r="B2509" s="1" t="s">
        <v>9</v>
      </c>
      <c r="C2509" s="1" t="s">
        <v>66</v>
      </c>
      <c r="D2509" s="1" t="s">
        <v>197</v>
      </c>
      <c r="E2509" s="5" t="s">
        <v>7097</v>
      </c>
      <c r="F2509" s="5" t="s">
        <v>7098</v>
      </c>
      <c r="G2509" s="5" t="s">
        <v>7099</v>
      </c>
      <c r="H2509" s="6">
        <v>186.31</v>
      </c>
      <c r="I2509" s="6"/>
      <c r="J2509" s="3">
        <v>5</v>
      </c>
      <c r="K2509" s="1">
        <v>2</v>
      </c>
      <c r="L2509" s="1">
        <v>10</v>
      </c>
      <c r="M2509" s="2">
        <v>1863.1</v>
      </c>
    </row>
    <row r="2510" ht="16.15" customHeight="1" spans="1:13">
      <c r="A2510" s="1">
        <v>2509</v>
      </c>
      <c r="B2510" s="1" t="s">
        <v>9</v>
      </c>
      <c r="C2510" s="1" t="s">
        <v>66</v>
      </c>
      <c r="D2510" s="1" t="s">
        <v>197</v>
      </c>
      <c r="E2510" s="5" t="s">
        <v>7100</v>
      </c>
      <c r="F2510" s="5" t="s">
        <v>7101</v>
      </c>
      <c r="G2510" s="5" t="s">
        <v>7102</v>
      </c>
      <c r="H2510" s="6">
        <v>15.39</v>
      </c>
      <c r="I2510" s="6"/>
      <c r="L2510" s="1">
        <v>0</v>
      </c>
      <c r="M2510" s="2">
        <v>0</v>
      </c>
    </row>
    <row r="2511" ht="16.15" customHeight="1" spans="1:13">
      <c r="A2511" s="1">
        <v>2510</v>
      </c>
      <c r="B2511" s="1" t="s">
        <v>9</v>
      </c>
      <c r="C2511" s="1" t="s">
        <v>66</v>
      </c>
      <c r="D2511" s="1" t="s">
        <v>197</v>
      </c>
      <c r="E2511" s="5" t="s">
        <v>7103</v>
      </c>
      <c r="F2511" s="5" t="s">
        <v>7104</v>
      </c>
      <c r="G2511" s="5" t="s">
        <v>7105</v>
      </c>
      <c r="H2511" s="6">
        <v>18.65</v>
      </c>
      <c r="I2511" s="6"/>
      <c r="L2511" s="1">
        <v>0</v>
      </c>
      <c r="M2511" s="2">
        <v>0</v>
      </c>
    </row>
    <row r="2512" ht="16.15" customHeight="1" spans="1:13">
      <c r="A2512" s="1">
        <v>2511</v>
      </c>
      <c r="B2512" s="1" t="s">
        <v>9</v>
      </c>
      <c r="C2512" s="1" t="s">
        <v>66</v>
      </c>
      <c r="D2512" s="1" t="s">
        <v>197</v>
      </c>
      <c r="E2512" s="5" t="s">
        <v>7106</v>
      </c>
      <c r="F2512" s="5" t="s">
        <v>7107</v>
      </c>
      <c r="G2512" s="5" t="s">
        <v>7108</v>
      </c>
      <c r="H2512" s="6">
        <v>205.04</v>
      </c>
      <c r="I2512" s="6"/>
      <c r="L2512" s="1">
        <v>0</v>
      </c>
      <c r="M2512" s="2">
        <v>0</v>
      </c>
    </row>
    <row r="2513" ht="16.15" customHeight="1" spans="1:13">
      <c r="A2513" s="1">
        <v>2512</v>
      </c>
      <c r="B2513" s="1" t="s">
        <v>9</v>
      </c>
      <c r="C2513" s="1" t="s">
        <v>66</v>
      </c>
      <c r="D2513" s="1" t="s">
        <v>197</v>
      </c>
      <c r="E2513" s="5" t="s">
        <v>7109</v>
      </c>
      <c r="F2513" s="5" t="s">
        <v>7110</v>
      </c>
      <c r="G2513" s="5" t="s">
        <v>7111</v>
      </c>
      <c r="H2513" s="6">
        <v>28.89</v>
      </c>
      <c r="I2513" s="6">
        <v>41.29</v>
      </c>
      <c r="L2513" s="1">
        <v>0</v>
      </c>
      <c r="M2513" s="2">
        <v>0</v>
      </c>
    </row>
    <row r="2514" ht="16.15" customHeight="1" spans="1:13">
      <c r="A2514" s="1">
        <v>2513</v>
      </c>
      <c r="B2514" s="1" t="s">
        <v>9</v>
      </c>
      <c r="C2514" s="1" t="s">
        <v>66</v>
      </c>
      <c r="D2514" s="1" t="s">
        <v>197</v>
      </c>
      <c r="E2514" s="5" t="s">
        <v>7112</v>
      </c>
      <c r="F2514" s="5" t="s">
        <v>7113</v>
      </c>
      <c r="G2514" s="5" t="s">
        <v>7114</v>
      </c>
      <c r="H2514" s="6">
        <v>12.93</v>
      </c>
      <c r="I2514" s="6"/>
      <c r="L2514" s="1">
        <v>0</v>
      </c>
      <c r="M2514" s="2">
        <v>0</v>
      </c>
    </row>
    <row r="2515" ht="16.15" customHeight="1" spans="1:13">
      <c r="A2515" s="1">
        <v>2514</v>
      </c>
      <c r="B2515" s="1" t="s">
        <v>9</v>
      </c>
      <c r="C2515" s="1" t="s">
        <v>66</v>
      </c>
      <c r="D2515" s="1" t="s">
        <v>197</v>
      </c>
      <c r="E2515" s="5" t="s">
        <v>7115</v>
      </c>
      <c r="F2515" s="5" t="s">
        <v>7116</v>
      </c>
      <c r="G2515" s="5" t="s">
        <v>7117</v>
      </c>
      <c r="H2515" s="6">
        <v>19.43</v>
      </c>
      <c r="I2515" s="6">
        <v>25.24</v>
      </c>
      <c r="L2515" s="1">
        <v>0</v>
      </c>
      <c r="M2515" s="2">
        <v>0</v>
      </c>
    </row>
    <row r="2516" ht="16.15" customHeight="1" spans="1:13">
      <c r="A2516" s="1">
        <v>2515</v>
      </c>
      <c r="B2516" s="1" t="s">
        <v>9</v>
      </c>
      <c r="C2516" s="1" t="s">
        <v>66</v>
      </c>
      <c r="D2516" s="1" t="s">
        <v>197</v>
      </c>
      <c r="E2516" s="5" t="s">
        <v>7118</v>
      </c>
      <c r="F2516" s="5" t="s">
        <v>7119</v>
      </c>
      <c r="G2516" s="5" t="s">
        <v>7120</v>
      </c>
      <c r="H2516" s="6">
        <v>18</v>
      </c>
      <c r="I2516" s="6"/>
      <c r="L2516" s="1">
        <v>0</v>
      </c>
      <c r="M2516" s="2">
        <v>0</v>
      </c>
    </row>
    <row r="2517" ht="16.15" customHeight="1" spans="1:13">
      <c r="A2517" s="1">
        <v>2516</v>
      </c>
      <c r="B2517" s="1" t="s">
        <v>9</v>
      </c>
      <c r="C2517" s="1" t="s">
        <v>66</v>
      </c>
      <c r="D2517" s="1" t="s">
        <v>197</v>
      </c>
      <c r="E2517" s="5" t="s">
        <v>7121</v>
      </c>
      <c r="F2517" s="5" t="s">
        <v>7122</v>
      </c>
      <c r="G2517" s="5" t="s">
        <v>7123</v>
      </c>
      <c r="H2517" s="6">
        <v>102.07</v>
      </c>
      <c r="I2517" s="6">
        <v>124.53</v>
      </c>
      <c r="L2517" s="1">
        <v>0</v>
      </c>
      <c r="M2517" s="2">
        <v>0</v>
      </c>
    </row>
    <row r="2518" ht="16.15" customHeight="1" spans="1:13">
      <c r="A2518" s="1">
        <v>2517</v>
      </c>
      <c r="B2518" s="1" t="s">
        <v>9</v>
      </c>
      <c r="C2518" s="1" t="s">
        <v>66</v>
      </c>
      <c r="D2518" s="1" t="s">
        <v>197</v>
      </c>
      <c r="E2518" s="5" t="s">
        <v>7124</v>
      </c>
      <c r="F2518" s="5" t="s">
        <v>7125</v>
      </c>
      <c r="G2518" s="5" t="s">
        <v>7126</v>
      </c>
      <c r="H2518" s="6">
        <v>256.19</v>
      </c>
      <c r="I2518" s="6"/>
      <c r="J2518" s="3" t="s">
        <v>297</v>
      </c>
      <c r="K2518" s="1">
        <v>12</v>
      </c>
      <c r="L2518" s="1">
        <v>60</v>
      </c>
      <c r="M2518" s="2">
        <v>15371.4</v>
      </c>
    </row>
    <row r="2519" ht="16.15" customHeight="1" spans="1:13">
      <c r="A2519" s="1">
        <v>2518</v>
      </c>
      <c r="B2519" s="1" t="s">
        <v>9</v>
      </c>
      <c r="C2519" s="1" t="s">
        <v>66</v>
      </c>
      <c r="D2519" s="1" t="s">
        <v>197</v>
      </c>
      <c r="E2519" s="5" t="s">
        <v>7127</v>
      </c>
      <c r="F2519" s="5" t="s">
        <v>7128</v>
      </c>
      <c r="G2519" s="5" t="s">
        <v>7129</v>
      </c>
      <c r="H2519" s="6">
        <v>94</v>
      </c>
      <c r="I2519" s="6"/>
      <c r="J2519" s="3" t="s">
        <v>275</v>
      </c>
      <c r="K2519" s="1">
        <v>4</v>
      </c>
      <c r="L2519" s="1">
        <v>20</v>
      </c>
      <c r="M2519" s="2">
        <v>1880</v>
      </c>
    </row>
    <row r="2520" ht="16.15" customHeight="1" spans="1:13">
      <c r="A2520" s="1">
        <v>2519</v>
      </c>
      <c r="B2520" s="1" t="s">
        <v>9</v>
      </c>
      <c r="C2520" s="1" t="s">
        <v>66</v>
      </c>
      <c r="D2520" s="1" t="s">
        <v>197</v>
      </c>
      <c r="E2520" s="5" t="s">
        <v>7130</v>
      </c>
      <c r="F2520" s="5" t="s">
        <v>7131</v>
      </c>
      <c r="G2520" s="5" t="s">
        <v>7132</v>
      </c>
      <c r="H2520" s="6">
        <v>344.81</v>
      </c>
      <c r="I2520" s="6"/>
      <c r="J2520" s="3" t="s">
        <v>217</v>
      </c>
      <c r="K2520" s="1">
        <v>7</v>
      </c>
      <c r="L2520" s="1">
        <v>35</v>
      </c>
      <c r="M2520" s="2">
        <v>12068.35</v>
      </c>
    </row>
    <row r="2521" ht="16.15" customHeight="1" spans="1:13">
      <c r="A2521" s="1">
        <v>2520</v>
      </c>
      <c r="B2521" s="1" t="s">
        <v>9</v>
      </c>
      <c r="C2521" s="1" t="s">
        <v>66</v>
      </c>
      <c r="D2521" s="1" t="s">
        <v>197</v>
      </c>
      <c r="E2521" s="5" t="s">
        <v>7133</v>
      </c>
      <c r="F2521" s="5" t="s">
        <v>7134</v>
      </c>
      <c r="G2521" s="5" t="s">
        <v>7135</v>
      </c>
      <c r="H2521" s="6">
        <v>288</v>
      </c>
      <c r="I2521" s="6">
        <v>502.84</v>
      </c>
      <c r="L2521" s="1">
        <v>0</v>
      </c>
      <c r="M2521" s="2">
        <v>0</v>
      </c>
    </row>
    <row r="2522" ht="16.15" customHeight="1" spans="1:13">
      <c r="A2522" s="1">
        <v>2521</v>
      </c>
      <c r="B2522" s="1" t="s">
        <v>9</v>
      </c>
      <c r="C2522" s="1" t="s">
        <v>62</v>
      </c>
      <c r="D2522" s="1" t="s">
        <v>198</v>
      </c>
      <c r="E2522" s="5" t="s">
        <v>7136</v>
      </c>
      <c r="F2522" s="5" t="s">
        <v>7137</v>
      </c>
      <c r="G2522" s="5" t="s">
        <v>7138</v>
      </c>
      <c r="H2522" s="6">
        <v>820</v>
      </c>
      <c r="I2522" s="6"/>
      <c r="L2522" s="1">
        <v>0</v>
      </c>
      <c r="M2522" s="2">
        <v>0</v>
      </c>
    </row>
    <row r="2523" ht="16.15" customHeight="1" spans="1:13">
      <c r="A2523" s="1">
        <v>2522</v>
      </c>
      <c r="B2523" s="1" t="s">
        <v>9</v>
      </c>
      <c r="C2523" s="1" t="s">
        <v>62</v>
      </c>
      <c r="D2523" s="1" t="s">
        <v>198</v>
      </c>
      <c r="E2523" s="5" t="s">
        <v>7139</v>
      </c>
      <c r="F2523" s="5" t="s">
        <v>7140</v>
      </c>
      <c r="G2523" s="5" t="s">
        <v>7141</v>
      </c>
      <c r="H2523" s="6">
        <v>114</v>
      </c>
      <c r="I2523" s="6">
        <v>156</v>
      </c>
      <c r="J2523" s="3" t="s">
        <v>301</v>
      </c>
      <c r="K2523" s="1">
        <v>389</v>
      </c>
      <c r="L2523" s="1">
        <v>1890</v>
      </c>
      <c r="M2523" s="2">
        <v>215460</v>
      </c>
    </row>
    <row r="2524" ht="16.15" customHeight="1" spans="1:13">
      <c r="A2524" s="1">
        <v>2523</v>
      </c>
      <c r="B2524" s="1" t="s">
        <v>9</v>
      </c>
      <c r="C2524" s="1" t="s">
        <v>62</v>
      </c>
      <c r="D2524" s="1" t="s">
        <v>198</v>
      </c>
      <c r="E2524" s="5" t="s">
        <v>7142</v>
      </c>
      <c r="F2524" s="5" t="s">
        <v>7143</v>
      </c>
      <c r="G2524" s="5" t="s">
        <v>7144</v>
      </c>
      <c r="H2524" s="6">
        <v>151</v>
      </c>
      <c r="I2524" s="6">
        <v>176.99</v>
      </c>
      <c r="J2524" s="3" t="s">
        <v>301</v>
      </c>
      <c r="K2524" s="1">
        <v>112</v>
      </c>
      <c r="L2524" s="1">
        <v>545</v>
      </c>
      <c r="M2524" s="2">
        <v>82295</v>
      </c>
    </row>
    <row r="2525" ht="16.15" customHeight="1" spans="1:13">
      <c r="A2525" s="1">
        <v>2524</v>
      </c>
      <c r="B2525" s="1" t="s">
        <v>9</v>
      </c>
      <c r="C2525" s="1" t="s">
        <v>62</v>
      </c>
      <c r="D2525" s="1" t="s">
        <v>198</v>
      </c>
      <c r="E2525" s="5" t="s">
        <v>7145</v>
      </c>
      <c r="F2525" s="5" t="s">
        <v>7146</v>
      </c>
      <c r="G2525" s="5" t="s">
        <v>7147</v>
      </c>
      <c r="H2525" s="6">
        <v>398</v>
      </c>
      <c r="I2525" s="6"/>
      <c r="J2525" s="3" t="s">
        <v>301</v>
      </c>
      <c r="K2525" s="1">
        <v>90</v>
      </c>
      <c r="L2525" s="1">
        <v>440</v>
      </c>
      <c r="M2525" s="2">
        <v>175120</v>
      </c>
    </row>
    <row r="2526" ht="16.15" customHeight="1" spans="1:13">
      <c r="A2526" s="1">
        <v>2525</v>
      </c>
      <c r="B2526" s="1" t="s">
        <v>9</v>
      </c>
      <c r="C2526" s="1" t="s">
        <v>62</v>
      </c>
      <c r="D2526" s="1" t="s">
        <v>198</v>
      </c>
      <c r="E2526" s="5" t="s">
        <v>7148</v>
      </c>
      <c r="F2526" s="5" t="s">
        <v>7149</v>
      </c>
      <c r="G2526" s="5" t="s">
        <v>7150</v>
      </c>
      <c r="H2526" s="6">
        <v>148.6</v>
      </c>
      <c r="I2526" s="6">
        <v>166.19</v>
      </c>
      <c r="J2526" s="3" t="s">
        <v>245</v>
      </c>
      <c r="K2526" s="1">
        <v>10</v>
      </c>
      <c r="L2526" s="1">
        <v>50</v>
      </c>
      <c r="M2526" s="2">
        <v>7430</v>
      </c>
    </row>
    <row r="2527" ht="16.15" customHeight="1" spans="1:13">
      <c r="A2527" s="1">
        <v>2526</v>
      </c>
      <c r="B2527" s="1" t="s">
        <v>9</v>
      </c>
      <c r="C2527" s="1" t="s">
        <v>62</v>
      </c>
      <c r="D2527" s="1" t="s">
        <v>198</v>
      </c>
      <c r="E2527" s="5" t="s">
        <v>7151</v>
      </c>
      <c r="F2527" s="5" t="s">
        <v>7152</v>
      </c>
      <c r="G2527" s="5" t="s">
        <v>7153</v>
      </c>
      <c r="H2527" s="6">
        <v>246.75</v>
      </c>
      <c r="I2527" s="6"/>
      <c r="J2527" s="3" t="s">
        <v>213</v>
      </c>
      <c r="K2527" s="1">
        <v>79</v>
      </c>
      <c r="L2527" s="1">
        <v>385</v>
      </c>
      <c r="M2527" s="2">
        <v>94998.75</v>
      </c>
    </row>
    <row r="2528" ht="16.15" customHeight="1" spans="1:13">
      <c r="A2528" s="1">
        <v>2527</v>
      </c>
      <c r="B2528" s="1" t="s">
        <v>9</v>
      </c>
      <c r="C2528" s="1" t="s">
        <v>62</v>
      </c>
      <c r="D2528" s="1" t="s">
        <v>198</v>
      </c>
      <c r="E2528" s="5" t="s">
        <v>7154</v>
      </c>
      <c r="F2528" s="5" t="s">
        <v>7155</v>
      </c>
      <c r="G2528" s="5" t="s">
        <v>7156</v>
      </c>
      <c r="H2528" s="6">
        <v>489.96</v>
      </c>
      <c r="I2528" s="6"/>
      <c r="J2528" s="3" t="s">
        <v>297</v>
      </c>
      <c r="K2528" s="1">
        <v>13</v>
      </c>
      <c r="L2528" s="1">
        <v>65</v>
      </c>
      <c r="M2528" s="2">
        <v>31847.4</v>
      </c>
    </row>
    <row r="2529" ht="16.15" customHeight="1" spans="1:13">
      <c r="A2529" s="1">
        <v>2528</v>
      </c>
      <c r="B2529" s="1" t="s">
        <v>9</v>
      </c>
      <c r="C2529" s="1" t="s">
        <v>62</v>
      </c>
      <c r="D2529" s="1" t="s">
        <v>198</v>
      </c>
      <c r="E2529" s="5" t="s">
        <v>6259</v>
      </c>
      <c r="F2529" s="5" t="s">
        <v>6260</v>
      </c>
      <c r="G2529" s="5" t="s">
        <v>6261</v>
      </c>
      <c r="H2529" s="6">
        <v>349</v>
      </c>
      <c r="I2529" s="6"/>
      <c r="J2529" s="3" t="s">
        <v>217</v>
      </c>
      <c r="K2529" s="1">
        <v>135</v>
      </c>
      <c r="L2529" s="1">
        <v>655</v>
      </c>
      <c r="M2529" s="2">
        <v>228595</v>
      </c>
    </row>
    <row r="2530" ht="16.15" customHeight="1" spans="1:13">
      <c r="A2530" s="1">
        <v>2529</v>
      </c>
      <c r="B2530" s="1" t="s">
        <v>9</v>
      </c>
      <c r="C2530" s="1" t="s">
        <v>62</v>
      </c>
      <c r="D2530" s="1" t="s">
        <v>198</v>
      </c>
      <c r="E2530" s="5" t="s">
        <v>7157</v>
      </c>
      <c r="F2530" s="5" t="s">
        <v>7158</v>
      </c>
      <c r="G2530" s="5" t="s">
        <v>7159</v>
      </c>
      <c r="H2530" s="6">
        <v>52</v>
      </c>
      <c r="I2530" s="6">
        <v>69</v>
      </c>
      <c r="J2530" s="3">
        <v>4</v>
      </c>
      <c r="K2530" s="1">
        <v>48</v>
      </c>
      <c r="L2530" s="1">
        <v>235</v>
      </c>
      <c r="M2530" s="2">
        <v>12220</v>
      </c>
    </row>
    <row r="2531" ht="16.15" customHeight="1" spans="1:13">
      <c r="A2531" s="1">
        <v>2530</v>
      </c>
      <c r="B2531" s="1" t="s">
        <v>9</v>
      </c>
      <c r="C2531" s="1" t="s">
        <v>62</v>
      </c>
      <c r="D2531" s="1" t="s">
        <v>198</v>
      </c>
      <c r="E2531" s="5" t="s">
        <v>7160</v>
      </c>
      <c r="F2531" s="5" t="s">
        <v>7161</v>
      </c>
      <c r="G2531" s="5" t="s">
        <v>7162</v>
      </c>
      <c r="H2531" s="6">
        <v>205.35</v>
      </c>
      <c r="I2531" s="6"/>
      <c r="J2531" s="3">
        <v>5</v>
      </c>
      <c r="K2531" s="1">
        <v>3</v>
      </c>
      <c r="L2531" s="1">
        <v>15</v>
      </c>
      <c r="M2531" s="2">
        <v>3080.25</v>
      </c>
    </row>
    <row r="2532" ht="16.15" customHeight="1" spans="1:13">
      <c r="A2532" s="1">
        <v>2531</v>
      </c>
      <c r="B2532" s="1" t="s">
        <v>9</v>
      </c>
      <c r="C2532" s="1" t="s">
        <v>62</v>
      </c>
      <c r="D2532" s="1" t="s">
        <v>198</v>
      </c>
      <c r="E2532" s="5" t="s">
        <v>7136</v>
      </c>
      <c r="F2532" s="5" t="s">
        <v>7163</v>
      </c>
      <c r="G2532" s="5" t="s">
        <v>7138</v>
      </c>
      <c r="H2532" s="6">
        <v>820</v>
      </c>
      <c r="I2532" s="6"/>
      <c r="L2532" s="1">
        <v>0</v>
      </c>
      <c r="M2532" s="2">
        <v>0</v>
      </c>
    </row>
    <row r="2533" ht="16.15" customHeight="1" spans="1:13">
      <c r="A2533" s="1">
        <v>2532</v>
      </c>
      <c r="B2533" s="1" t="s">
        <v>9</v>
      </c>
      <c r="C2533" s="1" t="s">
        <v>62</v>
      </c>
      <c r="D2533" s="1" t="s">
        <v>198</v>
      </c>
      <c r="E2533" s="5" t="s">
        <v>7164</v>
      </c>
      <c r="F2533" s="5" t="s">
        <v>7165</v>
      </c>
      <c r="G2533" s="5" t="s">
        <v>7166</v>
      </c>
      <c r="H2533" s="6">
        <v>122.4</v>
      </c>
      <c r="I2533" s="6">
        <v>177.49</v>
      </c>
      <c r="J2533" s="3">
        <v>5</v>
      </c>
      <c r="K2533" s="1">
        <v>2</v>
      </c>
      <c r="L2533" s="1">
        <v>10</v>
      </c>
      <c r="M2533" s="2">
        <v>1224</v>
      </c>
    </row>
    <row r="2534" ht="16.15" customHeight="1" spans="1:13">
      <c r="A2534" s="1">
        <v>2533</v>
      </c>
      <c r="B2534" s="1" t="s">
        <v>9</v>
      </c>
      <c r="C2534" s="1" t="s">
        <v>62</v>
      </c>
      <c r="D2534" s="1" t="s">
        <v>198</v>
      </c>
      <c r="E2534" s="5" t="s">
        <v>7167</v>
      </c>
      <c r="F2534" s="5" t="s">
        <v>7168</v>
      </c>
      <c r="G2534" s="5" t="s">
        <v>7169</v>
      </c>
      <c r="H2534" s="6">
        <v>485.35</v>
      </c>
      <c r="I2534" s="6">
        <v>588</v>
      </c>
      <c r="L2534" s="1">
        <v>0</v>
      </c>
      <c r="M2534" s="2">
        <v>0</v>
      </c>
    </row>
    <row r="2535" ht="16.15" customHeight="1" spans="1:13">
      <c r="A2535" s="1">
        <v>2534</v>
      </c>
      <c r="B2535" s="1" t="s">
        <v>9</v>
      </c>
      <c r="C2535" s="1" t="s">
        <v>62</v>
      </c>
      <c r="D2535" s="1" t="s">
        <v>198</v>
      </c>
      <c r="E2535" s="5" t="s">
        <v>7170</v>
      </c>
      <c r="F2535" s="5" t="s">
        <v>7171</v>
      </c>
      <c r="G2535" s="5" t="s">
        <v>7172</v>
      </c>
      <c r="H2535" s="6">
        <v>157.59</v>
      </c>
      <c r="I2535" s="6">
        <v>286.46</v>
      </c>
      <c r="L2535" s="1">
        <v>0</v>
      </c>
      <c r="M2535" s="2">
        <v>0</v>
      </c>
    </row>
    <row r="2536" ht="16.15" customHeight="1" spans="1:13">
      <c r="A2536" s="1">
        <v>2535</v>
      </c>
      <c r="B2536" s="1" t="s">
        <v>9</v>
      </c>
      <c r="C2536" s="1" t="s">
        <v>62</v>
      </c>
      <c r="D2536" s="1" t="s">
        <v>198</v>
      </c>
      <c r="E2536" s="5" t="s">
        <v>7173</v>
      </c>
      <c r="F2536" s="5" t="s">
        <v>7174</v>
      </c>
      <c r="G2536" s="5" t="s">
        <v>7175</v>
      </c>
      <c r="H2536" s="6">
        <v>2</v>
      </c>
      <c r="I2536" s="6">
        <v>562.61</v>
      </c>
      <c r="J2536" s="3">
        <v>5</v>
      </c>
      <c r="K2536" s="1">
        <v>1</v>
      </c>
      <c r="L2536" s="1">
        <v>5</v>
      </c>
      <c r="M2536" s="2">
        <v>10</v>
      </c>
    </row>
    <row r="2537" ht="16.15" customHeight="1" spans="1:13">
      <c r="A2537" s="1">
        <v>2536</v>
      </c>
      <c r="B2537" s="1" t="s">
        <v>9</v>
      </c>
      <c r="C2537" s="1" t="s">
        <v>62</v>
      </c>
      <c r="D2537" s="1" t="s">
        <v>198</v>
      </c>
      <c r="E2537" s="5" t="s">
        <v>7176</v>
      </c>
      <c r="F2537" s="5" t="s">
        <v>7177</v>
      </c>
      <c r="G2537" s="5" t="s">
        <v>7178</v>
      </c>
      <c r="H2537" s="6">
        <v>29.58</v>
      </c>
      <c r="I2537" s="6">
        <v>43.5</v>
      </c>
      <c r="L2537" s="1">
        <v>0</v>
      </c>
      <c r="M2537" s="2">
        <v>0</v>
      </c>
    </row>
    <row r="2538" ht="16.15" customHeight="1" spans="1:13">
      <c r="A2538" s="1">
        <v>2537</v>
      </c>
      <c r="B2538" s="1" t="s">
        <v>9</v>
      </c>
      <c r="C2538" s="1" t="s">
        <v>62</v>
      </c>
      <c r="D2538" s="1" t="s">
        <v>198</v>
      </c>
      <c r="E2538" s="5" t="s">
        <v>7179</v>
      </c>
      <c r="F2538" s="5" t="s">
        <v>7180</v>
      </c>
      <c r="G2538" s="5" t="s">
        <v>7181</v>
      </c>
      <c r="H2538" s="6">
        <v>205.06</v>
      </c>
      <c r="I2538" s="6"/>
      <c r="J2538" s="3">
        <v>5</v>
      </c>
      <c r="K2538" s="1">
        <v>3</v>
      </c>
      <c r="L2538" s="1">
        <v>15</v>
      </c>
      <c r="M2538" s="2">
        <v>3075.9</v>
      </c>
    </row>
    <row r="2539" ht="16.15" customHeight="1" spans="1:13">
      <c r="A2539" s="1">
        <v>2538</v>
      </c>
      <c r="B2539" s="1" t="s">
        <v>9</v>
      </c>
      <c r="C2539" s="1" t="s">
        <v>62</v>
      </c>
      <c r="D2539" s="1" t="s">
        <v>198</v>
      </c>
      <c r="E2539" s="5" t="s">
        <v>7182</v>
      </c>
      <c r="F2539" s="5" t="s">
        <v>7183</v>
      </c>
      <c r="G2539" s="5" t="s">
        <v>7184</v>
      </c>
      <c r="H2539" s="6">
        <v>511.69</v>
      </c>
      <c r="I2539" s="6"/>
      <c r="J2539" s="3">
        <v>5</v>
      </c>
      <c r="K2539" s="1">
        <v>1</v>
      </c>
      <c r="L2539" s="1">
        <v>5</v>
      </c>
      <c r="M2539" s="2">
        <v>2558.45</v>
      </c>
    </row>
    <row r="2540" ht="16.15" customHeight="1" spans="1:13">
      <c r="A2540" s="1">
        <v>2539</v>
      </c>
      <c r="B2540" s="1" t="s">
        <v>9</v>
      </c>
      <c r="C2540" s="1" t="s">
        <v>62</v>
      </c>
      <c r="D2540" s="1" t="s">
        <v>198</v>
      </c>
      <c r="E2540" s="5" t="s">
        <v>7185</v>
      </c>
      <c r="F2540" s="5" t="s">
        <v>7186</v>
      </c>
      <c r="G2540" s="5" t="s">
        <v>7187</v>
      </c>
      <c r="H2540" s="6">
        <v>351.72</v>
      </c>
      <c r="I2540" s="6"/>
      <c r="J2540" s="3" t="s">
        <v>311</v>
      </c>
      <c r="K2540" s="1">
        <v>4</v>
      </c>
      <c r="L2540" s="1">
        <v>20</v>
      </c>
      <c r="M2540" s="2">
        <v>7034.4</v>
      </c>
    </row>
    <row r="2541" ht="16.15" customHeight="1" spans="1:13">
      <c r="A2541" s="1">
        <v>2540</v>
      </c>
      <c r="B2541" s="1" t="s">
        <v>9</v>
      </c>
      <c r="C2541" s="1" t="s">
        <v>62</v>
      </c>
      <c r="D2541" s="1" t="s">
        <v>198</v>
      </c>
      <c r="E2541" s="5" t="s">
        <v>7188</v>
      </c>
      <c r="F2541" s="5" t="s">
        <v>7189</v>
      </c>
      <c r="G2541" s="5" t="s">
        <v>7190</v>
      </c>
      <c r="H2541" s="6">
        <v>1</v>
      </c>
      <c r="I2541" s="6">
        <v>97.92</v>
      </c>
      <c r="J2541" s="3" t="s">
        <v>581</v>
      </c>
      <c r="K2541" s="1">
        <v>4</v>
      </c>
      <c r="L2541" s="1">
        <v>20</v>
      </c>
      <c r="M2541" s="2">
        <v>20</v>
      </c>
    </row>
    <row r="2542" ht="16.15" customHeight="1" spans="1:13">
      <c r="A2542" s="1">
        <v>2541</v>
      </c>
      <c r="B2542" s="1" t="s">
        <v>9</v>
      </c>
      <c r="C2542" s="1" t="s">
        <v>62</v>
      </c>
      <c r="D2542" s="1" t="s">
        <v>198</v>
      </c>
      <c r="E2542" s="5" t="s">
        <v>7136</v>
      </c>
      <c r="F2542" s="5" t="s">
        <v>7191</v>
      </c>
      <c r="G2542" s="5" t="s">
        <v>7138</v>
      </c>
      <c r="H2542" s="6">
        <v>820</v>
      </c>
      <c r="I2542" s="6"/>
      <c r="L2542" s="1">
        <v>0</v>
      </c>
      <c r="M2542" s="2">
        <v>0</v>
      </c>
    </row>
    <row r="2543" ht="16.15" customHeight="1" spans="1:13">
      <c r="A2543" s="1">
        <v>2542</v>
      </c>
      <c r="B2543" s="1" t="s">
        <v>9</v>
      </c>
      <c r="C2543" s="1" t="s">
        <v>62</v>
      </c>
      <c r="D2543" s="1" t="s">
        <v>198</v>
      </c>
      <c r="E2543" s="5" t="s">
        <v>7192</v>
      </c>
      <c r="F2543" s="5" t="s">
        <v>7193</v>
      </c>
      <c r="G2543" s="5" t="s">
        <v>7194</v>
      </c>
      <c r="H2543" s="6">
        <v>489.99</v>
      </c>
      <c r="I2543" s="6">
        <v>859.99</v>
      </c>
      <c r="L2543" s="1">
        <v>0</v>
      </c>
      <c r="M2543" s="2">
        <v>0</v>
      </c>
    </row>
    <row r="2544" ht="16.15" customHeight="1" spans="1:13">
      <c r="A2544" s="1">
        <v>2543</v>
      </c>
      <c r="B2544" s="1" t="s">
        <v>9</v>
      </c>
      <c r="C2544" s="1" t="s">
        <v>62</v>
      </c>
      <c r="D2544" s="1" t="s">
        <v>198</v>
      </c>
      <c r="E2544" s="5" t="s">
        <v>7195</v>
      </c>
      <c r="F2544" s="5" t="s">
        <v>7196</v>
      </c>
      <c r="G2544" s="5" t="s">
        <v>7197</v>
      </c>
      <c r="H2544" s="6">
        <v>479.1</v>
      </c>
      <c r="I2544" s="6"/>
      <c r="J2544" s="3" t="s">
        <v>261</v>
      </c>
      <c r="L2544" s="1">
        <v>0</v>
      </c>
      <c r="M2544" s="2">
        <v>0</v>
      </c>
    </row>
    <row r="2545" ht="16.15" customHeight="1" spans="1:13">
      <c r="A2545" s="1">
        <v>2544</v>
      </c>
      <c r="B2545" s="1" t="s">
        <v>9</v>
      </c>
      <c r="C2545" s="1" t="s">
        <v>62</v>
      </c>
      <c r="D2545" s="1" t="s">
        <v>198</v>
      </c>
      <c r="E2545" s="5" t="s">
        <v>7198</v>
      </c>
      <c r="F2545" s="5" t="s">
        <v>7199</v>
      </c>
      <c r="G2545" s="5" t="s">
        <v>7200</v>
      </c>
      <c r="H2545" s="6">
        <v>265</v>
      </c>
      <c r="I2545" s="6">
        <v>348.75</v>
      </c>
      <c r="L2545" s="1">
        <v>0</v>
      </c>
      <c r="M2545" s="2">
        <v>0</v>
      </c>
    </row>
    <row r="2546" ht="16.15" customHeight="1" spans="1:13">
      <c r="A2546" s="1">
        <v>2545</v>
      </c>
      <c r="B2546" s="1" t="s">
        <v>9</v>
      </c>
      <c r="C2546" s="1" t="s">
        <v>62</v>
      </c>
      <c r="D2546" s="1" t="s">
        <v>198</v>
      </c>
      <c r="E2546" s="5" t="s">
        <v>7201</v>
      </c>
      <c r="F2546" s="5" t="s">
        <v>7202</v>
      </c>
      <c r="G2546" s="5" t="s">
        <v>7203</v>
      </c>
      <c r="H2546" s="6">
        <v>931.09</v>
      </c>
      <c r="I2546" s="6"/>
      <c r="J2546" s="3" t="s">
        <v>1469</v>
      </c>
      <c r="K2546" s="1">
        <v>2</v>
      </c>
      <c r="L2546" s="1">
        <v>10</v>
      </c>
      <c r="M2546" s="2">
        <v>9310.9</v>
      </c>
    </row>
    <row r="2547" ht="16.15" customHeight="1" spans="1:13">
      <c r="A2547" s="1">
        <v>2546</v>
      </c>
      <c r="B2547" s="1" t="s">
        <v>9</v>
      </c>
      <c r="C2547" s="1" t="s">
        <v>62</v>
      </c>
      <c r="D2547" s="1" t="s">
        <v>198</v>
      </c>
      <c r="E2547" s="5" t="s">
        <v>7204</v>
      </c>
      <c r="F2547" s="5" t="s">
        <v>7205</v>
      </c>
      <c r="G2547" s="5" t="s">
        <v>7206</v>
      </c>
      <c r="H2547" s="6">
        <v>1</v>
      </c>
      <c r="I2547" s="6">
        <v>343.72</v>
      </c>
      <c r="L2547" s="1">
        <v>0</v>
      </c>
      <c r="M2547" s="2">
        <v>0</v>
      </c>
    </row>
    <row r="2548" ht="16.15" customHeight="1" spans="1:13">
      <c r="A2548" s="1">
        <v>2547</v>
      </c>
      <c r="B2548" s="1" t="s">
        <v>9</v>
      </c>
      <c r="C2548" s="1" t="s">
        <v>62</v>
      </c>
      <c r="D2548" s="1" t="s">
        <v>198</v>
      </c>
      <c r="E2548" s="5" t="s">
        <v>7207</v>
      </c>
      <c r="F2548" s="5" t="s">
        <v>7208</v>
      </c>
      <c r="G2548" s="5" t="s">
        <v>7209</v>
      </c>
      <c r="H2548" s="6">
        <v>3</v>
      </c>
      <c r="I2548" s="6">
        <v>549.99</v>
      </c>
      <c r="L2548" s="1">
        <v>0</v>
      </c>
      <c r="M2548" s="2">
        <v>0</v>
      </c>
    </row>
    <row r="2549" ht="16.15" customHeight="1" spans="1:13">
      <c r="A2549" s="1">
        <v>2548</v>
      </c>
      <c r="B2549" s="1" t="s">
        <v>9</v>
      </c>
      <c r="C2549" s="1" t="s">
        <v>62</v>
      </c>
      <c r="D2549" s="1" t="s">
        <v>198</v>
      </c>
      <c r="E2549" s="5" t="s">
        <v>7210</v>
      </c>
      <c r="F2549" s="5" t="s">
        <v>7211</v>
      </c>
      <c r="G2549" s="5" t="s">
        <v>7212</v>
      </c>
      <c r="H2549" s="6">
        <v>490.46</v>
      </c>
      <c r="I2549" s="6"/>
      <c r="J2549" s="3" t="s">
        <v>268</v>
      </c>
      <c r="K2549" s="1">
        <v>40</v>
      </c>
      <c r="L2549" s="1">
        <v>195</v>
      </c>
      <c r="M2549" s="2">
        <v>95639.7</v>
      </c>
    </row>
    <row r="2550" ht="16.15" customHeight="1" spans="1:13">
      <c r="A2550" s="1">
        <v>2549</v>
      </c>
      <c r="B2550" s="1" t="s">
        <v>9</v>
      </c>
      <c r="C2550" s="1" t="s">
        <v>62</v>
      </c>
      <c r="D2550" s="1" t="s">
        <v>198</v>
      </c>
      <c r="E2550" s="5" t="s">
        <v>7213</v>
      </c>
      <c r="F2550" s="5" t="s">
        <v>7214</v>
      </c>
      <c r="G2550" s="5" t="s">
        <v>7215</v>
      </c>
      <c r="H2550" s="6">
        <v>169.99</v>
      </c>
      <c r="I2550" s="6">
        <v>269.99</v>
      </c>
      <c r="J2550" s="3" t="s">
        <v>301</v>
      </c>
      <c r="K2550" s="1">
        <v>20</v>
      </c>
      <c r="L2550" s="1">
        <v>95</v>
      </c>
      <c r="M2550" s="2">
        <v>16149.05</v>
      </c>
    </row>
    <row r="2551" ht="16.15" customHeight="1" spans="1:13">
      <c r="A2551" s="1">
        <v>2550</v>
      </c>
      <c r="B2551" s="1" t="s">
        <v>9</v>
      </c>
      <c r="C2551" s="1" t="s">
        <v>62</v>
      </c>
      <c r="D2551" s="1" t="s">
        <v>198</v>
      </c>
      <c r="E2551" s="5" t="s">
        <v>7216</v>
      </c>
      <c r="F2551" s="5" t="s">
        <v>7217</v>
      </c>
      <c r="G2551" s="5" t="s">
        <v>7218</v>
      </c>
      <c r="H2551" s="6">
        <v>3</v>
      </c>
      <c r="I2551" s="6">
        <v>549.99</v>
      </c>
      <c r="L2551" s="1">
        <v>0</v>
      </c>
      <c r="M2551" s="2">
        <v>0</v>
      </c>
    </row>
    <row r="2552" ht="16.15" customHeight="1" spans="1:13">
      <c r="A2552" s="1">
        <v>2551</v>
      </c>
      <c r="B2552" s="1" t="s">
        <v>9</v>
      </c>
      <c r="C2552" s="1" t="s">
        <v>42</v>
      </c>
      <c r="D2552" s="1" t="s">
        <v>183</v>
      </c>
      <c r="E2552" s="5" t="s">
        <v>5905</v>
      </c>
      <c r="F2552" s="5" t="s">
        <v>7219</v>
      </c>
      <c r="G2552" s="5" t="s">
        <v>5907</v>
      </c>
      <c r="H2552" s="6">
        <v>185.99</v>
      </c>
      <c r="I2552" s="6">
        <v>599.99</v>
      </c>
      <c r="J2552" s="3" t="s">
        <v>356</v>
      </c>
      <c r="K2552" s="1">
        <v>44</v>
      </c>
      <c r="L2552" s="1">
        <v>215</v>
      </c>
      <c r="M2552" s="2">
        <v>39987.85</v>
      </c>
    </row>
    <row r="2553" ht="16.15" customHeight="1" spans="1:13">
      <c r="A2553" s="1">
        <v>2552</v>
      </c>
      <c r="B2553" s="1" t="s">
        <v>9</v>
      </c>
      <c r="C2553" s="1" t="s">
        <v>42</v>
      </c>
      <c r="D2553" s="1" t="s">
        <v>183</v>
      </c>
      <c r="E2553" s="5" t="s">
        <v>5908</v>
      </c>
      <c r="F2553" s="5" t="s">
        <v>7220</v>
      </c>
      <c r="G2553" s="5" t="s">
        <v>5910</v>
      </c>
      <c r="H2553" s="6">
        <v>189.99</v>
      </c>
      <c r="I2553" s="6">
        <v>299.99</v>
      </c>
      <c r="J2553" s="3">
        <v>5</v>
      </c>
      <c r="K2553" s="1">
        <v>1</v>
      </c>
      <c r="L2553" s="1">
        <v>5</v>
      </c>
      <c r="M2553" s="2">
        <v>949.95</v>
      </c>
    </row>
    <row r="2554" ht="16.15" customHeight="1" spans="1:13">
      <c r="A2554" s="1">
        <v>2553</v>
      </c>
      <c r="B2554" s="1" t="s">
        <v>9</v>
      </c>
      <c r="C2554" s="1" t="s">
        <v>42</v>
      </c>
      <c r="D2554" s="1" t="s">
        <v>183</v>
      </c>
      <c r="E2554" s="5" t="s">
        <v>5911</v>
      </c>
      <c r="F2554" s="5" t="s">
        <v>5912</v>
      </c>
      <c r="G2554" s="5" t="s">
        <v>5913</v>
      </c>
      <c r="H2554" s="6">
        <v>104</v>
      </c>
      <c r="I2554" s="6"/>
      <c r="J2554" s="3" t="s">
        <v>275</v>
      </c>
      <c r="K2554" s="1">
        <v>1495</v>
      </c>
      <c r="L2554" s="1">
        <v>7265</v>
      </c>
      <c r="M2554" s="2">
        <v>755560</v>
      </c>
    </row>
    <row r="2555" ht="16.15" customHeight="1" spans="1:13">
      <c r="A2555" s="1">
        <v>2554</v>
      </c>
      <c r="B2555" s="1" t="s">
        <v>9</v>
      </c>
      <c r="C2555" s="1" t="s">
        <v>42</v>
      </c>
      <c r="D2555" s="1" t="s">
        <v>183</v>
      </c>
      <c r="E2555" s="5" t="s">
        <v>5914</v>
      </c>
      <c r="F2555" s="5" t="s">
        <v>5915</v>
      </c>
      <c r="G2555" s="5" t="s">
        <v>5916</v>
      </c>
      <c r="H2555" s="6">
        <v>200</v>
      </c>
      <c r="I2555" s="6"/>
      <c r="J2555" s="3" t="s">
        <v>311</v>
      </c>
      <c r="K2555" s="1">
        <v>365</v>
      </c>
      <c r="L2555" s="1">
        <v>1775</v>
      </c>
      <c r="M2555" s="2">
        <v>355000</v>
      </c>
    </row>
    <row r="2556" ht="16.15" customHeight="1" spans="1:13">
      <c r="A2556" s="1">
        <v>2555</v>
      </c>
      <c r="B2556" s="1" t="s">
        <v>9</v>
      </c>
      <c r="C2556" s="1" t="s">
        <v>42</v>
      </c>
      <c r="D2556" s="1" t="s">
        <v>183</v>
      </c>
      <c r="E2556" s="5" t="s">
        <v>5917</v>
      </c>
      <c r="F2556" s="5" t="s">
        <v>6882</v>
      </c>
      <c r="G2556" s="5" t="s">
        <v>5919</v>
      </c>
      <c r="H2556" s="6">
        <v>95</v>
      </c>
      <c r="I2556" s="6">
        <v>107.99</v>
      </c>
      <c r="J2556" s="3" t="s">
        <v>311</v>
      </c>
      <c r="K2556" s="1">
        <v>231</v>
      </c>
      <c r="L2556" s="1">
        <v>1125</v>
      </c>
      <c r="M2556" s="2">
        <v>106875</v>
      </c>
    </row>
    <row r="2557" ht="16.15" customHeight="1" spans="1:13">
      <c r="A2557" s="1">
        <v>2556</v>
      </c>
      <c r="B2557" s="1" t="s">
        <v>9</v>
      </c>
      <c r="C2557" s="1" t="s">
        <v>42</v>
      </c>
      <c r="D2557" s="1" t="s">
        <v>183</v>
      </c>
      <c r="E2557" s="5" t="s">
        <v>5920</v>
      </c>
      <c r="F2557" s="5" t="s">
        <v>5921</v>
      </c>
      <c r="G2557" s="5" t="s">
        <v>5922</v>
      </c>
      <c r="H2557" s="6">
        <v>185.99</v>
      </c>
      <c r="I2557" s="6">
        <v>459.99</v>
      </c>
      <c r="J2557" s="3">
        <v>5</v>
      </c>
      <c r="L2557" s="1">
        <v>0</v>
      </c>
      <c r="M2557" s="2">
        <v>0</v>
      </c>
    </row>
    <row r="2558" ht="16.15" customHeight="1" spans="1:13">
      <c r="A2558" s="1">
        <v>2557</v>
      </c>
      <c r="B2558" s="1" t="s">
        <v>9</v>
      </c>
      <c r="C2558" s="1" t="s">
        <v>42</v>
      </c>
      <c r="D2558" s="1" t="s">
        <v>183</v>
      </c>
      <c r="E2558" s="5" t="s">
        <v>5923</v>
      </c>
      <c r="F2558" s="5" t="s">
        <v>5924</v>
      </c>
      <c r="G2558" s="5" t="s">
        <v>5925</v>
      </c>
      <c r="H2558" s="6">
        <v>190</v>
      </c>
      <c r="I2558" s="6"/>
      <c r="J2558" s="3" t="s">
        <v>261</v>
      </c>
      <c r="K2558" s="1">
        <v>89</v>
      </c>
      <c r="L2558" s="1">
        <v>435</v>
      </c>
      <c r="M2558" s="2">
        <v>82650</v>
      </c>
    </row>
    <row r="2559" ht="16.15" customHeight="1" spans="1:13">
      <c r="A2559" s="1">
        <v>2558</v>
      </c>
      <c r="B2559" s="1" t="s">
        <v>9</v>
      </c>
      <c r="C2559" s="1" t="s">
        <v>42</v>
      </c>
      <c r="D2559" s="1" t="s">
        <v>183</v>
      </c>
      <c r="E2559" s="5" t="s">
        <v>5926</v>
      </c>
      <c r="F2559" s="5" t="s">
        <v>5927</v>
      </c>
      <c r="G2559" s="5" t="s">
        <v>5928</v>
      </c>
      <c r="H2559" s="6">
        <v>195.99</v>
      </c>
      <c r="I2559" s="6"/>
      <c r="J2559" s="3" t="s">
        <v>245</v>
      </c>
      <c r="L2559" s="1">
        <v>0</v>
      </c>
      <c r="M2559" s="2">
        <v>0</v>
      </c>
    </row>
    <row r="2560" ht="16.15" customHeight="1" spans="1:13">
      <c r="A2560" s="1">
        <v>2559</v>
      </c>
      <c r="B2560" s="1" t="s">
        <v>9</v>
      </c>
      <c r="C2560" s="1" t="s">
        <v>42</v>
      </c>
      <c r="D2560" s="1" t="s">
        <v>183</v>
      </c>
      <c r="E2560" s="5" t="s">
        <v>5929</v>
      </c>
      <c r="F2560" s="5" t="s">
        <v>5930</v>
      </c>
      <c r="G2560" s="5" t="s">
        <v>5931</v>
      </c>
      <c r="H2560" s="6">
        <v>699.99</v>
      </c>
      <c r="I2560" s="6"/>
      <c r="L2560" s="1">
        <v>0</v>
      </c>
      <c r="M2560" s="2">
        <v>0</v>
      </c>
    </row>
    <row r="2561" ht="16.15" customHeight="1" spans="1:13">
      <c r="A2561" s="1">
        <v>2560</v>
      </c>
      <c r="B2561" s="1" t="s">
        <v>9</v>
      </c>
      <c r="C2561" s="1" t="s">
        <v>42</v>
      </c>
      <c r="D2561" s="1" t="s">
        <v>183</v>
      </c>
      <c r="E2561" s="5" t="s">
        <v>5932</v>
      </c>
      <c r="F2561" s="5" t="s">
        <v>7221</v>
      </c>
      <c r="G2561" s="5" t="s">
        <v>5934</v>
      </c>
      <c r="H2561" s="6">
        <v>125</v>
      </c>
      <c r="I2561" s="6">
        <v>159.99</v>
      </c>
      <c r="J2561" s="3">
        <v>4</v>
      </c>
      <c r="K2561" s="1">
        <v>48</v>
      </c>
      <c r="L2561" s="1">
        <v>235</v>
      </c>
      <c r="M2561" s="2">
        <v>29375</v>
      </c>
    </row>
    <row r="2562" ht="16.15" customHeight="1" spans="1:13">
      <c r="A2562" s="1">
        <v>2561</v>
      </c>
      <c r="B2562" s="1" t="s">
        <v>9</v>
      </c>
      <c r="C2562" s="1" t="s">
        <v>42</v>
      </c>
      <c r="D2562" s="1" t="s">
        <v>183</v>
      </c>
      <c r="E2562" s="5" t="s">
        <v>5905</v>
      </c>
      <c r="F2562" s="5" t="s">
        <v>7222</v>
      </c>
      <c r="G2562" s="5" t="s">
        <v>5907</v>
      </c>
      <c r="H2562" s="6">
        <v>185.99</v>
      </c>
      <c r="I2562" s="6">
        <v>599.99</v>
      </c>
      <c r="J2562" s="3" t="s">
        <v>356</v>
      </c>
      <c r="K2562" s="1">
        <v>44</v>
      </c>
      <c r="L2562" s="1">
        <v>215</v>
      </c>
      <c r="M2562" s="2">
        <v>39987.85</v>
      </c>
    </row>
    <row r="2563" ht="16.15" customHeight="1" spans="1:13">
      <c r="A2563" s="1">
        <v>2562</v>
      </c>
      <c r="B2563" s="1" t="s">
        <v>9</v>
      </c>
      <c r="C2563" s="1" t="s">
        <v>42</v>
      </c>
      <c r="D2563" s="1" t="s">
        <v>183</v>
      </c>
      <c r="E2563" s="5" t="s">
        <v>5908</v>
      </c>
      <c r="F2563" s="5" t="s">
        <v>7223</v>
      </c>
      <c r="G2563" s="5" t="s">
        <v>5910</v>
      </c>
      <c r="H2563" s="6">
        <v>189.99</v>
      </c>
      <c r="I2563" s="6">
        <v>299.99</v>
      </c>
      <c r="J2563" s="3">
        <v>5</v>
      </c>
      <c r="K2563" s="1">
        <v>1</v>
      </c>
      <c r="L2563" s="1">
        <v>5</v>
      </c>
      <c r="M2563" s="2">
        <v>949.95</v>
      </c>
    </row>
    <row r="2564" ht="16.15" customHeight="1" spans="1:13">
      <c r="A2564" s="1">
        <v>2563</v>
      </c>
      <c r="B2564" s="1" t="s">
        <v>9</v>
      </c>
      <c r="C2564" s="1" t="s">
        <v>42</v>
      </c>
      <c r="D2564" s="1" t="s">
        <v>183</v>
      </c>
      <c r="E2564" s="5" t="s">
        <v>5937</v>
      </c>
      <c r="F2564" s="5" t="s">
        <v>5938</v>
      </c>
      <c r="G2564" s="5" t="s">
        <v>5939</v>
      </c>
      <c r="H2564" s="6">
        <v>135</v>
      </c>
      <c r="I2564" s="6"/>
      <c r="J2564" s="3" t="s">
        <v>275</v>
      </c>
      <c r="K2564" s="1">
        <v>750</v>
      </c>
      <c r="L2564" s="1">
        <v>3645</v>
      </c>
      <c r="M2564" s="2">
        <v>492075</v>
      </c>
    </row>
    <row r="2565" ht="16.15" customHeight="1" spans="1:13">
      <c r="A2565" s="1">
        <v>2564</v>
      </c>
      <c r="B2565" s="1" t="s">
        <v>9</v>
      </c>
      <c r="C2565" s="1" t="s">
        <v>42</v>
      </c>
      <c r="D2565" s="1" t="s">
        <v>183</v>
      </c>
      <c r="E2565" s="5" t="s">
        <v>5940</v>
      </c>
      <c r="F2565" s="5" t="s">
        <v>5941</v>
      </c>
      <c r="G2565" s="5" t="s">
        <v>5942</v>
      </c>
      <c r="H2565" s="6">
        <v>53.98</v>
      </c>
      <c r="I2565" s="6"/>
      <c r="J2565" s="3" t="s">
        <v>275</v>
      </c>
      <c r="K2565" s="1">
        <v>30</v>
      </c>
      <c r="L2565" s="1">
        <v>145</v>
      </c>
      <c r="M2565" s="2">
        <v>7827.1</v>
      </c>
    </row>
    <row r="2566" ht="16.15" customHeight="1" spans="1:13">
      <c r="A2566" s="1">
        <v>2565</v>
      </c>
      <c r="B2566" s="1" t="s">
        <v>9</v>
      </c>
      <c r="C2566" s="1" t="s">
        <v>42</v>
      </c>
      <c r="D2566" s="1" t="s">
        <v>183</v>
      </c>
      <c r="E2566" s="5" t="s">
        <v>5943</v>
      </c>
      <c r="F2566" s="5" t="s">
        <v>5944</v>
      </c>
      <c r="G2566" s="5" t="s">
        <v>5945</v>
      </c>
      <c r="H2566" s="6">
        <v>15.99</v>
      </c>
      <c r="I2566" s="6"/>
      <c r="J2566" s="3">
        <v>5</v>
      </c>
      <c r="K2566" s="1">
        <v>11</v>
      </c>
      <c r="L2566" s="1">
        <v>55</v>
      </c>
      <c r="M2566" s="2">
        <v>879.45</v>
      </c>
    </row>
    <row r="2567" ht="16.15" customHeight="1" spans="1:13">
      <c r="A2567" s="1">
        <v>2566</v>
      </c>
      <c r="B2567" s="1" t="s">
        <v>9</v>
      </c>
      <c r="C2567" s="1" t="s">
        <v>42</v>
      </c>
      <c r="D2567" s="1" t="s">
        <v>183</v>
      </c>
      <c r="E2567" s="5" t="s">
        <v>5946</v>
      </c>
      <c r="F2567" s="5" t="s">
        <v>5947</v>
      </c>
      <c r="G2567" s="5" t="s">
        <v>5948</v>
      </c>
      <c r="H2567" s="6">
        <v>5.97</v>
      </c>
      <c r="I2567" s="6"/>
      <c r="J2567" s="3">
        <v>5</v>
      </c>
      <c r="L2567" s="1">
        <v>0</v>
      </c>
      <c r="M2567" s="2">
        <v>0</v>
      </c>
    </row>
    <row r="2568" ht="16.15" customHeight="1" spans="1:13">
      <c r="A2568" s="1">
        <v>2567</v>
      </c>
      <c r="B2568" s="1" t="s">
        <v>9</v>
      </c>
      <c r="C2568" s="1" t="s">
        <v>42</v>
      </c>
      <c r="D2568" s="1" t="s">
        <v>183</v>
      </c>
      <c r="E2568" s="5" t="s">
        <v>5949</v>
      </c>
      <c r="F2568" s="5" t="s">
        <v>5950</v>
      </c>
      <c r="G2568" s="5" t="s">
        <v>5951</v>
      </c>
      <c r="H2568" s="6">
        <v>214.99</v>
      </c>
      <c r="I2568" s="6">
        <v>499.99</v>
      </c>
      <c r="J2568" s="3" t="s">
        <v>261</v>
      </c>
      <c r="K2568" s="1">
        <v>7</v>
      </c>
      <c r="L2568" s="1">
        <v>35</v>
      </c>
      <c r="M2568" s="2">
        <v>7524.65</v>
      </c>
    </row>
    <row r="2569" ht="16.15" customHeight="1" spans="1:13">
      <c r="A2569" s="1">
        <v>2568</v>
      </c>
      <c r="B2569" s="1" t="s">
        <v>9</v>
      </c>
      <c r="C2569" s="1" t="s">
        <v>42</v>
      </c>
      <c r="D2569" s="1" t="s">
        <v>183</v>
      </c>
      <c r="E2569" s="5" t="s">
        <v>5952</v>
      </c>
      <c r="F2569" s="5" t="s">
        <v>5953</v>
      </c>
      <c r="G2569" s="5" t="s">
        <v>5954</v>
      </c>
      <c r="H2569" s="6">
        <v>9.49</v>
      </c>
      <c r="I2569" s="6">
        <v>18.98</v>
      </c>
      <c r="J2569" s="3" t="s">
        <v>241</v>
      </c>
      <c r="K2569" s="1">
        <v>3</v>
      </c>
      <c r="L2569" s="1">
        <v>15</v>
      </c>
      <c r="M2569" s="2">
        <v>142.35</v>
      </c>
    </row>
    <row r="2570" ht="16.15" customHeight="1" spans="1:13">
      <c r="A2570" s="1">
        <v>2569</v>
      </c>
      <c r="B2570" s="1" t="s">
        <v>9</v>
      </c>
      <c r="C2570" s="1" t="s">
        <v>42</v>
      </c>
      <c r="D2570" s="1" t="s">
        <v>183</v>
      </c>
      <c r="E2570" s="5" t="s">
        <v>5955</v>
      </c>
      <c r="F2570" s="5" t="s">
        <v>5956</v>
      </c>
      <c r="G2570" s="5" t="s">
        <v>5957</v>
      </c>
      <c r="H2570" s="6">
        <v>23</v>
      </c>
      <c r="I2570" s="6"/>
      <c r="J2570" s="3">
        <v>5</v>
      </c>
      <c r="K2570" s="1">
        <v>2</v>
      </c>
      <c r="L2570" s="1">
        <v>10</v>
      </c>
      <c r="M2570" s="2">
        <v>230</v>
      </c>
    </row>
    <row r="2571" ht="16.15" customHeight="1" spans="1:13">
      <c r="A2571" s="1">
        <v>2570</v>
      </c>
      <c r="B2571" s="1" t="s">
        <v>9</v>
      </c>
      <c r="C2571" s="1" t="s">
        <v>42</v>
      </c>
      <c r="D2571" s="1" t="s">
        <v>183</v>
      </c>
      <c r="E2571" s="5" t="s">
        <v>5958</v>
      </c>
      <c r="F2571" s="5" t="s">
        <v>5959</v>
      </c>
      <c r="G2571" s="5" t="s">
        <v>5960</v>
      </c>
      <c r="H2571" s="6">
        <v>168.03</v>
      </c>
      <c r="I2571" s="6">
        <v>289.99</v>
      </c>
      <c r="J2571" s="3" t="s">
        <v>297</v>
      </c>
      <c r="K2571" s="1">
        <v>7</v>
      </c>
      <c r="L2571" s="1">
        <v>35</v>
      </c>
      <c r="M2571" s="2">
        <v>5881.05</v>
      </c>
    </row>
    <row r="2572" ht="16.15" customHeight="1" spans="1:13">
      <c r="A2572" s="1">
        <v>2571</v>
      </c>
      <c r="B2572" s="1" t="s">
        <v>9</v>
      </c>
      <c r="C2572" s="1" t="s">
        <v>42</v>
      </c>
      <c r="D2572" s="1" t="s">
        <v>183</v>
      </c>
      <c r="E2572" s="5" t="s">
        <v>5905</v>
      </c>
      <c r="F2572" s="5" t="s">
        <v>7224</v>
      </c>
      <c r="G2572" s="5" t="s">
        <v>5907</v>
      </c>
      <c r="H2572" s="6">
        <v>185.99</v>
      </c>
      <c r="I2572" s="6">
        <v>599.99</v>
      </c>
      <c r="J2572" s="3" t="s">
        <v>356</v>
      </c>
      <c r="K2572" s="1">
        <v>44</v>
      </c>
      <c r="L2572" s="1">
        <v>215</v>
      </c>
      <c r="M2572" s="2">
        <v>39987.85</v>
      </c>
    </row>
    <row r="2573" ht="16.15" customHeight="1" spans="1:13">
      <c r="A2573" s="1">
        <v>2572</v>
      </c>
      <c r="B2573" s="1" t="s">
        <v>9</v>
      </c>
      <c r="C2573" s="1" t="s">
        <v>42</v>
      </c>
      <c r="D2573" s="1" t="s">
        <v>183</v>
      </c>
      <c r="E2573" s="5" t="s">
        <v>5908</v>
      </c>
      <c r="F2573" s="5" t="s">
        <v>7225</v>
      </c>
      <c r="G2573" s="5" t="s">
        <v>5910</v>
      </c>
      <c r="H2573" s="6">
        <v>189.99</v>
      </c>
      <c r="I2573" s="6">
        <v>299.99</v>
      </c>
      <c r="J2573" s="3">
        <v>5</v>
      </c>
      <c r="K2573" s="1">
        <v>1</v>
      </c>
      <c r="L2573" s="1">
        <v>5</v>
      </c>
      <c r="M2573" s="2">
        <v>949.95</v>
      </c>
    </row>
    <row r="2574" ht="16.15" customHeight="1" spans="1:13">
      <c r="A2574" s="1">
        <v>2573</v>
      </c>
      <c r="B2574" s="1" t="s">
        <v>9</v>
      </c>
      <c r="C2574" s="1" t="s">
        <v>42</v>
      </c>
      <c r="D2574" s="1" t="s">
        <v>183</v>
      </c>
      <c r="E2574" s="5" t="s">
        <v>7226</v>
      </c>
      <c r="F2574" s="5" t="s">
        <v>7227</v>
      </c>
      <c r="G2574" s="5" t="s">
        <v>7228</v>
      </c>
      <c r="H2574" s="6">
        <v>54.95</v>
      </c>
      <c r="I2574" s="6">
        <v>137.14</v>
      </c>
      <c r="J2574" s="3" t="s">
        <v>241</v>
      </c>
      <c r="K2574" s="1">
        <v>15</v>
      </c>
      <c r="L2574" s="1">
        <v>75</v>
      </c>
      <c r="M2574" s="2">
        <v>4121.25</v>
      </c>
    </row>
    <row r="2575" ht="16.15" customHeight="1" spans="1:13">
      <c r="A2575" s="1">
        <v>2574</v>
      </c>
      <c r="B2575" s="1" t="s">
        <v>9</v>
      </c>
      <c r="C2575" s="1" t="s">
        <v>42</v>
      </c>
      <c r="D2575" s="1" t="s">
        <v>183</v>
      </c>
      <c r="E2575" s="5" t="s">
        <v>7229</v>
      </c>
      <c r="F2575" s="5" t="s">
        <v>7230</v>
      </c>
      <c r="G2575" s="5" t="s">
        <v>7231</v>
      </c>
      <c r="H2575" s="6">
        <v>259.99</v>
      </c>
      <c r="I2575" s="6">
        <v>499.99</v>
      </c>
      <c r="J2575" s="3" t="s">
        <v>261</v>
      </c>
      <c r="K2575" s="1">
        <v>471</v>
      </c>
      <c r="L2575" s="1">
        <v>2290</v>
      </c>
      <c r="M2575" s="2">
        <v>595377.1</v>
      </c>
    </row>
    <row r="2576" ht="16.15" customHeight="1" spans="1:13">
      <c r="A2576" s="1">
        <v>2575</v>
      </c>
      <c r="B2576" s="1" t="s">
        <v>9</v>
      </c>
      <c r="C2576" s="1" t="s">
        <v>42</v>
      </c>
      <c r="D2576" s="1" t="s">
        <v>183</v>
      </c>
      <c r="E2576" s="5" t="s">
        <v>7232</v>
      </c>
      <c r="F2576" s="5" t="s">
        <v>7233</v>
      </c>
      <c r="G2576" s="5" t="s">
        <v>7234</v>
      </c>
      <c r="H2576" s="6">
        <v>15.11</v>
      </c>
      <c r="I2576" s="6">
        <v>31.03</v>
      </c>
      <c r="J2576" s="3" t="s">
        <v>457</v>
      </c>
      <c r="L2576" s="1">
        <v>0</v>
      </c>
      <c r="M2576" s="2">
        <v>0</v>
      </c>
    </row>
    <row r="2577" ht="16.15" customHeight="1" spans="1:13">
      <c r="A2577" s="1">
        <v>2576</v>
      </c>
      <c r="B2577" s="1" t="s">
        <v>9</v>
      </c>
      <c r="C2577" s="1" t="s">
        <v>42</v>
      </c>
      <c r="D2577" s="1" t="s">
        <v>183</v>
      </c>
      <c r="E2577" s="5" t="s">
        <v>7235</v>
      </c>
      <c r="F2577" s="5" t="s">
        <v>7236</v>
      </c>
      <c r="G2577" s="5" t="s">
        <v>7237</v>
      </c>
      <c r="H2577" s="6">
        <v>56.49</v>
      </c>
      <c r="I2577" s="6"/>
      <c r="J2577" s="3" t="s">
        <v>457</v>
      </c>
      <c r="K2577" s="1">
        <v>11</v>
      </c>
      <c r="L2577" s="1">
        <v>55</v>
      </c>
      <c r="M2577" s="2">
        <v>3106.95</v>
      </c>
    </row>
    <row r="2578" ht="16.15" customHeight="1" spans="1:13">
      <c r="A2578" s="1">
        <v>2577</v>
      </c>
      <c r="B2578" s="1" t="s">
        <v>9</v>
      </c>
      <c r="C2578" s="1" t="s">
        <v>42</v>
      </c>
      <c r="D2578" s="1" t="s">
        <v>183</v>
      </c>
      <c r="E2578" s="5" t="s">
        <v>5963</v>
      </c>
      <c r="F2578" s="5" t="s">
        <v>5964</v>
      </c>
      <c r="G2578" s="5" t="s">
        <v>5965</v>
      </c>
      <c r="H2578" s="6">
        <v>242</v>
      </c>
      <c r="I2578" s="6"/>
      <c r="J2578" s="3" t="s">
        <v>275</v>
      </c>
      <c r="K2578" s="1">
        <v>58</v>
      </c>
      <c r="L2578" s="1">
        <v>280</v>
      </c>
      <c r="M2578" s="2">
        <v>67760</v>
      </c>
    </row>
    <row r="2579" ht="16.15" customHeight="1" spans="1:13">
      <c r="A2579" s="1">
        <v>2578</v>
      </c>
      <c r="B2579" s="1" t="s">
        <v>9</v>
      </c>
      <c r="C2579" s="1" t="s">
        <v>42</v>
      </c>
      <c r="D2579" s="1" t="s">
        <v>183</v>
      </c>
      <c r="E2579" s="5" t="s">
        <v>5966</v>
      </c>
      <c r="F2579" s="5" t="s">
        <v>5967</v>
      </c>
      <c r="G2579" s="5" t="s">
        <v>5968</v>
      </c>
      <c r="H2579" s="6">
        <v>311.99</v>
      </c>
      <c r="I2579" s="6"/>
      <c r="J2579" s="3" t="s">
        <v>311</v>
      </c>
      <c r="K2579" s="1">
        <v>44</v>
      </c>
      <c r="L2579" s="1">
        <v>215</v>
      </c>
      <c r="M2579" s="2">
        <v>67077.85</v>
      </c>
    </row>
    <row r="2580" ht="16.15" customHeight="1" spans="1:13">
      <c r="A2580" s="1">
        <v>2579</v>
      </c>
      <c r="B2580" s="1" t="s">
        <v>9</v>
      </c>
      <c r="C2580" s="1" t="s">
        <v>42</v>
      </c>
      <c r="D2580" s="1" t="s">
        <v>183</v>
      </c>
      <c r="E2580" s="5" t="s">
        <v>5969</v>
      </c>
      <c r="F2580" s="5" t="s">
        <v>5970</v>
      </c>
      <c r="G2580" s="5" t="s">
        <v>5971</v>
      </c>
      <c r="H2580" s="6">
        <v>17.88</v>
      </c>
      <c r="I2580" s="6"/>
      <c r="J2580" s="3" t="s">
        <v>245</v>
      </c>
      <c r="K2580" s="1">
        <v>15</v>
      </c>
      <c r="L2580" s="1">
        <v>75</v>
      </c>
      <c r="M2580" s="2">
        <v>1341</v>
      </c>
    </row>
    <row r="2581" ht="16.15" customHeight="1" spans="1:13">
      <c r="A2581" s="1">
        <v>2580</v>
      </c>
      <c r="B2581" s="1" t="s">
        <v>9</v>
      </c>
      <c r="C2581" s="1" t="s">
        <v>42</v>
      </c>
      <c r="D2581" s="1" t="s">
        <v>183</v>
      </c>
      <c r="E2581" s="5" t="s">
        <v>5972</v>
      </c>
      <c r="F2581" s="5" t="s">
        <v>5973</v>
      </c>
      <c r="G2581" s="5" t="s">
        <v>5974</v>
      </c>
      <c r="H2581" s="6">
        <v>29.5</v>
      </c>
      <c r="I2581" s="6"/>
      <c r="J2581" s="3">
        <v>4</v>
      </c>
      <c r="K2581" s="1">
        <v>48</v>
      </c>
      <c r="L2581" s="1">
        <v>235</v>
      </c>
      <c r="M2581" s="2">
        <v>6932.5</v>
      </c>
    </row>
    <row r="2582" ht="16.15" customHeight="1" spans="1:13">
      <c r="A2582" s="1">
        <v>2581</v>
      </c>
      <c r="B2582" s="1" t="s">
        <v>9</v>
      </c>
      <c r="C2582" s="1" t="s">
        <v>88</v>
      </c>
      <c r="D2582" s="1" t="s">
        <v>199</v>
      </c>
      <c r="E2582" s="5" t="s">
        <v>7238</v>
      </c>
      <c r="F2582" s="5" t="s">
        <v>7239</v>
      </c>
      <c r="G2582" s="5" t="s">
        <v>7240</v>
      </c>
      <c r="H2582" s="6">
        <v>44.98</v>
      </c>
      <c r="I2582" s="6"/>
      <c r="L2582" s="1">
        <v>0</v>
      </c>
      <c r="M2582" s="2">
        <v>0</v>
      </c>
    </row>
    <row r="2583" ht="16.15" customHeight="1" spans="1:13">
      <c r="A2583" s="1">
        <v>2582</v>
      </c>
      <c r="B2583" s="1" t="s">
        <v>9</v>
      </c>
      <c r="C2583" s="1" t="s">
        <v>88</v>
      </c>
      <c r="D2583" s="1" t="s">
        <v>199</v>
      </c>
      <c r="E2583" s="5" t="s">
        <v>7241</v>
      </c>
      <c r="F2583" s="5" t="s">
        <v>7242</v>
      </c>
      <c r="G2583" s="5" t="s">
        <v>7243</v>
      </c>
      <c r="H2583" s="6">
        <v>32.99</v>
      </c>
      <c r="I2583" s="6"/>
      <c r="J2583" s="3" t="s">
        <v>275</v>
      </c>
      <c r="K2583" s="1">
        <v>23</v>
      </c>
      <c r="L2583" s="1">
        <v>110</v>
      </c>
      <c r="M2583" s="2">
        <v>3628.9</v>
      </c>
    </row>
    <row r="2584" ht="16.15" customHeight="1" spans="1:13">
      <c r="A2584" s="1">
        <v>2583</v>
      </c>
      <c r="B2584" s="1" t="s">
        <v>9</v>
      </c>
      <c r="C2584" s="1" t="s">
        <v>88</v>
      </c>
      <c r="D2584" s="1" t="s">
        <v>199</v>
      </c>
      <c r="E2584" s="5" t="s">
        <v>7244</v>
      </c>
      <c r="F2584" s="5" t="s">
        <v>7245</v>
      </c>
      <c r="G2584" s="5" t="s">
        <v>7246</v>
      </c>
      <c r="H2584" s="6">
        <v>12.94</v>
      </c>
      <c r="I2584" s="6"/>
      <c r="J2584" s="3" t="s">
        <v>261</v>
      </c>
      <c r="K2584" s="1">
        <v>371</v>
      </c>
      <c r="L2584" s="1">
        <v>1805</v>
      </c>
      <c r="M2584" s="2">
        <v>23356.7</v>
      </c>
    </row>
    <row r="2585" ht="16.15" customHeight="1" spans="1:13">
      <c r="A2585" s="1">
        <v>2584</v>
      </c>
      <c r="B2585" s="1" t="s">
        <v>9</v>
      </c>
      <c r="C2585" s="1" t="s">
        <v>88</v>
      </c>
      <c r="D2585" s="1" t="s">
        <v>199</v>
      </c>
      <c r="E2585" s="5" t="s">
        <v>7247</v>
      </c>
      <c r="F2585" s="5" t="s">
        <v>5245</v>
      </c>
      <c r="G2585" s="5" t="s">
        <v>5246</v>
      </c>
      <c r="H2585" s="6">
        <v>22.97</v>
      </c>
      <c r="I2585" s="6"/>
      <c r="J2585" s="3" t="s">
        <v>213</v>
      </c>
      <c r="K2585" s="1">
        <v>19</v>
      </c>
      <c r="L2585" s="1">
        <v>90</v>
      </c>
      <c r="M2585" s="2">
        <v>2067.3</v>
      </c>
    </row>
    <row r="2586" ht="16.15" customHeight="1" spans="1:13">
      <c r="A2586" s="1">
        <v>2585</v>
      </c>
      <c r="B2586" s="1" t="s">
        <v>9</v>
      </c>
      <c r="C2586" s="1" t="s">
        <v>88</v>
      </c>
      <c r="D2586" s="1" t="s">
        <v>199</v>
      </c>
      <c r="E2586" s="5" t="s">
        <v>7248</v>
      </c>
      <c r="F2586" s="5" t="s">
        <v>5047</v>
      </c>
      <c r="G2586" s="5" t="s">
        <v>5048</v>
      </c>
      <c r="H2586" s="6">
        <v>38.97</v>
      </c>
      <c r="I2586" s="6"/>
      <c r="J2586" s="3" t="s">
        <v>261</v>
      </c>
      <c r="K2586" s="1">
        <v>18</v>
      </c>
      <c r="L2586" s="1">
        <v>90</v>
      </c>
      <c r="M2586" s="2">
        <v>3507.3</v>
      </c>
    </row>
    <row r="2587" ht="16.15" customHeight="1" spans="1:13">
      <c r="A2587" s="1">
        <v>2586</v>
      </c>
      <c r="B2587" s="1" t="s">
        <v>9</v>
      </c>
      <c r="C2587" s="1" t="s">
        <v>88</v>
      </c>
      <c r="D2587" s="1" t="s">
        <v>199</v>
      </c>
      <c r="E2587" s="5" t="s">
        <v>7249</v>
      </c>
      <c r="F2587" s="5" t="s">
        <v>4999</v>
      </c>
      <c r="G2587" s="5" t="s">
        <v>5000</v>
      </c>
      <c r="H2587" s="6">
        <v>34.98</v>
      </c>
      <c r="I2587" s="6"/>
      <c r="J2587" s="3" t="s">
        <v>301</v>
      </c>
      <c r="K2587" s="1">
        <v>39</v>
      </c>
      <c r="L2587" s="1">
        <v>190</v>
      </c>
      <c r="M2587" s="2">
        <v>6646.2</v>
      </c>
    </row>
    <row r="2588" ht="16.15" customHeight="1" spans="1:13">
      <c r="A2588" s="1">
        <v>2587</v>
      </c>
      <c r="B2588" s="1" t="s">
        <v>9</v>
      </c>
      <c r="C2588" s="1" t="s">
        <v>88</v>
      </c>
      <c r="D2588" s="1" t="s">
        <v>199</v>
      </c>
      <c r="E2588" s="5" t="s">
        <v>7250</v>
      </c>
      <c r="F2588" s="5" t="s">
        <v>7251</v>
      </c>
      <c r="G2588" s="5" t="s">
        <v>7252</v>
      </c>
      <c r="H2588" s="6">
        <v>8.96</v>
      </c>
      <c r="I2588" s="6"/>
      <c r="J2588" s="3" t="s">
        <v>301</v>
      </c>
      <c r="K2588" s="1">
        <v>64</v>
      </c>
      <c r="L2588" s="1">
        <v>310</v>
      </c>
      <c r="M2588" s="2">
        <v>2777.6</v>
      </c>
    </row>
    <row r="2589" ht="16.15" customHeight="1" spans="1:13">
      <c r="A2589" s="1">
        <v>2588</v>
      </c>
      <c r="B2589" s="1" t="s">
        <v>9</v>
      </c>
      <c r="C2589" s="1" t="s">
        <v>88</v>
      </c>
      <c r="D2589" s="1" t="s">
        <v>199</v>
      </c>
      <c r="E2589" s="5" t="s">
        <v>7253</v>
      </c>
      <c r="F2589" s="5" t="s">
        <v>4978</v>
      </c>
      <c r="G2589" s="5" t="s">
        <v>4979</v>
      </c>
      <c r="H2589" s="6">
        <v>26.88</v>
      </c>
      <c r="I2589" s="6">
        <v>29.97</v>
      </c>
      <c r="J2589" s="3" t="s">
        <v>311</v>
      </c>
      <c r="K2589" s="1">
        <v>18</v>
      </c>
      <c r="L2589" s="1">
        <v>90</v>
      </c>
      <c r="M2589" s="2">
        <v>2419.2</v>
      </c>
    </row>
    <row r="2590" ht="16.15" customHeight="1" spans="1:13">
      <c r="A2590" s="1">
        <v>2589</v>
      </c>
      <c r="B2590" s="1" t="s">
        <v>9</v>
      </c>
      <c r="C2590" s="1" t="s">
        <v>88</v>
      </c>
      <c r="D2590" s="1" t="s">
        <v>199</v>
      </c>
      <c r="E2590" s="5" t="s">
        <v>7254</v>
      </c>
      <c r="F2590" s="5" t="s">
        <v>7255</v>
      </c>
      <c r="G2590" s="5" t="s">
        <v>7256</v>
      </c>
      <c r="H2590" s="6">
        <v>65</v>
      </c>
      <c r="I2590" s="6"/>
      <c r="J2590" s="3" t="s">
        <v>261</v>
      </c>
      <c r="K2590" s="1">
        <v>8</v>
      </c>
      <c r="L2590" s="1">
        <v>40</v>
      </c>
      <c r="M2590" s="2">
        <v>2600</v>
      </c>
    </row>
    <row r="2591" ht="16.15" customHeight="1" spans="1:13">
      <c r="A2591" s="1">
        <v>2590</v>
      </c>
      <c r="B2591" s="1" t="s">
        <v>9</v>
      </c>
      <c r="C2591" s="1" t="s">
        <v>88</v>
      </c>
      <c r="D2591" s="1" t="s">
        <v>199</v>
      </c>
      <c r="E2591" s="5" t="s">
        <v>7257</v>
      </c>
      <c r="F2591" s="5" t="s">
        <v>7258</v>
      </c>
      <c r="G2591" s="5" t="s">
        <v>7259</v>
      </c>
      <c r="H2591" s="6">
        <v>24.95</v>
      </c>
      <c r="I2591" s="6"/>
      <c r="J2591" s="3" t="s">
        <v>241</v>
      </c>
      <c r="K2591" s="1">
        <v>35</v>
      </c>
      <c r="L2591" s="1">
        <v>170</v>
      </c>
      <c r="M2591" s="2">
        <v>4241.5</v>
      </c>
    </row>
    <row r="2592" ht="16.15" customHeight="1" spans="1:13">
      <c r="A2592" s="1">
        <v>2591</v>
      </c>
      <c r="B2592" s="1" t="s">
        <v>9</v>
      </c>
      <c r="C2592" s="1" t="s">
        <v>88</v>
      </c>
      <c r="D2592" s="1" t="s">
        <v>199</v>
      </c>
      <c r="E2592" s="5" t="s">
        <v>7238</v>
      </c>
      <c r="F2592" s="5" t="s">
        <v>7260</v>
      </c>
      <c r="G2592" s="5" t="s">
        <v>7240</v>
      </c>
      <c r="H2592" s="6">
        <v>44.98</v>
      </c>
      <c r="I2592" s="6"/>
      <c r="L2592" s="1">
        <v>0</v>
      </c>
      <c r="M2592" s="2">
        <v>0</v>
      </c>
    </row>
    <row r="2593" ht="16.15" customHeight="1" spans="1:13">
      <c r="A2593" s="1">
        <v>2592</v>
      </c>
      <c r="B2593" s="1" t="s">
        <v>9</v>
      </c>
      <c r="C2593" s="1" t="s">
        <v>88</v>
      </c>
      <c r="D2593" s="1" t="s">
        <v>199</v>
      </c>
      <c r="E2593" s="5" t="s">
        <v>7241</v>
      </c>
      <c r="F2593" s="5" t="s">
        <v>7261</v>
      </c>
      <c r="G2593" s="5" t="s">
        <v>7243</v>
      </c>
      <c r="H2593" s="6">
        <v>32.99</v>
      </c>
      <c r="I2593" s="6"/>
      <c r="J2593" s="3" t="s">
        <v>275</v>
      </c>
      <c r="K2593" s="1">
        <v>23</v>
      </c>
      <c r="L2593" s="1">
        <v>110</v>
      </c>
      <c r="M2593" s="2">
        <v>3628.9</v>
      </c>
    </row>
    <row r="2594" ht="16.15" customHeight="1" spans="1:13">
      <c r="A2594" s="1">
        <v>2593</v>
      </c>
      <c r="B2594" s="1" t="s">
        <v>9</v>
      </c>
      <c r="C2594" s="1" t="s">
        <v>88</v>
      </c>
      <c r="D2594" s="1" t="s">
        <v>199</v>
      </c>
      <c r="E2594" s="5" t="s">
        <v>7262</v>
      </c>
      <c r="F2594" s="5" t="s">
        <v>7263</v>
      </c>
      <c r="G2594" s="5" t="s">
        <v>7264</v>
      </c>
      <c r="H2594" s="6">
        <v>29.99</v>
      </c>
      <c r="I2594" s="6"/>
      <c r="L2594" s="1">
        <v>0</v>
      </c>
      <c r="M2594" s="2">
        <v>0</v>
      </c>
    </row>
    <row r="2595" ht="16.15" customHeight="1" spans="1:13">
      <c r="A2595" s="1">
        <v>2594</v>
      </c>
      <c r="B2595" s="1" t="s">
        <v>9</v>
      </c>
      <c r="C2595" s="1" t="s">
        <v>88</v>
      </c>
      <c r="D2595" s="1" t="s">
        <v>199</v>
      </c>
      <c r="E2595" s="5" t="s">
        <v>7265</v>
      </c>
      <c r="F2595" s="5" t="s">
        <v>7266</v>
      </c>
      <c r="G2595" s="5" t="s">
        <v>7267</v>
      </c>
      <c r="H2595" s="6">
        <v>39.97</v>
      </c>
      <c r="I2595" s="6"/>
      <c r="J2595" s="3" t="s">
        <v>414</v>
      </c>
      <c r="K2595" s="1">
        <v>2</v>
      </c>
      <c r="L2595" s="1">
        <v>10</v>
      </c>
      <c r="M2595" s="2">
        <v>399.7</v>
      </c>
    </row>
    <row r="2596" ht="16.15" customHeight="1" spans="1:13">
      <c r="A2596" s="1">
        <v>2595</v>
      </c>
      <c r="B2596" s="1" t="s">
        <v>9</v>
      </c>
      <c r="C2596" s="1" t="s">
        <v>88</v>
      </c>
      <c r="D2596" s="1" t="s">
        <v>199</v>
      </c>
      <c r="E2596" s="5" t="s">
        <v>7268</v>
      </c>
      <c r="F2596" s="5" t="s">
        <v>7269</v>
      </c>
      <c r="G2596" s="5" t="s">
        <v>7270</v>
      </c>
      <c r="H2596" s="6">
        <v>18.98</v>
      </c>
      <c r="I2596" s="6">
        <v>21.99</v>
      </c>
      <c r="L2596" s="1">
        <v>0</v>
      </c>
      <c r="M2596" s="2">
        <v>0</v>
      </c>
    </row>
    <row r="2597" ht="16.15" customHeight="1" spans="1:13">
      <c r="A2597" s="1">
        <v>2596</v>
      </c>
      <c r="B2597" s="1" t="s">
        <v>9</v>
      </c>
      <c r="C2597" s="1" t="s">
        <v>88</v>
      </c>
      <c r="D2597" s="1" t="s">
        <v>199</v>
      </c>
      <c r="E2597" s="5" t="s">
        <v>7271</v>
      </c>
      <c r="F2597" s="5" t="s">
        <v>7272</v>
      </c>
      <c r="G2597" s="5" t="s">
        <v>7273</v>
      </c>
      <c r="H2597" s="6">
        <v>86.74</v>
      </c>
      <c r="I2597" s="6"/>
      <c r="L2597" s="1">
        <v>0</v>
      </c>
      <c r="M2597" s="2">
        <v>0</v>
      </c>
    </row>
    <row r="2598" ht="16.15" customHeight="1" spans="1:13">
      <c r="A2598" s="1">
        <v>2597</v>
      </c>
      <c r="B2598" s="1" t="s">
        <v>9</v>
      </c>
      <c r="C2598" s="1" t="s">
        <v>88</v>
      </c>
      <c r="D2598" s="1" t="s">
        <v>199</v>
      </c>
      <c r="E2598" s="5" t="s">
        <v>7274</v>
      </c>
      <c r="F2598" s="5" t="s">
        <v>7275</v>
      </c>
      <c r="G2598" s="5" t="s">
        <v>7276</v>
      </c>
      <c r="H2598" s="6">
        <v>109.99</v>
      </c>
      <c r="I2598" s="6"/>
      <c r="J2598" s="3" t="s">
        <v>241</v>
      </c>
      <c r="K2598" s="1">
        <v>3</v>
      </c>
      <c r="L2598" s="1">
        <v>15</v>
      </c>
      <c r="M2598" s="2">
        <v>1649.85</v>
      </c>
    </row>
    <row r="2599" ht="16.15" customHeight="1" spans="1:13">
      <c r="A2599" s="1">
        <v>2598</v>
      </c>
      <c r="B2599" s="1" t="s">
        <v>9</v>
      </c>
      <c r="C2599" s="1" t="s">
        <v>88</v>
      </c>
      <c r="D2599" s="1" t="s">
        <v>199</v>
      </c>
      <c r="E2599" s="5" t="s">
        <v>7277</v>
      </c>
      <c r="F2599" s="5" t="s">
        <v>7278</v>
      </c>
      <c r="G2599" s="5" t="s">
        <v>7279</v>
      </c>
      <c r="H2599" s="6">
        <v>10.19</v>
      </c>
      <c r="I2599" s="6"/>
      <c r="L2599" s="1">
        <v>0</v>
      </c>
      <c r="M2599" s="2">
        <v>0</v>
      </c>
    </row>
    <row r="2600" ht="16.15" customHeight="1" spans="1:13">
      <c r="A2600" s="1">
        <v>2599</v>
      </c>
      <c r="B2600" s="1" t="s">
        <v>9</v>
      </c>
      <c r="C2600" s="1" t="s">
        <v>88</v>
      </c>
      <c r="D2600" s="1" t="s">
        <v>199</v>
      </c>
      <c r="E2600" s="5" t="s">
        <v>7280</v>
      </c>
      <c r="F2600" s="5" t="s">
        <v>7281</v>
      </c>
      <c r="G2600" s="5" t="s">
        <v>7282</v>
      </c>
      <c r="H2600" s="6">
        <v>35.51</v>
      </c>
      <c r="I2600" s="6"/>
      <c r="J2600" s="3" t="s">
        <v>231</v>
      </c>
      <c r="L2600" s="1">
        <v>0</v>
      </c>
      <c r="M2600" s="2">
        <v>0</v>
      </c>
    </row>
    <row r="2601" ht="16.15" customHeight="1" spans="1:13">
      <c r="A2601" s="1">
        <v>2600</v>
      </c>
      <c r="B2601" s="1" t="s">
        <v>9</v>
      </c>
      <c r="C2601" s="1" t="s">
        <v>88</v>
      </c>
      <c r="D2601" s="1" t="s">
        <v>199</v>
      </c>
      <c r="E2601" s="5" t="s">
        <v>7241</v>
      </c>
      <c r="F2601" s="5" t="s">
        <v>7283</v>
      </c>
      <c r="G2601" s="5" t="s">
        <v>7243</v>
      </c>
      <c r="H2601" s="6">
        <v>32.99</v>
      </c>
      <c r="I2601" s="6"/>
      <c r="J2601" s="3" t="s">
        <v>275</v>
      </c>
      <c r="K2601" s="1">
        <v>23</v>
      </c>
      <c r="L2601" s="1">
        <v>110</v>
      </c>
      <c r="M2601" s="2">
        <v>3628.9</v>
      </c>
    </row>
    <row r="2602" ht="16.15" customHeight="1" spans="1:13">
      <c r="A2602" s="1">
        <v>2601</v>
      </c>
      <c r="B2602" s="1" t="s">
        <v>9</v>
      </c>
      <c r="C2602" s="1" t="s">
        <v>88</v>
      </c>
      <c r="D2602" s="1" t="s">
        <v>199</v>
      </c>
      <c r="E2602" s="5" t="s">
        <v>7238</v>
      </c>
      <c r="F2602" s="5" t="s">
        <v>7284</v>
      </c>
      <c r="G2602" s="5" t="s">
        <v>7240</v>
      </c>
      <c r="H2602" s="6">
        <v>44.98</v>
      </c>
      <c r="I2602" s="6"/>
      <c r="L2602" s="1">
        <v>0</v>
      </c>
      <c r="M2602" s="2">
        <v>0</v>
      </c>
    </row>
    <row r="2603" ht="16.15" customHeight="1" spans="1:13">
      <c r="A2603" s="1">
        <v>2602</v>
      </c>
      <c r="B2603" s="1" t="s">
        <v>9</v>
      </c>
      <c r="C2603" s="1" t="s">
        <v>88</v>
      </c>
      <c r="D2603" s="1" t="s">
        <v>199</v>
      </c>
      <c r="E2603" s="5" t="s">
        <v>7241</v>
      </c>
      <c r="F2603" s="5" t="s">
        <v>7285</v>
      </c>
      <c r="G2603" s="5" t="s">
        <v>7243</v>
      </c>
      <c r="H2603" s="6">
        <v>32.99</v>
      </c>
      <c r="I2603" s="6"/>
      <c r="J2603" s="3" t="s">
        <v>275</v>
      </c>
      <c r="K2603" s="1">
        <v>23</v>
      </c>
      <c r="L2603" s="1">
        <v>110</v>
      </c>
      <c r="M2603" s="2">
        <v>3628.9</v>
      </c>
    </row>
    <row r="2604" ht="16.15" customHeight="1" spans="1:13">
      <c r="A2604" s="1">
        <v>2603</v>
      </c>
      <c r="B2604" s="1" t="s">
        <v>9</v>
      </c>
      <c r="C2604" s="1" t="s">
        <v>88</v>
      </c>
      <c r="D2604" s="1" t="s">
        <v>199</v>
      </c>
      <c r="E2604" s="5" t="s">
        <v>7286</v>
      </c>
      <c r="F2604" s="5" t="s">
        <v>7287</v>
      </c>
      <c r="G2604" s="5" t="s">
        <v>7288</v>
      </c>
      <c r="H2604" s="6">
        <v>13.49</v>
      </c>
      <c r="I2604" s="6"/>
      <c r="L2604" s="1">
        <v>0</v>
      </c>
      <c r="M2604" s="2">
        <v>0</v>
      </c>
    </row>
    <row r="2605" ht="16.15" customHeight="1" spans="1:13">
      <c r="A2605" s="1">
        <v>2604</v>
      </c>
      <c r="B2605" s="1" t="s">
        <v>9</v>
      </c>
      <c r="C2605" s="1" t="s">
        <v>88</v>
      </c>
      <c r="D2605" s="1" t="s">
        <v>199</v>
      </c>
      <c r="E2605" s="5" t="s">
        <v>7289</v>
      </c>
      <c r="F2605" s="5" t="s">
        <v>7290</v>
      </c>
      <c r="G2605" s="5" t="s">
        <v>7291</v>
      </c>
      <c r="H2605" s="6">
        <v>30.64</v>
      </c>
      <c r="I2605" s="6"/>
      <c r="J2605" s="3">
        <v>5</v>
      </c>
      <c r="K2605" s="1">
        <v>2</v>
      </c>
      <c r="L2605" s="1">
        <v>10</v>
      </c>
      <c r="M2605" s="2">
        <v>306.4</v>
      </c>
    </row>
    <row r="2606" ht="16.15" customHeight="1" spans="1:13">
      <c r="A2606" s="1">
        <v>2605</v>
      </c>
      <c r="B2606" s="1" t="s">
        <v>9</v>
      </c>
      <c r="C2606" s="1" t="s">
        <v>88</v>
      </c>
      <c r="D2606" s="1" t="s">
        <v>199</v>
      </c>
      <c r="E2606" s="5" t="s">
        <v>7292</v>
      </c>
      <c r="F2606" s="5" t="s">
        <v>7293</v>
      </c>
      <c r="G2606" s="5" t="s">
        <v>7294</v>
      </c>
      <c r="H2606" s="6">
        <v>23.89</v>
      </c>
      <c r="I2606" s="6"/>
      <c r="J2606" s="3" t="s">
        <v>227</v>
      </c>
      <c r="K2606" s="1">
        <v>5</v>
      </c>
      <c r="L2606" s="1">
        <v>25</v>
      </c>
      <c r="M2606" s="2">
        <v>597.25</v>
      </c>
    </row>
    <row r="2607" ht="16.15" customHeight="1" spans="1:13">
      <c r="A2607" s="1">
        <v>2606</v>
      </c>
      <c r="B2607" s="1" t="s">
        <v>9</v>
      </c>
      <c r="C2607" s="1" t="s">
        <v>88</v>
      </c>
      <c r="D2607" s="1" t="s">
        <v>199</v>
      </c>
      <c r="E2607" s="5" t="s">
        <v>7295</v>
      </c>
      <c r="F2607" s="5" t="s">
        <v>7296</v>
      </c>
      <c r="G2607" s="5" t="s">
        <v>7297</v>
      </c>
      <c r="H2607" s="6">
        <v>50.63</v>
      </c>
      <c r="I2607" s="6"/>
      <c r="J2607" s="3" t="s">
        <v>213</v>
      </c>
      <c r="K2607" s="1">
        <v>4</v>
      </c>
      <c r="L2607" s="1">
        <v>20</v>
      </c>
      <c r="M2607" s="2">
        <v>1012.6</v>
      </c>
    </row>
    <row r="2608" ht="16.15" customHeight="1" spans="1:13">
      <c r="A2608" s="1">
        <v>2607</v>
      </c>
      <c r="B2608" s="1" t="s">
        <v>9</v>
      </c>
      <c r="C2608" s="1" t="s">
        <v>88</v>
      </c>
      <c r="D2608" s="1" t="s">
        <v>199</v>
      </c>
      <c r="E2608" s="5" t="s">
        <v>7298</v>
      </c>
      <c r="F2608" s="5" t="s">
        <v>7299</v>
      </c>
      <c r="G2608" s="5" t="s">
        <v>7300</v>
      </c>
      <c r="H2608" s="6">
        <v>118.99</v>
      </c>
      <c r="I2608" s="6"/>
      <c r="J2608" s="3" t="s">
        <v>213</v>
      </c>
      <c r="K2608" s="1">
        <v>4</v>
      </c>
      <c r="L2608" s="1">
        <v>20</v>
      </c>
      <c r="M2608" s="2">
        <v>2379.8</v>
      </c>
    </row>
    <row r="2609" ht="16.15" customHeight="1" spans="1:13">
      <c r="A2609" s="1">
        <v>2608</v>
      </c>
      <c r="B2609" s="1" t="s">
        <v>9</v>
      </c>
      <c r="C2609" s="1" t="s">
        <v>88</v>
      </c>
      <c r="D2609" s="1" t="s">
        <v>199</v>
      </c>
      <c r="E2609" s="5" t="s">
        <v>7301</v>
      </c>
      <c r="F2609" s="5" t="s">
        <v>7302</v>
      </c>
      <c r="G2609" s="5" t="s">
        <v>7303</v>
      </c>
      <c r="H2609" s="6">
        <v>76.99</v>
      </c>
      <c r="I2609" s="6"/>
      <c r="J2609" s="3">
        <v>5</v>
      </c>
      <c r="K2609" s="1">
        <v>1</v>
      </c>
      <c r="L2609" s="1">
        <v>5</v>
      </c>
      <c r="M2609" s="2">
        <v>384.95</v>
      </c>
    </row>
    <row r="2610" ht="16.15" customHeight="1" spans="1:13">
      <c r="A2610" s="1">
        <v>2609</v>
      </c>
      <c r="B2610" s="1" t="s">
        <v>9</v>
      </c>
      <c r="C2610" s="1" t="s">
        <v>88</v>
      </c>
      <c r="D2610" s="1" t="s">
        <v>199</v>
      </c>
      <c r="E2610" s="5" t="s">
        <v>7304</v>
      </c>
      <c r="F2610" s="5" t="s">
        <v>7305</v>
      </c>
      <c r="G2610" s="5" t="s">
        <v>7306</v>
      </c>
      <c r="H2610" s="6">
        <v>59</v>
      </c>
      <c r="I2610" s="6">
        <v>69.84</v>
      </c>
      <c r="J2610" s="3">
        <v>5</v>
      </c>
      <c r="K2610" s="1">
        <v>2</v>
      </c>
      <c r="L2610" s="1">
        <v>10</v>
      </c>
      <c r="M2610" s="2">
        <v>590</v>
      </c>
    </row>
    <row r="2611" ht="16.15" customHeight="1" spans="1:13">
      <c r="A2611" s="1">
        <v>2610</v>
      </c>
      <c r="B2611" s="1" t="s">
        <v>9</v>
      </c>
      <c r="C2611" s="1" t="s">
        <v>88</v>
      </c>
      <c r="D2611" s="1" t="s">
        <v>199</v>
      </c>
      <c r="E2611" s="5" t="s">
        <v>7307</v>
      </c>
      <c r="F2611" s="5" t="s">
        <v>7308</v>
      </c>
      <c r="G2611" s="5" t="s">
        <v>7309</v>
      </c>
      <c r="H2611" s="6">
        <v>34.12</v>
      </c>
      <c r="I2611" s="6"/>
      <c r="J2611" s="3" t="s">
        <v>231</v>
      </c>
      <c r="L2611" s="1">
        <v>0</v>
      </c>
      <c r="M2611" s="2">
        <v>0</v>
      </c>
    </row>
    <row r="2612" ht="16.15" customHeight="1" spans="1:13">
      <c r="A2612" s="1">
        <v>2611</v>
      </c>
      <c r="B2612" s="1" t="s">
        <v>9</v>
      </c>
      <c r="C2612" s="1" t="s">
        <v>87</v>
      </c>
      <c r="D2612" s="1" t="s">
        <v>200</v>
      </c>
      <c r="E2612" s="5" t="s">
        <v>7310</v>
      </c>
      <c r="F2612" s="5" t="s">
        <v>7311</v>
      </c>
      <c r="G2612" s="5" t="s">
        <v>7312</v>
      </c>
      <c r="H2612" s="6">
        <v>59.99</v>
      </c>
      <c r="I2612" s="6"/>
      <c r="J2612" s="3" t="s">
        <v>311</v>
      </c>
      <c r="K2612" s="1">
        <v>42</v>
      </c>
      <c r="L2612" s="1">
        <v>205</v>
      </c>
      <c r="M2612" s="2">
        <v>12297.95</v>
      </c>
    </row>
    <row r="2613" ht="16.15" customHeight="1" spans="1:13">
      <c r="A2613" s="1">
        <v>2612</v>
      </c>
      <c r="B2613" s="1" t="s">
        <v>9</v>
      </c>
      <c r="C2613" s="1" t="s">
        <v>87</v>
      </c>
      <c r="D2613" s="1" t="s">
        <v>200</v>
      </c>
      <c r="E2613" s="5" t="s">
        <v>7313</v>
      </c>
      <c r="F2613" s="5" t="s">
        <v>7314</v>
      </c>
      <c r="G2613" s="5" t="s">
        <v>7315</v>
      </c>
      <c r="H2613" s="6">
        <v>99.99</v>
      </c>
      <c r="I2613" s="6">
        <v>149.99</v>
      </c>
      <c r="J2613" s="3" t="s">
        <v>311</v>
      </c>
      <c r="K2613" s="1">
        <v>6</v>
      </c>
      <c r="L2613" s="1">
        <v>30</v>
      </c>
      <c r="M2613" s="2">
        <v>2999.7</v>
      </c>
    </row>
    <row r="2614" ht="16.15" customHeight="1" spans="1:13">
      <c r="A2614" s="1">
        <v>2613</v>
      </c>
      <c r="B2614" s="1" t="s">
        <v>9</v>
      </c>
      <c r="C2614" s="1" t="s">
        <v>87</v>
      </c>
      <c r="D2614" s="1" t="s">
        <v>200</v>
      </c>
      <c r="E2614" s="5" t="s">
        <v>7316</v>
      </c>
      <c r="F2614" s="5" t="s">
        <v>7317</v>
      </c>
      <c r="G2614" s="5" t="s">
        <v>7318</v>
      </c>
      <c r="H2614" s="6">
        <v>19.98</v>
      </c>
      <c r="I2614" s="6"/>
      <c r="J2614" s="3">
        <v>5</v>
      </c>
      <c r="K2614" s="1">
        <v>1</v>
      </c>
      <c r="L2614" s="1">
        <v>5</v>
      </c>
      <c r="M2614" s="2">
        <v>99.9</v>
      </c>
    </row>
    <row r="2615" ht="16.15" customHeight="1" spans="1:13">
      <c r="A2615" s="1">
        <v>2614</v>
      </c>
      <c r="B2615" s="1" t="s">
        <v>9</v>
      </c>
      <c r="C2615" s="1" t="s">
        <v>87</v>
      </c>
      <c r="D2615" s="1" t="s">
        <v>200</v>
      </c>
      <c r="E2615" s="5" t="s">
        <v>7310</v>
      </c>
      <c r="F2615" s="5" t="s">
        <v>7319</v>
      </c>
      <c r="G2615" s="5" t="s">
        <v>7312</v>
      </c>
      <c r="H2615" s="6">
        <v>59.99</v>
      </c>
      <c r="I2615" s="6"/>
      <c r="J2615" s="3" t="s">
        <v>311</v>
      </c>
      <c r="K2615" s="1">
        <v>42</v>
      </c>
      <c r="L2615" s="1">
        <v>205</v>
      </c>
      <c r="M2615" s="2">
        <v>12297.95</v>
      </c>
    </row>
    <row r="2616" ht="16.15" customHeight="1" spans="1:13">
      <c r="A2616" s="1">
        <v>2615</v>
      </c>
      <c r="B2616" s="1" t="s">
        <v>9</v>
      </c>
      <c r="C2616" s="1" t="s">
        <v>87</v>
      </c>
      <c r="D2616" s="1" t="s">
        <v>200</v>
      </c>
      <c r="E2616" s="5" t="s">
        <v>7320</v>
      </c>
      <c r="F2616" s="5" t="s">
        <v>7321</v>
      </c>
      <c r="G2616" s="5" t="s">
        <v>7322</v>
      </c>
      <c r="H2616" s="6">
        <v>87.87</v>
      </c>
      <c r="I2616" s="6">
        <v>175.99</v>
      </c>
      <c r="L2616" s="1">
        <v>0</v>
      </c>
      <c r="M2616" s="2">
        <v>0</v>
      </c>
    </row>
    <row r="2617" ht="16.15" customHeight="1" spans="1:13">
      <c r="A2617" s="1">
        <v>2616</v>
      </c>
      <c r="B2617" s="1" t="s">
        <v>9</v>
      </c>
      <c r="C2617" s="1" t="s">
        <v>87</v>
      </c>
      <c r="D2617" s="1" t="s">
        <v>200</v>
      </c>
      <c r="E2617" s="5" t="s">
        <v>7323</v>
      </c>
      <c r="F2617" s="5" t="s">
        <v>7324</v>
      </c>
      <c r="G2617" s="5" t="s">
        <v>7325</v>
      </c>
      <c r="H2617" s="6">
        <v>59.84</v>
      </c>
      <c r="I2617" s="6">
        <v>96.4</v>
      </c>
      <c r="J2617" s="3" t="s">
        <v>297</v>
      </c>
      <c r="K2617" s="1">
        <v>9</v>
      </c>
      <c r="L2617" s="1">
        <v>45</v>
      </c>
      <c r="M2617" s="2">
        <v>2692.8</v>
      </c>
    </row>
    <row r="2618" ht="16.15" customHeight="1" spans="1:13">
      <c r="A2618" s="1">
        <v>2617</v>
      </c>
      <c r="B2618" s="1" t="s">
        <v>9</v>
      </c>
      <c r="C2618" s="1" t="s">
        <v>87</v>
      </c>
      <c r="D2618" s="1" t="s">
        <v>200</v>
      </c>
      <c r="E2618" s="5" t="s">
        <v>7326</v>
      </c>
      <c r="F2618" s="5" t="s">
        <v>7327</v>
      </c>
      <c r="G2618" s="5" t="s">
        <v>7328</v>
      </c>
      <c r="H2618" s="6">
        <v>100.53</v>
      </c>
      <c r="I2618" s="6">
        <v>286.99</v>
      </c>
      <c r="J2618" s="3" t="s">
        <v>245</v>
      </c>
      <c r="K2618" s="1">
        <v>9</v>
      </c>
      <c r="L2618" s="1">
        <v>45</v>
      </c>
      <c r="M2618" s="2">
        <v>4523.85</v>
      </c>
    </row>
    <row r="2619" ht="16.15" customHeight="1" spans="1:13">
      <c r="A2619" s="1">
        <v>2618</v>
      </c>
      <c r="B2619" s="1" t="s">
        <v>9</v>
      </c>
      <c r="C2619" s="1" t="s">
        <v>87</v>
      </c>
      <c r="D2619" s="1" t="s">
        <v>200</v>
      </c>
      <c r="E2619" s="5" t="s">
        <v>7329</v>
      </c>
      <c r="F2619" s="5" t="s">
        <v>7330</v>
      </c>
      <c r="G2619" s="5" t="s">
        <v>7331</v>
      </c>
      <c r="H2619" s="6">
        <v>37.66</v>
      </c>
      <c r="I2619" s="6"/>
      <c r="J2619" s="3" t="s">
        <v>398</v>
      </c>
      <c r="K2619" s="1">
        <v>10</v>
      </c>
      <c r="L2619" s="1">
        <v>50</v>
      </c>
      <c r="M2619" s="2">
        <v>1883</v>
      </c>
    </row>
    <row r="2620" ht="16.15" customHeight="1" spans="1:13">
      <c r="A2620" s="1">
        <v>2619</v>
      </c>
      <c r="B2620" s="1" t="s">
        <v>9</v>
      </c>
      <c r="C2620" s="1" t="s">
        <v>87</v>
      </c>
      <c r="D2620" s="1" t="s">
        <v>200</v>
      </c>
      <c r="E2620" s="5" t="s">
        <v>7332</v>
      </c>
      <c r="F2620" s="5" t="s">
        <v>7333</v>
      </c>
      <c r="G2620" s="5" t="s">
        <v>7334</v>
      </c>
      <c r="H2620" s="6">
        <v>149.99</v>
      </c>
      <c r="I2620" s="6">
        <v>169.99</v>
      </c>
      <c r="J2620" s="3" t="s">
        <v>581</v>
      </c>
      <c r="L2620" s="1">
        <v>0</v>
      </c>
      <c r="M2620" s="2">
        <v>0</v>
      </c>
    </row>
    <row r="2621" ht="16.15" customHeight="1" spans="1:13">
      <c r="A2621" s="1">
        <v>2620</v>
      </c>
      <c r="B2621" s="1" t="s">
        <v>9</v>
      </c>
      <c r="C2621" s="1" t="s">
        <v>87</v>
      </c>
      <c r="D2621" s="1" t="s">
        <v>200</v>
      </c>
      <c r="E2621" s="5" t="s">
        <v>7335</v>
      </c>
      <c r="F2621" s="5" t="s">
        <v>7336</v>
      </c>
      <c r="G2621" s="5" t="s">
        <v>7337</v>
      </c>
      <c r="H2621" s="6">
        <v>94.95</v>
      </c>
      <c r="I2621" s="6"/>
      <c r="L2621" s="1">
        <v>0</v>
      </c>
      <c r="M2621" s="2">
        <v>0</v>
      </c>
    </row>
    <row r="2622" ht="16.15" customHeight="1" spans="1:13">
      <c r="A2622" s="1">
        <v>2621</v>
      </c>
      <c r="B2622" s="1" t="s">
        <v>9</v>
      </c>
      <c r="C2622" s="1" t="s">
        <v>87</v>
      </c>
      <c r="D2622" s="1" t="s">
        <v>200</v>
      </c>
      <c r="E2622" s="5" t="s">
        <v>7310</v>
      </c>
      <c r="F2622" s="5" t="s">
        <v>7338</v>
      </c>
      <c r="G2622" s="5" t="s">
        <v>7312</v>
      </c>
      <c r="H2622" s="6">
        <v>59.99</v>
      </c>
      <c r="I2622" s="6"/>
      <c r="J2622" s="3" t="s">
        <v>311</v>
      </c>
      <c r="K2622" s="1">
        <v>42</v>
      </c>
      <c r="L2622" s="1">
        <v>205</v>
      </c>
      <c r="M2622" s="2">
        <v>12297.95</v>
      </c>
    </row>
    <row r="2623" ht="16.15" customHeight="1" spans="1:13">
      <c r="A2623" s="1">
        <v>2622</v>
      </c>
      <c r="B2623" s="1" t="s">
        <v>9</v>
      </c>
      <c r="C2623" s="1" t="s">
        <v>87</v>
      </c>
      <c r="D2623" s="1" t="s">
        <v>200</v>
      </c>
      <c r="E2623" s="5" t="s">
        <v>7313</v>
      </c>
      <c r="F2623" s="5" t="s">
        <v>7339</v>
      </c>
      <c r="G2623" s="5" t="s">
        <v>7315</v>
      </c>
      <c r="H2623" s="6">
        <v>99.99</v>
      </c>
      <c r="I2623" s="6">
        <v>149.99</v>
      </c>
      <c r="J2623" s="3" t="s">
        <v>311</v>
      </c>
      <c r="K2623" s="1">
        <v>6</v>
      </c>
      <c r="L2623" s="1">
        <v>30</v>
      </c>
      <c r="M2623" s="2">
        <v>2999.7</v>
      </c>
    </row>
    <row r="2624" ht="16.15" customHeight="1" spans="1:13">
      <c r="A2624" s="1">
        <v>2623</v>
      </c>
      <c r="B2624" s="1" t="s">
        <v>9</v>
      </c>
      <c r="C2624" s="1" t="s">
        <v>87</v>
      </c>
      <c r="D2624" s="1" t="s">
        <v>200</v>
      </c>
      <c r="E2624" s="5" t="s">
        <v>7340</v>
      </c>
      <c r="F2624" s="5" t="s">
        <v>7341</v>
      </c>
      <c r="G2624" s="5" t="s">
        <v>7342</v>
      </c>
      <c r="H2624" s="6">
        <v>134.95</v>
      </c>
      <c r="I2624" s="6">
        <v>249.99</v>
      </c>
      <c r="J2624" s="3">
        <v>5</v>
      </c>
      <c r="K2624" s="1">
        <v>1</v>
      </c>
      <c r="L2624" s="1">
        <v>5</v>
      </c>
      <c r="M2624" s="2">
        <v>674.75</v>
      </c>
    </row>
    <row r="2625" ht="16.15" customHeight="1" spans="1:13">
      <c r="A2625" s="1">
        <v>2624</v>
      </c>
      <c r="B2625" s="1" t="s">
        <v>9</v>
      </c>
      <c r="C2625" s="1" t="s">
        <v>87</v>
      </c>
      <c r="D2625" s="1" t="s">
        <v>200</v>
      </c>
      <c r="E2625" s="5" t="s">
        <v>7343</v>
      </c>
      <c r="F2625" s="5" t="s">
        <v>7344</v>
      </c>
      <c r="G2625" s="5" t="s">
        <v>7345</v>
      </c>
      <c r="H2625" s="6">
        <v>60.99</v>
      </c>
      <c r="I2625" s="6">
        <v>100.99</v>
      </c>
      <c r="L2625" s="1">
        <v>0</v>
      </c>
      <c r="M2625" s="2">
        <v>0</v>
      </c>
    </row>
    <row r="2626" ht="16.15" customHeight="1" spans="1:13">
      <c r="A2626" s="1">
        <v>2625</v>
      </c>
      <c r="B2626" s="1" t="s">
        <v>9</v>
      </c>
      <c r="C2626" s="1" t="s">
        <v>87</v>
      </c>
      <c r="D2626" s="1" t="s">
        <v>200</v>
      </c>
      <c r="E2626" s="5" t="s">
        <v>7346</v>
      </c>
      <c r="F2626" s="5" t="s">
        <v>7347</v>
      </c>
      <c r="G2626" s="5" t="s">
        <v>7348</v>
      </c>
      <c r="H2626" s="6">
        <v>170.99</v>
      </c>
      <c r="I2626" s="6"/>
      <c r="L2626" s="1">
        <v>0</v>
      </c>
      <c r="M2626" s="2">
        <v>0</v>
      </c>
    </row>
    <row r="2627" ht="16.15" customHeight="1" spans="1:13">
      <c r="A2627" s="1">
        <v>2626</v>
      </c>
      <c r="B2627" s="1" t="s">
        <v>9</v>
      </c>
      <c r="C2627" s="1" t="s">
        <v>87</v>
      </c>
      <c r="D2627" s="1" t="s">
        <v>200</v>
      </c>
      <c r="E2627" s="5" t="s">
        <v>7349</v>
      </c>
      <c r="F2627" s="5" t="s">
        <v>7350</v>
      </c>
      <c r="G2627" s="5" t="s">
        <v>7351</v>
      </c>
      <c r="H2627" s="6">
        <v>71.96</v>
      </c>
      <c r="I2627" s="6"/>
      <c r="L2627" s="1">
        <v>0</v>
      </c>
      <c r="M2627" s="2">
        <v>0</v>
      </c>
    </row>
    <row r="2628" ht="16.15" customHeight="1" spans="1:13">
      <c r="A2628" s="1">
        <v>2627</v>
      </c>
      <c r="B2628" s="1" t="s">
        <v>9</v>
      </c>
      <c r="C2628" s="1" t="s">
        <v>87</v>
      </c>
      <c r="D2628" s="1" t="s">
        <v>200</v>
      </c>
      <c r="E2628" s="5" t="s">
        <v>7352</v>
      </c>
      <c r="F2628" s="5" t="s">
        <v>7353</v>
      </c>
      <c r="G2628" s="5" t="s">
        <v>7354</v>
      </c>
      <c r="H2628" s="6">
        <v>299.99</v>
      </c>
      <c r="I2628" s="6"/>
      <c r="L2628" s="1">
        <v>0</v>
      </c>
      <c r="M2628" s="2">
        <v>0</v>
      </c>
    </row>
    <row r="2629" ht="16.15" customHeight="1" spans="1:13">
      <c r="A2629" s="1">
        <v>2628</v>
      </c>
      <c r="B2629" s="1" t="s">
        <v>9</v>
      </c>
      <c r="C2629" s="1" t="s">
        <v>87</v>
      </c>
      <c r="D2629" s="1" t="s">
        <v>200</v>
      </c>
      <c r="E2629" s="5" t="s">
        <v>7355</v>
      </c>
      <c r="F2629" s="5" t="s">
        <v>7356</v>
      </c>
      <c r="G2629" s="5" t="s">
        <v>7357</v>
      </c>
      <c r="H2629" s="6">
        <v>153.08</v>
      </c>
      <c r="I2629" s="6"/>
      <c r="L2629" s="1">
        <v>0</v>
      </c>
      <c r="M2629" s="2">
        <v>0</v>
      </c>
    </row>
    <row r="2630" ht="16.15" customHeight="1" spans="1:13">
      <c r="A2630" s="1">
        <v>2629</v>
      </c>
      <c r="B2630" s="1" t="s">
        <v>9</v>
      </c>
      <c r="C2630" s="1" t="s">
        <v>87</v>
      </c>
      <c r="D2630" s="1" t="s">
        <v>200</v>
      </c>
      <c r="E2630" s="5" t="s">
        <v>7358</v>
      </c>
      <c r="F2630" s="5" t="s">
        <v>7359</v>
      </c>
      <c r="G2630" s="5" t="s">
        <v>7360</v>
      </c>
      <c r="H2630" s="6">
        <v>73.12</v>
      </c>
      <c r="I2630" s="6"/>
      <c r="J2630" s="3" t="s">
        <v>343</v>
      </c>
      <c r="L2630" s="1">
        <v>0</v>
      </c>
      <c r="M2630" s="2">
        <v>0</v>
      </c>
    </row>
    <row r="2631" ht="16.15" customHeight="1" spans="1:13">
      <c r="A2631" s="1">
        <v>2630</v>
      </c>
      <c r="B2631" s="1" t="s">
        <v>9</v>
      </c>
      <c r="C2631" s="1" t="s">
        <v>87</v>
      </c>
      <c r="D2631" s="1" t="s">
        <v>200</v>
      </c>
      <c r="E2631" s="5" t="s">
        <v>7361</v>
      </c>
      <c r="F2631" s="5" t="s">
        <v>7362</v>
      </c>
      <c r="G2631" s="5" t="s">
        <v>7363</v>
      </c>
      <c r="H2631" s="6">
        <v>10.99</v>
      </c>
      <c r="I2631" s="6"/>
      <c r="L2631" s="1">
        <v>0</v>
      </c>
      <c r="M2631" s="2">
        <v>0</v>
      </c>
    </row>
    <row r="2632" ht="16.15" customHeight="1" spans="1:13">
      <c r="A2632" s="1">
        <v>2631</v>
      </c>
      <c r="B2632" s="1" t="s">
        <v>9</v>
      </c>
      <c r="C2632" s="1" t="s">
        <v>87</v>
      </c>
      <c r="D2632" s="1" t="s">
        <v>200</v>
      </c>
      <c r="E2632" s="5" t="s">
        <v>7310</v>
      </c>
      <c r="F2632" s="5" t="s">
        <v>7364</v>
      </c>
      <c r="G2632" s="5" t="s">
        <v>7312</v>
      </c>
      <c r="H2632" s="6">
        <v>59.99</v>
      </c>
      <c r="I2632" s="6"/>
      <c r="J2632" s="3" t="s">
        <v>311</v>
      </c>
      <c r="K2632" s="1">
        <v>42</v>
      </c>
      <c r="L2632" s="1">
        <v>205</v>
      </c>
      <c r="M2632" s="2">
        <v>12297.95</v>
      </c>
    </row>
    <row r="2633" ht="16.15" customHeight="1" spans="1:13">
      <c r="A2633" s="1">
        <v>2632</v>
      </c>
      <c r="B2633" s="1" t="s">
        <v>9</v>
      </c>
      <c r="C2633" s="1" t="s">
        <v>87</v>
      </c>
      <c r="D2633" s="1" t="s">
        <v>200</v>
      </c>
      <c r="E2633" s="5" t="s">
        <v>7313</v>
      </c>
      <c r="F2633" s="5" t="s">
        <v>7365</v>
      </c>
      <c r="G2633" s="5" t="s">
        <v>7315</v>
      </c>
      <c r="H2633" s="6">
        <v>99.99</v>
      </c>
      <c r="I2633" s="6">
        <v>149.99</v>
      </c>
      <c r="J2633" s="3" t="s">
        <v>311</v>
      </c>
      <c r="K2633" s="1">
        <v>6</v>
      </c>
      <c r="L2633" s="1">
        <v>30</v>
      </c>
      <c r="M2633" s="2">
        <v>2999.7</v>
      </c>
    </row>
    <row r="2634" ht="16.15" customHeight="1" spans="1:13">
      <c r="A2634" s="1">
        <v>2633</v>
      </c>
      <c r="B2634" s="1" t="s">
        <v>9</v>
      </c>
      <c r="C2634" s="1" t="s">
        <v>87</v>
      </c>
      <c r="D2634" s="1" t="s">
        <v>200</v>
      </c>
      <c r="E2634" s="5" t="s">
        <v>7366</v>
      </c>
      <c r="F2634" s="5" t="s">
        <v>7367</v>
      </c>
      <c r="G2634" s="5" t="s">
        <v>7368</v>
      </c>
      <c r="H2634" s="6">
        <v>14.89</v>
      </c>
      <c r="I2634" s="6"/>
      <c r="L2634" s="1">
        <v>0</v>
      </c>
      <c r="M2634" s="2">
        <v>0</v>
      </c>
    </row>
    <row r="2635" ht="16.15" customHeight="1" spans="1:13">
      <c r="A2635" s="1">
        <v>2634</v>
      </c>
      <c r="B2635" s="1" t="s">
        <v>9</v>
      </c>
      <c r="C2635" s="1" t="s">
        <v>87</v>
      </c>
      <c r="D2635" s="1" t="s">
        <v>200</v>
      </c>
      <c r="E2635" s="5" t="s">
        <v>7369</v>
      </c>
      <c r="F2635" s="5" t="s">
        <v>7370</v>
      </c>
      <c r="G2635" s="5" t="s">
        <v>7371</v>
      </c>
      <c r="H2635" s="6">
        <v>49.99</v>
      </c>
      <c r="I2635" s="6"/>
      <c r="J2635" s="3" t="s">
        <v>343</v>
      </c>
      <c r="L2635" s="1">
        <v>0</v>
      </c>
      <c r="M2635" s="2">
        <v>0</v>
      </c>
    </row>
    <row r="2636" ht="16.15" customHeight="1" spans="1:13">
      <c r="A2636" s="1">
        <v>2635</v>
      </c>
      <c r="B2636" s="1" t="s">
        <v>9</v>
      </c>
      <c r="C2636" s="1" t="s">
        <v>87</v>
      </c>
      <c r="D2636" s="1" t="s">
        <v>200</v>
      </c>
      <c r="E2636" s="5" t="s">
        <v>7372</v>
      </c>
      <c r="F2636" s="5" t="s">
        <v>7373</v>
      </c>
      <c r="G2636" s="5" t="s">
        <v>7374</v>
      </c>
      <c r="H2636" s="6">
        <v>115.49</v>
      </c>
      <c r="I2636" s="6"/>
      <c r="L2636" s="1">
        <v>0</v>
      </c>
      <c r="M2636" s="2">
        <v>0</v>
      </c>
    </row>
    <row r="2637" ht="16.15" customHeight="1" spans="1:13">
      <c r="A2637" s="1">
        <v>2636</v>
      </c>
      <c r="B2637" s="1" t="s">
        <v>9</v>
      </c>
      <c r="C2637" s="1" t="s">
        <v>87</v>
      </c>
      <c r="D2637" s="1" t="s">
        <v>200</v>
      </c>
      <c r="E2637" s="5" t="s">
        <v>7375</v>
      </c>
      <c r="F2637" s="5" t="s">
        <v>7376</v>
      </c>
      <c r="G2637" s="5" t="s">
        <v>7377</v>
      </c>
      <c r="H2637" s="6">
        <v>16.88</v>
      </c>
      <c r="I2637" s="6"/>
      <c r="L2637" s="1">
        <v>0</v>
      </c>
      <c r="M2637" s="2">
        <v>0</v>
      </c>
    </row>
    <row r="2638" ht="16.15" customHeight="1" spans="1:13">
      <c r="A2638" s="1">
        <v>2637</v>
      </c>
      <c r="B2638" s="1" t="s">
        <v>9</v>
      </c>
      <c r="C2638" s="1" t="s">
        <v>87</v>
      </c>
      <c r="D2638" s="1" t="s">
        <v>200</v>
      </c>
      <c r="E2638" s="5" t="s">
        <v>7378</v>
      </c>
      <c r="F2638" s="5" t="s">
        <v>7379</v>
      </c>
      <c r="G2638" s="5" t="s">
        <v>7380</v>
      </c>
      <c r="H2638" s="6">
        <v>135.05</v>
      </c>
      <c r="I2638" s="6"/>
      <c r="J2638" s="3" t="s">
        <v>241</v>
      </c>
      <c r="K2638" s="1">
        <v>6</v>
      </c>
      <c r="L2638" s="1">
        <v>30</v>
      </c>
      <c r="M2638" s="2">
        <v>4051.5</v>
      </c>
    </row>
    <row r="2639" ht="16.15" customHeight="1" spans="1:13">
      <c r="A2639" s="1">
        <v>2638</v>
      </c>
      <c r="B2639" s="1" t="s">
        <v>9</v>
      </c>
      <c r="C2639" s="1" t="s">
        <v>87</v>
      </c>
      <c r="D2639" s="1" t="s">
        <v>200</v>
      </c>
      <c r="E2639" s="5" t="s">
        <v>7381</v>
      </c>
      <c r="F2639" s="5" t="s">
        <v>7382</v>
      </c>
      <c r="G2639" s="5" t="s">
        <v>7383</v>
      </c>
      <c r="H2639" s="6">
        <v>26.95</v>
      </c>
      <c r="I2639" s="6"/>
      <c r="L2639" s="1">
        <v>0</v>
      </c>
      <c r="M2639" s="2">
        <v>0</v>
      </c>
    </row>
    <row r="2640" ht="16.15" customHeight="1" spans="1:13">
      <c r="A2640" s="1">
        <v>2639</v>
      </c>
      <c r="B2640" s="1" t="s">
        <v>9</v>
      </c>
      <c r="C2640" s="1" t="s">
        <v>87</v>
      </c>
      <c r="D2640" s="1" t="s">
        <v>200</v>
      </c>
      <c r="E2640" s="5" t="s">
        <v>7384</v>
      </c>
      <c r="F2640" s="5" t="s">
        <v>7385</v>
      </c>
      <c r="G2640" s="5" t="s">
        <v>7386</v>
      </c>
      <c r="H2640" s="6">
        <v>48.99</v>
      </c>
      <c r="I2640" s="6"/>
      <c r="L2640" s="1">
        <v>0</v>
      </c>
      <c r="M2640" s="2">
        <v>0</v>
      </c>
    </row>
    <row r="2641" ht="16.15" customHeight="1" spans="1:13">
      <c r="A2641" s="1">
        <v>2640</v>
      </c>
      <c r="B2641" s="1" t="s">
        <v>9</v>
      </c>
      <c r="C2641" s="1" t="s">
        <v>87</v>
      </c>
      <c r="D2641" s="1" t="s">
        <v>200</v>
      </c>
      <c r="E2641" s="5" t="s">
        <v>7387</v>
      </c>
      <c r="F2641" s="5" t="s">
        <v>7388</v>
      </c>
      <c r="G2641" s="5" t="s">
        <v>7389</v>
      </c>
      <c r="H2641" s="6">
        <v>21.19</v>
      </c>
      <c r="I2641" s="6">
        <v>44.99</v>
      </c>
      <c r="J2641" s="3" t="s">
        <v>261</v>
      </c>
      <c r="K2641" s="1">
        <v>5</v>
      </c>
      <c r="L2641" s="1">
        <v>25</v>
      </c>
      <c r="M2641" s="2">
        <v>529.75</v>
      </c>
    </row>
    <row r="2642" ht="16.15" customHeight="1" spans="1:13">
      <c r="A2642" s="1">
        <v>2641</v>
      </c>
      <c r="B2642" s="1" t="s">
        <v>9</v>
      </c>
      <c r="C2642" s="1" t="s">
        <v>92</v>
      </c>
      <c r="D2642" s="1" t="s">
        <v>201</v>
      </c>
      <c r="E2642" s="5" t="s">
        <v>7390</v>
      </c>
      <c r="F2642" s="5" t="s">
        <v>7391</v>
      </c>
      <c r="G2642" s="5" t="s">
        <v>7392</v>
      </c>
      <c r="H2642" s="6">
        <v>26.97</v>
      </c>
      <c r="I2642" s="6"/>
      <c r="J2642" s="3" t="s">
        <v>356</v>
      </c>
      <c r="K2642" s="1">
        <v>18</v>
      </c>
      <c r="L2642" s="1">
        <v>90</v>
      </c>
      <c r="M2642" s="2">
        <v>2427.3</v>
      </c>
    </row>
    <row r="2643" ht="16.15" customHeight="1" spans="1:13">
      <c r="A2643" s="1">
        <v>2642</v>
      </c>
      <c r="B2643" s="1" t="s">
        <v>9</v>
      </c>
      <c r="C2643" s="1" t="s">
        <v>92</v>
      </c>
      <c r="D2643" s="1" t="s">
        <v>201</v>
      </c>
      <c r="E2643" s="5" t="s">
        <v>7393</v>
      </c>
      <c r="F2643" s="5" t="s">
        <v>7394</v>
      </c>
      <c r="G2643" s="5" t="s">
        <v>7395</v>
      </c>
      <c r="H2643" s="6">
        <v>64.99</v>
      </c>
      <c r="I2643" s="6">
        <v>77.99</v>
      </c>
      <c r="L2643" s="1">
        <v>0</v>
      </c>
      <c r="M2643" s="2">
        <v>0</v>
      </c>
    </row>
    <row r="2644" ht="16.15" customHeight="1" spans="1:13">
      <c r="A2644" s="1">
        <v>2643</v>
      </c>
      <c r="B2644" s="1" t="s">
        <v>9</v>
      </c>
      <c r="C2644" s="1" t="s">
        <v>92</v>
      </c>
      <c r="D2644" s="1" t="s">
        <v>201</v>
      </c>
      <c r="E2644" s="5" t="s">
        <v>7396</v>
      </c>
      <c r="F2644" s="5" t="s">
        <v>7397</v>
      </c>
      <c r="G2644" s="5" t="s">
        <v>7398</v>
      </c>
      <c r="H2644" s="6">
        <v>17.98</v>
      </c>
      <c r="I2644" s="6">
        <v>22.27</v>
      </c>
      <c r="J2644" s="3" t="s">
        <v>241</v>
      </c>
      <c r="K2644" s="1">
        <v>3</v>
      </c>
      <c r="L2644" s="1">
        <v>15</v>
      </c>
      <c r="M2644" s="2">
        <v>269.7</v>
      </c>
    </row>
    <row r="2645" ht="16.15" customHeight="1" spans="1:13">
      <c r="A2645" s="1">
        <v>2644</v>
      </c>
      <c r="B2645" s="1" t="s">
        <v>9</v>
      </c>
      <c r="C2645" s="1" t="s">
        <v>92</v>
      </c>
      <c r="D2645" s="1" t="s">
        <v>201</v>
      </c>
      <c r="E2645" s="5" t="s">
        <v>7399</v>
      </c>
      <c r="F2645" s="5" t="s">
        <v>7400</v>
      </c>
      <c r="G2645" s="5" t="s">
        <v>7401</v>
      </c>
      <c r="H2645" s="6">
        <v>29.99</v>
      </c>
      <c r="I2645" s="6"/>
      <c r="J2645" s="3" t="s">
        <v>301</v>
      </c>
      <c r="K2645" s="1">
        <v>23</v>
      </c>
      <c r="L2645" s="1">
        <v>110</v>
      </c>
      <c r="M2645" s="2">
        <v>3298.9</v>
      </c>
    </row>
    <row r="2646" ht="16.15" customHeight="1" spans="1:13">
      <c r="A2646" s="1">
        <v>2645</v>
      </c>
      <c r="B2646" s="1" t="s">
        <v>9</v>
      </c>
      <c r="C2646" s="1" t="s">
        <v>92</v>
      </c>
      <c r="D2646" s="1" t="s">
        <v>201</v>
      </c>
      <c r="E2646" s="5" t="s">
        <v>7402</v>
      </c>
      <c r="F2646" s="5" t="s">
        <v>7403</v>
      </c>
      <c r="G2646" s="5" t="s">
        <v>7404</v>
      </c>
      <c r="H2646" s="6">
        <v>3.93</v>
      </c>
      <c r="I2646" s="6"/>
      <c r="J2646" s="3" t="s">
        <v>241</v>
      </c>
      <c r="K2646" s="1">
        <v>67</v>
      </c>
      <c r="L2646" s="1">
        <v>325</v>
      </c>
      <c r="M2646" s="2">
        <v>1277.25</v>
      </c>
    </row>
    <row r="2647" ht="16.15" customHeight="1" spans="1:13">
      <c r="A2647" s="1">
        <v>2646</v>
      </c>
      <c r="B2647" s="1" t="s">
        <v>9</v>
      </c>
      <c r="C2647" s="1" t="s">
        <v>92</v>
      </c>
      <c r="D2647" s="1" t="s">
        <v>201</v>
      </c>
      <c r="E2647" s="5" t="s">
        <v>7405</v>
      </c>
      <c r="F2647" s="5" t="s">
        <v>7406</v>
      </c>
      <c r="G2647" s="5" t="s">
        <v>7407</v>
      </c>
      <c r="H2647" s="6">
        <v>144.98</v>
      </c>
      <c r="I2647" s="6"/>
      <c r="L2647" s="1">
        <v>0</v>
      </c>
      <c r="M2647" s="2">
        <v>0</v>
      </c>
    </row>
    <row r="2648" ht="16.15" customHeight="1" spans="1:13">
      <c r="A2648" s="1">
        <v>2647</v>
      </c>
      <c r="B2648" s="1" t="s">
        <v>9</v>
      </c>
      <c r="C2648" s="1" t="s">
        <v>92</v>
      </c>
      <c r="D2648" s="1" t="s">
        <v>201</v>
      </c>
      <c r="E2648" s="5" t="s">
        <v>7408</v>
      </c>
      <c r="F2648" s="5" t="s">
        <v>7409</v>
      </c>
      <c r="G2648" s="5" t="s">
        <v>7410</v>
      </c>
      <c r="H2648" s="6">
        <v>10.98</v>
      </c>
      <c r="I2648" s="6">
        <v>15.98</v>
      </c>
      <c r="J2648" s="3" t="s">
        <v>227</v>
      </c>
      <c r="K2648" s="1">
        <v>6</v>
      </c>
      <c r="L2648" s="1">
        <v>30</v>
      </c>
      <c r="M2648" s="2">
        <v>329.4</v>
      </c>
    </row>
    <row r="2649" ht="16.15" customHeight="1" spans="1:13">
      <c r="A2649" s="1">
        <v>2648</v>
      </c>
      <c r="B2649" s="1" t="s">
        <v>9</v>
      </c>
      <c r="C2649" s="1" t="s">
        <v>92</v>
      </c>
      <c r="D2649" s="1" t="s">
        <v>201</v>
      </c>
      <c r="E2649" s="5" t="s">
        <v>7411</v>
      </c>
      <c r="F2649" s="5" t="s">
        <v>7412</v>
      </c>
      <c r="G2649" s="5" t="s">
        <v>7413</v>
      </c>
      <c r="H2649" s="6">
        <v>4.67</v>
      </c>
      <c r="I2649" s="6"/>
      <c r="J2649" s="3" t="s">
        <v>227</v>
      </c>
      <c r="K2649" s="1">
        <v>42</v>
      </c>
      <c r="L2649" s="1">
        <v>205</v>
      </c>
      <c r="M2649" s="2">
        <v>957.35</v>
      </c>
    </row>
    <row r="2650" ht="16.15" customHeight="1" spans="1:13">
      <c r="A2650" s="1">
        <v>2649</v>
      </c>
      <c r="B2650" s="1" t="s">
        <v>9</v>
      </c>
      <c r="C2650" s="1" t="s">
        <v>92</v>
      </c>
      <c r="D2650" s="1" t="s">
        <v>201</v>
      </c>
      <c r="E2650" s="5" t="s">
        <v>7414</v>
      </c>
      <c r="F2650" s="5" t="s">
        <v>7415</v>
      </c>
      <c r="G2650" s="5" t="s">
        <v>7416</v>
      </c>
      <c r="H2650" s="6">
        <v>6.12</v>
      </c>
      <c r="I2650" s="6"/>
      <c r="J2650" s="3" t="s">
        <v>297</v>
      </c>
      <c r="K2650" s="1">
        <v>13</v>
      </c>
      <c r="L2650" s="1">
        <v>65</v>
      </c>
      <c r="M2650" s="2">
        <v>397.8</v>
      </c>
    </row>
    <row r="2651" ht="16.15" customHeight="1" spans="1:13">
      <c r="A2651" s="1">
        <v>2650</v>
      </c>
      <c r="B2651" s="1" t="s">
        <v>9</v>
      </c>
      <c r="C2651" s="1" t="s">
        <v>92</v>
      </c>
      <c r="D2651" s="1" t="s">
        <v>201</v>
      </c>
      <c r="E2651" s="5" t="s">
        <v>7417</v>
      </c>
      <c r="F2651" s="5" t="s">
        <v>7418</v>
      </c>
      <c r="G2651" s="5" t="s">
        <v>7419</v>
      </c>
      <c r="H2651" s="6">
        <v>39.99</v>
      </c>
      <c r="I2651" s="6"/>
      <c r="L2651" s="1">
        <v>0</v>
      </c>
      <c r="M2651" s="2">
        <v>0</v>
      </c>
    </row>
    <row r="2652" ht="16.15" customHeight="1" spans="1:13">
      <c r="A2652" s="1">
        <v>2651</v>
      </c>
      <c r="B2652" s="1" t="s">
        <v>9</v>
      </c>
      <c r="C2652" s="1" t="s">
        <v>92</v>
      </c>
      <c r="D2652" s="1" t="s">
        <v>201</v>
      </c>
      <c r="E2652" s="5" t="s">
        <v>7390</v>
      </c>
      <c r="F2652" s="5" t="s">
        <v>7420</v>
      </c>
      <c r="G2652" s="5" t="s">
        <v>7392</v>
      </c>
      <c r="H2652" s="6">
        <v>26.97</v>
      </c>
      <c r="I2652" s="6"/>
      <c r="J2652" s="3" t="s">
        <v>356</v>
      </c>
      <c r="K2652" s="1">
        <v>18</v>
      </c>
      <c r="L2652" s="1">
        <v>90</v>
      </c>
      <c r="M2652" s="2">
        <v>2427.3</v>
      </c>
    </row>
    <row r="2653" ht="16.15" customHeight="1" spans="1:13">
      <c r="A2653" s="1">
        <v>2652</v>
      </c>
      <c r="B2653" s="1" t="s">
        <v>9</v>
      </c>
      <c r="C2653" s="1" t="s">
        <v>92</v>
      </c>
      <c r="D2653" s="1" t="s">
        <v>201</v>
      </c>
      <c r="E2653" s="5" t="s">
        <v>7393</v>
      </c>
      <c r="F2653" s="5" t="s">
        <v>7421</v>
      </c>
      <c r="G2653" s="5" t="s">
        <v>7395</v>
      </c>
      <c r="H2653" s="6">
        <v>64.99</v>
      </c>
      <c r="I2653" s="6">
        <v>77.99</v>
      </c>
      <c r="L2653" s="1">
        <v>0</v>
      </c>
      <c r="M2653" s="2">
        <v>0</v>
      </c>
    </row>
    <row r="2654" ht="16.15" customHeight="1" spans="1:13">
      <c r="A2654" s="1">
        <v>2653</v>
      </c>
      <c r="B2654" s="1" t="s">
        <v>9</v>
      </c>
      <c r="C2654" s="1" t="s">
        <v>92</v>
      </c>
      <c r="D2654" s="1" t="s">
        <v>201</v>
      </c>
      <c r="E2654" s="5" t="s">
        <v>7422</v>
      </c>
      <c r="F2654" s="5" t="s">
        <v>7423</v>
      </c>
      <c r="G2654" s="5" t="s">
        <v>7424</v>
      </c>
      <c r="H2654" s="6">
        <v>19.99</v>
      </c>
      <c r="I2654" s="6"/>
      <c r="J2654" s="3" t="s">
        <v>311</v>
      </c>
      <c r="K2654" s="1">
        <v>7</v>
      </c>
      <c r="L2654" s="1">
        <v>35</v>
      </c>
      <c r="M2654" s="2">
        <v>699.65</v>
      </c>
    </row>
    <row r="2655" ht="16.15" customHeight="1" spans="1:13">
      <c r="A2655" s="1">
        <v>2654</v>
      </c>
      <c r="B2655" s="1" t="s">
        <v>9</v>
      </c>
      <c r="C2655" s="1" t="s">
        <v>92</v>
      </c>
      <c r="D2655" s="1" t="s">
        <v>201</v>
      </c>
      <c r="E2655" s="5" t="s">
        <v>7425</v>
      </c>
      <c r="F2655" s="5" t="s">
        <v>7426</v>
      </c>
      <c r="G2655" s="5" t="s">
        <v>7427</v>
      </c>
      <c r="H2655" s="6">
        <v>19.67</v>
      </c>
      <c r="I2655" s="6"/>
      <c r="J2655" s="3" t="s">
        <v>231</v>
      </c>
      <c r="L2655" s="1">
        <v>0</v>
      </c>
      <c r="M2655" s="2">
        <v>0</v>
      </c>
    </row>
    <row r="2656" ht="16.15" customHeight="1" spans="1:13">
      <c r="A2656" s="1">
        <v>2655</v>
      </c>
      <c r="B2656" s="1" t="s">
        <v>9</v>
      </c>
      <c r="C2656" s="1" t="s">
        <v>92</v>
      </c>
      <c r="D2656" s="1" t="s">
        <v>201</v>
      </c>
      <c r="E2656" s="5" t="s">
        <v>7428</v>
      </c>
      <c r="F2656" s="5" t="s">
        <v>7429</v>
      </c>
      <c r="G2656" s="5" t="s">
        <v>7430</v>
      </c>
      <c r="H2656" s="6">
        <v>9.99</v>
      </c>
      <c r="I2656" s="6"/>
      <c r="L2656" s="1">
        <v>0</v>
      </c>
      <c r="M2656" s="2">
        <v>0</v>
      </c>
    </row>
    <row r="2657" ht="16.15" customHeight="1" spans="1:13">
      <c r="A2657" s="1">
        <v>2656</v>
      </c>
      <c r="B2657" s="1" t="s">
        <v>9</v>
      </c>
      <c r="C2657" s="1" t="s">
        <v>92</v>
      </c>
      <c r="D2657" s="1" t="s">
        <v>201</v>
      </c>
      <c r="E2657" s="5" t="s">
        <v>7431</v>
      </c>
      <c r="F2657" s="5" t="s">
        <v>7432</v>
      </c>
      <c r="G2657" s="5" t="s">
        <v>7433</v>
      </c>
      <c r="H2657" s="6">
        <v>14.83</v>
      </c>
      <c r="I2657" s="6"/>
      <c r="J2657" s="3" t="s">
        <v>301</v>
      </c>
      <c r="K2657" s="1">
        <v>14</v>
      </c>
      <c r="L2657" s="1">
        <v>70</v>
      </c>
      <c r="M2657" s="2">
        <v>1038.1</v>
      </c>
    </row>
    <row r="2658" ht="16.15" customHeight="1" spans="1:13">
      <c r="A2658" s="1">
        <v>2657</v>
      </c>
      <c r="B2658" s="1" t="s">
        <v>9</v>
      </c>
      <c r="C2658" s="1" t="s">
        <v>92</v>
      </c>
      <c r="D2658" s="1" t="s">
        <v>201</v>
      </c>
      <c r="E2658" s="5" t="s">
        <v>7434</v>
      </c>
      <c r="F2658" s="5" t="s">
        <v>7435</v>
      </c>
      <c r="G2658" s="5" t="s">
        <v>7436</v>
      </c>
      <c r="H2658" s="6">
        <v>21.33</v>
      </c>
      <c r="I2658" s="6"/>
      <c r="J2658" s="3">
        <v>5</v>
      </c>
      <c r="K2658" s="1">
        <v>2</v>
      </c>
      <c r="L2658" s="1">
        <v>10</v>
      </c>
      <c r="M2658" s="2">
        <v>213.3</v>
      </c>
    </row>
    <row r="2659" ht="16.15" customHeight="1" spans="1:13">
      <c r="A2659" s="1">
        <v>2658</v>
      </c>
      <c r="B2659" s="1" t="s">
        <v>9</v>
      </c>
      <c r="C2659" s="1" t="s">
        <v>92</v>
      </c>
      <c r="D2659" s="1" t="s">
        <v>201</v>
      </c>
      <c r="E2659" s="5" t="s">
        <v>7437</v>
      </c>
      <c r="F2659" s="5" t="s">
        <v>7438</v>
      </c>
      <c r="G2659" s="5" t="s">
        <v>7439</v>
      </c>
      <c r="H2659" s="6">
        <v>7.98</v>
      </c>
      <c r="I2659" s="6"/>
      <c r="J2659" s="3" t="s">
        <v>311</v>
      </c>
      <c r="L2659" s="1">
        <v>0</v>
      </c>
      <c r="M2659" s="2">
        <v>0</v>
      </c>
    </row>
    <row r="2660" ht="16.15" customHeight="1" spans="1:13">
      <c r="A2660" s="1">
        <v>2659</v>
      </c>
      <c r="B2660" s="1" t="s">
        <v>9</v>
      </c>
      <c r="C2660" s="1" t="s">
        <v>92</v>
      </c>
      <c r="D2660" s="1" t="s">
        <v>201</v>
      </c>
      <c r="E2660" s="5" t="s">
        <v>7440</v>
      </c>
      <c r="F2660" s="5" t="s">
        <v>7441</v>
      </c>
      <c r="G2660" s="5" t="s">
        <v>7442</v>
      </c>
      <c r="H2660" s="6">
        <v>10.63</v>
      </c>
      <c r="I2660" s="6"/>
      <c r="J2660" s="3" t="s">
        <v>275</v>
      </c>
      <c r="K2660" s="1">
        <v>21</v>
      </c>
      <c r="L2660" s="1">
        <v>100</v>
      </c>
      <c r="M2660" s="2">
        <v>1063</v>
      </c>
    </row>
    <row r="2661" ht="16.15" customHeight="1" spans="1:13">
      <c r="A2661" s="1">
        <v>2660</v>
      </c>
      <c r="B2661" s="1" t="s">
        <v>9</v>
      </c>
      <c r="C2661" s="1" t="s">
        <v>92</v>
      </c>
      <c r="D2661" s="1" t="s">
        <v>201</v>
      </c>
      <c r="E2661" s="5" t="s">
        <v>7443</v>
      </c>
      <c r="F2661" s="5" t="s">
        <v>7444</v>
      </c>
      <c r="G2661" s="5" t="s">
        <v>7445</v>
      </c>
      <c r="H2661" s="6">
        <v>162.99</v>
      </c>
      <c r="I2661" s="6"/>
      <c r="L2661" s="1">
        <v>0</v>
      </c>
      <c r="M2661" s="2">
        <v>0</v>
      </c>
    </row>
    <row r="2662" ht="16.15" customHeight="1" spans="1:13">
      <c r="A2662" s="1">
        <v>2661</v>
      </c>
      <c r="B2662" s="1" t="s">
        <v>9</v>
      </c>
      <c r="C2662" s="1" t="s">
        <v>92</v>
      </c>
      <c r="D2662" s="1" t="s">
        <v>201</v>
      </c>
      <c r="E2662" s="5" t="s">
        <v>7390</v>
      </c>
      <c r="F2662" s="5" t="s">
        <v>7446</v>
      </c>
      <c r="G2662" s="5" t="s">
        <v>7392</v>
      </c>
      <c r="H2662" s="6">
        <v>26.97</v>
      </c>
      <c r="I2662" s="6"/>
      <c r="J2662" s="3" t="s">
        <v>356</v>
      </c>
      <c r="K2662" s="1">
        <v>18</v>
      </c>
      <c r="L2662" s="1">
        <v>90</v>
      </c>
      <c r="M2662" s="2">
        <v>2427.3</v>
      </c>
    </row>
    <row r="2663" ht="16.15" customHeight="1" spans="1:13">
      <c r="A2663" s="1">
        <v>2662</v>
      </c>
      <c r="B2663" s="1" t="s">
        <v>9</v>
      </c>
      <c r="C2663" s="1" t="s">
        <v>92</v>
      </c>
      <c r="D2663" s="1" t="s">
        <v>201</v>
      </c>
      <c r="E2663" s="5" t="s">
        <v>7393</v>
      </c>
      <c r="F2663" s="5" t="s">
        <v>7447</v>
      </c>
      <c r="G2663" s="5" t="s">
        <v>7395</v>
      </c>
      <c r="H2663" s="6">
        <v>64.99</v>
      </c>
      <c r="I2663" s="6">
        <v>77.99</v>
      </c>
      <c r="L2663" s="1">
        <v>0</v>
      </c>
      <c r="M2663" s="2">
        <v>0</v>
      </c>
    </row>
    <row r="2664" ht="16.15" customHeight="1" spans="1:13">
      <c r="A2664" s="1">
        <v>2663</v>
      </c>
      <c r="B2664" s="1" t="s">
        <v>9</v>
      </c>
      <c r="C2664" s="1" t="s">
        <v>92</v>
      </c>
      <c r="D2664" s="1" t="s">
        <v>201</v>
      </c>
      <c r="E2664" s="5" t="s">
        <v>7448</v>
      </c>
      <c r="F2664" s="5" t="s">
        <v>7449</v>
      </c>
      <c r="G2664" s="5" t="s">
        <v>7450</v>
      </c>
      <c r="H2664" s="6">
        <v>11.59</v>
      </c>
      <c r="I2664" s="6">
        <v>29.99</v>
      </c>
      <c r="L2664" s="1">
        <v>0</v>
      </c>
      <c r="M2664" s="2">
        <v>0</v>
      </c>
    </row>
    <row r="2665" ht="16.15" customHeight="1" spans="1:13">
      <c r="A2665" s="1">
        <v>2664</v>
      </c>
      <c r="B2665" s="1" t="s">
        <v>9</v>
      </c>
      <c r="C2665" s="1" t="s">
        <v>92</v>
      </c>
      <c r="D2665" s="1" t="s">
        <v>201</v>
      </c>
      <c r="E2665" s="5" t="s">
        <v>7451</v>
      </c>
      <c r="F2665" s="5" t="s">
        <v>7452</v>
      </c>
      <c r="G2665" s="5" t="s">
        <v>7453</v>
      </c>
      <c r="H2665" s="6">
        <v>44.02</v>
      </c>
      <c r="I2665" s="6"/>
      <c r="J2665" s="3" t="s">
        <v>245</v>
      </c>
      <c r="L2665" s="1">
        <v>0</v>
      </c>
      <c r="M2665" s="2">
        <v>0</v>
      </c>
    </row>
    <row r="2666" ht="16.15" customHeight="1" spans="1:13">
      <c r="A2666" s="1">
        <v>2665</v>
      </c>
      <c r="B2666" s="1" t="s">
        <v>9</v>
      </c>
      <c r="C2666" s="1" t="s">
        <v>92</v>
      </c>
      <c r="D2666" s="1" t="s">
        <v>201</v>
      </c>
      <c r="E2666" s="5" t="s">
        <v>7454</v>
      </c>
      <c r="F2666" s="5" t="s">
        <v>7455</v>
      </c>
      <c r="G2666" s="5" t="s">
        <v>7456</v>
      </c>
      <c r="H2666" s="6">
        <v>8.63</v>
      </c>
      <c r="I2666" s="6"/>
      <c r="J2666" s="3" t="s">
        <v>301</v>
      </c>
      <c r="K2666" s="1">
        <v>21</v>
      </c>
      <c r="L2666" s="1">
        <v>100</v>
      </c>
      <c r="M2666" s="2">
        <v>863</v>
      </c>
    </row>
    <row r="2667" ht="16.15" customHeight="1" spans="1:13">
      <c r="A2667" s="1">
        <v>2666</v>
      </c>
      <c r="B2667" s="1" t="s">
        <v>9</v>
      </c>
      <c r="C2667" s="1" t="s">
        <v>92</v>
      </c>
      <c r="D2667" s="1" t="s">
        <v>201</v>
      </c>
      <c r="E2667" s="5" t="s">
        <v>7457</v>
      </c>
      <c r="F2667" s="5" t="s">
        <v>7458</v>
      </c>
      <c r="G2667" s="5" t="s">
        <v>7459</v>
      </c>
      <c r="H2667" s="6">
        <v>89.99</v>
      </c>
      <c r="I2667" s="6"/>
      <c r="J2667" s="3">
        <v>5</v>
      </c>
      <c r="K2667" s="1">
        <v>8</v>
      </c>
      <c r="L2667" s="1">
        <v>40</v>
      </c>
      <c r="M2667" s="2">
        <v>3599.6</v>
      </c>
    </row>
    <row r="2668" ht="16.15" customHeight="1" spans="1:13">
      <c r="A2668" s="1">
        <v>2667</v>
      </c>
      <c r="B2668" s="1" t="s">
        <v>9</v>
      </c>
      <c r="C2668" s="1" t="s">
        <v>92</v>
      </c>
      <c r="D2668" s="1" t="s">
        <v>201</v>
      </c>
      <c r="E2668" s="5" t="s">
        <v>7460</v>
      </c>
      <c r="F2668" s="5" t="s">
        <v>7461</v>
      </c>
      <c r="G2668" s="5" t="s">
        <v>7462</v>
      </c>
      <c r="H2668" s="6">
        <v>17.4</v>
      </c>
      <c r="I2668" s="6">
        <v>26.98</v>
      </c>
      <c r="L2668" s="1">
        <v>0</v>
      </c>
      <c r="M2668" s="2">
        <v>0</v>
      </c>
    </row>
    <row r="2669" ht="16.15" customHeight="1" spans="1:13">
      <c r="A2669" s="1">
        <v>2668</v>
      </c>
      <c r="B2669" s="1" t="s">
        <v>9</v>
      </c>
      <c r="C2669" s="1" t="s">
        <v>92</v>
      </c>
      <c r="D2669" s="1" t="s">
        <v>201</v>
      </c>
      <c r="E2669" s="5" t="s">
        <v>7463</v>
      </c>
      <c r="F2669" s="5" t="s">
        <v>7464</v>
      </c>
      <c r="G2669" s="5" t="s">
        <v>7465</v>
      </c>
      <c r="H2669" s="6">
        <v>16.96</v>
      </c>
      <c r="I2669" s="6"/>
      <c r="J2669" s="3" t="s">
        <v>261</v>
      </c>
      <c r="K2669" s="1">
        <v>38</v>
      </c>
      <c r="L2669" s="1">
        <v>185</v>
      </c>
      <c r="M2669" s="2">
        <v>3137.6</v>
      </c>
    </row>
    <row r="2670" ht="16.15" customHeight="1" spans="1:13">
      <c r="A2670" s="1">
        <v>2669</v>
      </c>
      <c r="B2670" s="1" t="s">
        <v>9</v>
      </c>
      <c r="C2670" s="1" t="s">
        <v>92</v>
      </c>
      <c r="D2670" s="1" t="s">
        <v>201</v>
      </c>
      <c r="E2670" s="5" t="s">
        <v>7466</v>
      </c>
      <c r="F2670" s="5" t="s">
        <v>7467</v>
      </c>
      <c r="G2670" s="5" t="s">
        <v>7468</v>
      </c>
      <c r="H2670" s="6">
        <v>31.98</v>
      </c>
      <c r="I2670" s="6"/>
      <c r="J2670" s="3" t="s">
        <v>245</v>
      </c>
      <c r="L2670" s="1">
        <v>0</v>
      </c>
      <c r="M2670" s="2">
        <v>0</v>
      </c>
    </row>
    <row r="2671" ht="16.15" customHeight="1" spans="1:13">
      <c r="A2671" s="1">
        <v>2670</v>
      </c>
      <c r="B2671" s="1" t="s">
        <v>9</v>
      </c>
      <c r="C2671" s="1" t="s">
        <v>92</v>
      </c>
      <c r="D2671" s="1" t="s">
        <v>201</v>
      </c>
      <c r="E2671" s="5" t="s">
        <v>7469</v>
      </c>
      <c r="F2671" s="5" t="s">
        <v>7470</v>
      </c>
      <c r="G2671" s="5" t="s">
        <v>7471</v>
      </c>
      <c r="H2671" s="6">
        <v>75.99</v>
      </c>
      <c r="I2671" s="6">
        <v>126.99</v>
      </c>
      <c r="J2671" s="3">
        <v>5</v>
      </c>
      <c r="K2671" s="1">
        <v>6</v>
      </c>
      <c r="L2671" s="1">
        <v>30</v>
      </c>
      <c r="M2671" s="2">
        <v>2279.7</v>
      </c>
    </row>
  </sheetData>
  <sheetProtection formatCells="0" insertHyperlinks="0" autoFilter="0"/>
  <autoFilter xmlns:etc="http://www.wps.cn/officeDocument/2017/etCustomData" ref="A1:K2671" etc:filterBottomFollowUsedRange="0">
    <extLst/>
  </autoFilter>
  <hyperlinks>
    <hyperlink ref="C1322" r:id="rId1" display="Home/Furniture/Kitchen &amp; Dining Furniture/Sideboards &amp; Buffets"/>
    <hyperlink ref="C1323" r:id="rId1" display="Home/Furniture/Kitchen &amp; Dining Furniture/Sideboards &amp; Buffets"/>
    <hyperlink ref="C1324" r:id="rId1" display="Home/Furniture/Kitchen &amp; Dining Furniture/Sideboards &amp; Buffets"/>
    <hyperlink ref="C1325" r:id="rId1" display="Home/Furniture/Kitchen &amp; Dining Furniture/Sideboards &amp; Buffets"/>
    <hyperlink ref="C1326" r:id="rId1" display="Home/Furniture/Kitchen &amp; Dining Furniture/Sideboards &amp; Buffets"/>
    <hyperlink ref="C1327" r:id="rId1" display="Home/Furniture/Kitchen &amp; Dining Furniture/Sideboards &amp; Buffets"/>
    <hyperlink ref="C1328" r:id="rId1" display="Home/Furniture/Kitchen &amp; Dining Furniture/Sideboards &amp; Buffets"/>
    <hyperlink ref="C1329" r:id="rId1" display="Home/Furniture/Kitchen &amp; Dining Furniture/Sideboards &amp; Buffets"/>
    <hyperlink ref="C1330" r:id="rId1" display="Home/Furniture/Kitchen &amp; Dining Furniture/Sideboards &amp; Buffets"/>
    <hyperlink ref="C1331" r:id="rId1" display="Home/Furniture/Kitchen &amp; Dining Furniture/Sideboards &amp; Buffets"/>
    <hyperlink ref="C1332" r:id="rId1" display="Home/Furniture/Kitchen &amp; Dining Furniture/Sideboards &amp; Buffets"/>
    <hyperlink ref="C1333" r:id="rId1" display="Home/Furniture/Kitchen &amp; Dining Furniture/Sideboards &amp; Buffets"/>
    <hyperlink ref="C1334" r:id="rId1" display="Home/Furniture/Kitchen &amp; Dining Furniture/Sideboards &amp; Buffets"/>
    <hyperlink ref="C1335" r:id="rId1" display="Home/Furniture/Kitchen &amp; Dining Furniture/Sideboards &amp; Buffets"/>
    <hyperlink ref="C1336" r:id="rId1" display="Home/Furniture/Kitchen &amp; Dining Furniture/Sideboards &amp; Buffets"/>
    <hyperlink ref="C1337" r:id="rId1" display="Home/Furniture/Kitchen &amp; Dining Furniture/Sideboards &amp; Buffets"/>
    <hyperlink ref="C1338" r:id="rId1" display="Home/Furniture/Kitchen &amp; Dining Furniture/Sideboards &amp; Buffets"/>
    <hyperlink ref="C1339" r:id="rId1" display="Home/Furniture/Kitchen &amp; Dining Furniture/Sideboards &amp; Buffets"/>
    <hyperlink ref="C1340" r:id="rId1" display="Home/Furniture/Kitchen &amp; Dining Furniture/Sideboards &amp; Buffets"/>
    <hyperlink ref="C1341" r:id="rId1" display="Home/Furniture/Kitchen &amp; Dining Furniture/Sideboards &amp; Buffets"/>
    <hyperlink ref="C1342" r:id="rId1" display="Home/Furniture/Kitchen &amp; Dining Furniture/Sideboards &amp; Buffets"/>
    <hyperlink ref="C1343" r:id="rId1" display="Home/Furniture/Kitchen &amp; Dining Furniture/Sideboards &amp; Buffets"/>
    <hyperlink ref="C1344" r:id="rId1" display="Home/Furniture/Kitchen &amp; Dining Furniture/Sideboards &amp; Buffets"/>
    <hyperlink ref="C1345" r:id="rId1" display="Home/Furniture/Kitchen &amp; Dining Furniture/Sideboards &amp; Buffets"/>
    <hyperlink ref="C1346" r:id="rId1" display="Home/Furniture/Kitchen &amp; Dining Furniture/Sideboards &amp; Buffets"/>
    <hyperlink ref="C1347" r:id="rId1" display="Home/Furniture/Kitchen &amp; Dining Furniture/Sideboards &amp; Buffets"/>
    <hyperlink ref="C1348" r:id="rId1" display="Home/Furniture/Kitchen &amp; Dining Furniture/Sideboards &amp; Buffets"/>
    <hyperlink ref="C1349" r:id="rId1" display="Home/Furniture/Kitchen &amp; Dining Furniture/Sideboards &amp; Buffets"/>
    <hyperlink ref="C1350" r:id="rId1" display="Home/Furniture/Kitchen &amp; Dining Furniture/Sideboards &amp; Buffets"/>
    <hyperlink ref="C1351" r:id="rId1" display="Home/Furniture/Kitchen &amp; Dining Furniture/Sideboards &amp; Buffets"/>
    <hyperlink ref="D3" r:id="rId2" display="https://www.walmart.com/shop/deals/electronics?povid=web_cptopnav_electronics_techsavings"/>
  </hyperlink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sProps>
  <woBookProps>
    <bookSettings fileId="EZPSZPYEUMZAWQEW:41512919172372304686"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8"/>
  <pixelatorList sheetStid="9"/>
  <pixelatorList sheetStid="12"/>
  <pixelatorList sheetStid="14"/>
  <pixelatorList sheetStid="1"/>
  <pixelatorList sheetStid="4"/>
  <pixelatorList sheetStid="16"/>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WWO_wpscloud_20251223211022-ce96ae1422</Application>
  <HeadingPairs>
    <vt:vector size="2" baseType="variant">
      <vt:variant>
        <vt:lpstr>工作表</vt:lpstr>
      </vt:variant>
      <vt:variant>
        <vt:i4>6</vt:i4>
      </vt:variant>
    </vt:vector>
  </HeadingPairs>
  <TitlesOfParts>
    <vt:vector size="6" baseType="lpstr">
      <vt:lpstr>主力类目</vt:lpstr>
      <vt:lpstr>类目情况</vt:lpstr>
      <vt:lpstr>Review</vt:lpstr>
      <vt:lpstr>80个类目</vt:lpstr>
      <vt:lpstr>所需链接</vt:lpstr>
      <vt:lpstr>详情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allen.zhao</dc:creator>
  <cp:lastModifiedBy>Administrator</cp:lastModifiedBy>
  <dcterms:created xsi:type="dcterms:W3CDTF">2022-04-11T09:06:00Z</dcterms:created>
  <dcterms:modified xsi:type="dcterms:W3CDTF">2022-04-19T09:37:00Z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2052-12.9.0.24132</vt:lpwstr>
  </property>
  <property fmtid="{D5CDD505-2E9C-101B-9397-08002B2CF9AE}" pid="3" name="ICV">
    <vt:lpwstr>2584AF941E2F4F099E7EB5D83E0A67A1</vt:lpwstr>
  </property>
  <property fmtid="{D5CDD505-2E9C-101B-9397-08002B2CF9AE}" pid="4" name="CalculationRule">
    <vt:i4>0</vt:i4>
  </property>
</Properties>
</file>