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大促To Do List" sheetId="5" r:id="rId1"/>
    <sheet name="总结" sheetId="3" r:id="rId2"/>
    <sheet name="销售概况" sheetId="1" r:id="rId3"/>
    <sheet name="站内推广日志" sheetId="4" r:id="rId4"/>
    <sheet name="站外推广情况" sheetId="2" r:id="rId5"/>
    <sheet name="表格说明" sheetId="6" r:id="rId6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D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否定低效流量 根据广告位置点击及转化的表现调整预算竞价</t>
        </r>
      </text>
    </comment>
    <comment ref="D6" authorId="0">
      <text>
        <r>
          <rPr>
            <sz val="9"/>
            <rFont val="宋体"/>
            <charset val="134"/>
          </rPr>
          <t>预算分配原则上是大头给到进攻型广告及优质流量广告活动 抢流量促转化少量集中在SB及SD和捡漏上 实际分配以各站点情况决定</t>
        </r>
      </text>
    </comment>
    <comment ref="D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高转化词 及高转化ASIN 单拎出来 所有主力产品放进去投</t>
        </r>
      </text>
    </comment>
    <comment ref="D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定投自身品牌产品</t>
        </r>
      </text>
    </comment>
    <comment ref="D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定投竞对品牌 及竞对ASIN 抢流量 建议使用创意素材</t>
        </r>
      </text>
    </comment>
    <comment ref="D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这几类广告活动都投放所有活动商品 低价捡漏流量</t>
        </r>
      </text>
    </comment>
    <comment ref="D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进度条控制</t>
        </r>
      </text>
    </comment>
    <comment ref="D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秒杀结束 马上优惠券跟上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C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邀约多少红人 实际发帖数量多少</t>
        </r>
      </text>
    </comment>
    <comment ref="C10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是否有联系一些小博主 促销群组 进行会员日后的长尾流量维护</t>
        </r>
      </text>
    </comment>
  </commentList>
</comments>
</file>

<file path=xl/sharedStrings.xml><?xml version="1.0" encoding="utf-8"?>
<sst xmlns="http://schemas.openxmlformats.org/spreadsheetml/2006/main" count="165" uniqueCount="115">
  <si>
    <r>
      <rPr>
        <b/>
        <sz val="24"/>
        <color theme="0"/>
        <rFont val="微软雅黑"/>
        <charset val="134"/>
      </rPr>
      <t xml:space="preserve">会员日/黑五/网一 </t>
    </r>
    <r>
      <rPr>
        <b/>
        <sz val="24"/>
        <color theme="0"/>
        <rFont val="Arial"/>
        <charset val="134"/>
      </rPr>
      <t>To Do List</t>
    </r>
  </si>
  <si>
    <t>序号</t>
  </si>
  <si>
    <t>阶段</t>
  </si>
  <si>
    <t>事项</t>
  </si>
  <si>
    <t>拆分事项</t>
  </si>
  <si>
    <t>负责人</t>
  </si>
  <si>
    <t>完成情况</t>
  </si>
  <si>
    <t>完成时间</t>
  </si>
  <si>
    <t>推广预热期</t>
  </si>
  <si>
    <t>活动提报
优质流量&amp;回溯流量布局</t>
  </si>
  <si>
    <t>会员日/黑五网一秒杀提报</t>
  </si>
  <si>
    <t>运营</t>
  </si>
  <si>
    <t>设置prime 专享折扣</t>
  </si>
  <si>
    <t>测试广告数据（根据流量定位，测试流量优劣）</t>
  </si>
  <si>
    <t>广告预算分配</t>
  </si>
  <si>
    <t>优质流量广告活动搭建（重要流量入口关键词和ASIN）</t>
  </si>
  <si>
    <t>开启品牌型防御广告活动（SB和SBV广告、SD内容相关性广告、SP商品定投）</t>
  </si>
  <si>
    <t>开启品牌攻击型广告（需打得过的品牌）（品牌词+关键词、类目定投Refine品牌以及ASIN定投型）</t>
  </si>
  <si>
    <t>捡漏型广告活动开启（低价自动、低价类目、低价大词的捡漏广告）</t>
  </si>
  <si>
    <t>开启SD广告浏览再营销及购买再营销 定位精准类目</t>
  </si>
  <si>
    <t>站外资源盘活</t>
  </si>
  <si>
    <t>活动海报预热</t>
  </si>
  <si>
    <t>推广</t>
  </si>
  <si>
    <t>提前联系站外大咖 告知会员日黑五活动商品及活动时间 请求转发帖子</t>
  </si>
  <si>
    <t>详情页&amp;旗舰店优化</t>
  </si>
  <si>
    <t>会员日/黑五网一主题旗舰店设计</t>
  </si>
  <si>
    <t>详情页会员日/黑五网一主题的品牌故事</t>
  </si>
  <si>
    <t>大促前一天</t>
  </si>
  <si>
    <t>风控</t>
  </si>
  <si>
    <t>检查秒杀活动是否正常</t>
  </si>
  <si>
    <t>检查专享折扣是否正常</t>
  </si>
  <si>
    <t>检查是否有折扣叠加的风险</t>
  </si>
  <si>
    <t>链接是否被插入敏感词</t>
  </si>
  <si>
    <t>链接是否被跟卖</t>
  </si>
  <si>
    <t>大促期间</t>
  </si>
  <si>
    <t>活动监控</t>
  </si>
  <si>
    <t>盯秒杀</t>
  </si>
  <si>
    <t>优惠券创建</t>
  </si>
  <si>
    <t>广告调控</t>
  </si>
  <si>
    <t>监控关键词广告排位</t>
  </si>
  <si>
    <t>根据广告活动表现重新调整预算</t>
  </si>
  <si>
    <t>根据广告位置的表现调整竞价策略和位置比例</t>
  </si>
  <si>
    <t>根据关键词/ASIN表现调整竞价</t>
  </si>
  <si>
    <t>站外监控</t>
  </si>
  <si>
    <t>保持与站外博主的联系 尽量保持顶帖</t>
  </si>
  <si>
    <t>私域流量营销 统一发文给专页粉丝 告知活动情况</t>
  </si>
  <si>
    <t>大促后</t>
  </si>
  <si>
    <t>大促长尾流量</t>
  </si>
  <si>
    <t>大促结束后 保持大额优惠券或promotion或站外活动的投放</t>
  </si>
  <si>
    <t>广告优化与调整</t>
  </si>
  <si>
    <t>降低预算 &amp; 竞价</t>
  </si>
  <si>
    <t>否定无效流量</t>
  </si>
  <si>
    <t>数据复盘</t>
  </si>
  <si>
    <t>产品数据复盘（新品、主推款产品数据复盘）</t>
  </si>
  <si>
    <t>TEAM</t>
  </si>
  <si>
    <t>促销、秒杀数据复盘</t>
  </si>
  <si>
    <t>品牌旗舰店数据复盘</t>
  </si>
  <si>
    <t>竞品推广节奏复盘</t>
  </si>
  <si>
    <t>备货和运营节奏复盘</t>
  </si>
  <si>
    <t>运营每日记录</t>
  </si>
  <si>
    <t>工作性质</t>
  </si>
  <si>
    <t>工作内容（预期结果）</t>
  </si>
  <si>
    <t>实际结果</t>
  </si>
  <si>
    <t>结果偏差</t>
  </si>
  <si>
    <t>偏差原因</t>
  </si>
  <si>
    <t>改进措施</t>
  </si>
  <si>
    <t>兑现承诺</t>
  </si>
  <si>
    <t>重点工作</t>
  </si>
  <si>
    <t>会员日总业绩</t>
  </si>
  <si>
    <t>总结</t>
  </si>
  <si>
    <r>
      <rPr>
        <sz val="11"/>
        <color theme="0"/>
        <rFont val="微软雅黑"/>
        <charset val="134"/>
      </rPr>
      <t>站点</t>
    </r>
  </si>
  <si>
    <t>ASIN</t>
  </si>
  <si>
    <r>
      <rPr>
        <sz val="11"/>
        <color theme="0"/>
        <rFont val="Arial"/>
        <charset val="134"/>
      </rPr>
      <t>2023</t>
    </r>
    <r>
      <rPr>
        <sz val="11"/>
        <color theme="0"/>
        <rFont val="微软雅黑"/>
        <charset val="134"/>
      </rPr>
      <t>销量</t>
    </r>
  </si>
  <si>
    <r>
      <rPr>
        <sz val="11"/>
        <color theme="0"/>
        <rFont val="Arial"/>
        <charset val="134"/>
      </rPr>
      <t>2022</t>
    </r>
    <r>
      <rPr>
        <sz val="11"/>
        <color theme="0"/>
        <rFont val="微软雅黑"/>
        <charset val="134"/>
      </rPr>
      <t>销量</t>
    </r>
  </si>
  <si>
    <r>
      <rPr>
        <sz val="11"/>
        <color theme="0"/>
        <rFont val="微软雅黑"/>
        <charset val="134"/>
      </rPr>
      <t>销量同比</t>
    </r>
  </si>
  <si>
    <r>
      <rPr>
        <sz val="11"/>
        <color theme="0"/>
        <rFont val="Arial"/>
        <charset val="134"/>
      </rPr>
      <t>2023</t>
    </r>
    <r>
      <rPr>
        <sz val="11"/>
        <color theme="0"/>
        <rFont val="微软雅黑"/>
        <charset val="134"/>
      </rPr>
      <t>销售额</t>
    </r>
  </si>
  <si>
    <r>
      <rPr>
        <sz val="11"/>
        <color theme="0"/>
        <rFont val="Arial"/>
        <charset val="134"/>
      </rPr>
      <t>2022</t>
    </r>
    <r>
      <rPr>
        <sz val="11"/>
        <color theme="0"/>
        <rFont val="微软雅黑"/>
        <charset val="134"/>
      </rPr>
      <t>销售额</t>
    </r>
  </si>
  <si>
    <r>
      <rPr>
        <sz val="11"/>
        <color theme="0"/>
        <rFont val="微软雅黑"/>
        <charset val="134"/>
      </rPr>
      <t>销售额同比</t>
    </r>
  </si>
  <si>
    <r>
      <rPr>
        <sz val="11"/>
        <color theme="0"/>
        <rFont val="微软雅黑"/>
        <charset val="134"/>
      </rPr>
      <t>会员日广告花费</t>
    </r>
  </si>
  <si>
    <r>
      <rPr>
        <sz val="11"/>
        <color theme="0"/>
        <rFont val="微软雅黑"/>
        <charset val="134"/>
      </rPr>
      <t>去年同期广告花费</t>
    </r>
  </si>
  <si>
    <r>
      <rPr>
        <sz val="11"/>
        <color theme="0"/>
        <rFont val="微软雅黑"/>
        <charset val="134"/>
      </rPr>
      <t>同比</t>
    </r>
  </si>
  <si>
    <r>
      <rPr>
        <sz val="11"/>
        <color theme="0"/>
        <rFont val="微软雅黑"/>
        <charset val="134"/>
      </rPr>
      <t>会员日广告花费占比</t>
    </r>
  </si>
  <si>
    <r>
      <rPr>
        <sz val="11"/>
        <color theme="0"/>
        <rFont val="微软雅黑"/>
        <charset val="134"/>
      </rPr>
      <t>去年同期广告花费占比</t>
    </r>
  </si>
  <si>
    <r>
      <rPr>
        <sz val="11"/>
        <color theme="0"/>
        <rFont val="宋体"/>
        <charset val="134"/>
      </rPr>
      <t>计划时间</t>
    </r>
  </si>
  <si>
    <r>
      <rPr>
        <sz val="11"/>
        <color theme="0"/>
        <rFont val="宋体"/>
        <charset val="134"/>
      </rPr>
      <t>推广类型</t>
    </r>
  </si>
  <si>
    <r>
      <rPr>
        <sz val="11"/>
        <color theme="0"/>
        <rFont val="宋体"/>
        <charset val="134"/>
      </rPr>
      <t>推广产品</t>
    </r>
  </si>
  <si>
    <r>
      <rPr>
        <sz val="11"/>
        <color theme="0"/>
        <rFont val="宋体"/>
        <charset val="134"/>
      </rPr>
      <t>执行时间</t>
    </r>
  </si>
  <si>
    <r>
      <rPr>
        <sz val="11"/>
        <color theme="0"/>
        <rFont val="宋体"/>
        <charset val="134"/>
      </rPr>
      <t>操作内容</t>
    </r>
  </si>
  <si>
    <r>
      <rPr>
        <sz val="11"/>
        <color theme="0"/>
        <rFont val="宋体"/>
        <charset val="134"/>
      </rPr>
      <t>操作目的</t>
    </r>
  </si>
  <si>
    <r>
      <rPr>
        <sz val="11"/>
        <color theme="0"/>
        <rFont val="宋体"/>
        <charset val="134"/>
      </rPr>
      <t>观察周期</t>
    </r>
  </si>
  <si>
    <r>
      <rPr>
        <sz val="11"/>
        <color theme="0"/>
        <rFont val="宋体"/>
        <charset val="134"/>
      </rPr>
      <t>实际投放时间</t>
    </r>
  </si>
  <si>
    <r>
      <rPr>
        <sz val="11"/>
        <color theme="0"/>
        <rFont val="宋体"/>
        <charset val="134"/>
      </rPr>
      <t>复盘时间</t>
    </r>
  </si>
  <si>
    <r>
      <rPr>
        <sz val="11"/>
        <color theme="0"/>
        <rFont val="宋体"/>
        <charset val="134"/>
      </rPr>
      <t>复盘</t>
    </r>
    <r>
      <rPr>
        <sz val="11"/>
        <color indexed="9"/>
        <rFont val="Arial"/>
        <charset val="0"/>
      </rPr>
      <t>/</t>
    </r>
    <r>
      <rPr>
        <sz val="11"/>
        <color theme="0"/>
        <rFont val="宋体"/>
        <charset val="134"/>
      </rPr>
      <t>优化方向</t>
    </r>
  </si>
  <si>
    <t>相关文档</t>
  </si>
  <si>
    <r>
      <rPr>
        <sz val="11"/>
        <color theme="0"/>
        <rFont val="宋体"/>
        <charset val="134"/>
      </rPr>
      <t>效果记录</t>
    </r>
  </si>
  <si>
    <r>
      <rPr>
        <sz val="11"/>
        <color theme="0"/>
        <rFont val="宋体"/>
        <charset val="134"/>
      </rPr>
      <t>反馈记录</t>
    </r>
  </si>
  <si>
    <r>
      <rPr>
        <sz val="11"/>
        <color theme="0"/>
        <rFont val="宋体"/>
        <charset val="134"/>
      </rPr>
      <t>合作博主</t>
    </r>
  </si>
  <si>
    <r>
      <rPr>
        <sz val="11"/>
        <color theme="0"/>
        <rFont val="宋体"/>
        <charset val="134"/>
      </rPr>
      <t>邀约时间</t>
    </r>
  </si>
  <si>
    <r>
      <rPr>
        <sz val="11"/>
        <color theme="0"/>
        <rFont val="宋体"/>
        <charset val="134"/>
      </rPr>
      <t>相关帖子链接</t>
    </r>
  </si>
  <si>
    <r>
      <rPr>
        <sz val="11"/>
        <color theme="0"/>
        <rFont val="宋体"/>
        <charset val="134"/>
      </rPr>
      <t>相关文档</t>
    </r>
  </si>
  <si>
    <t>触达人数</t>
  </si>
  <si>
    <t>转发次数</t>
  </si>
  <si>
    <t>点赞数</t>
  </si>
  <si>
    <t>评论数</t>
  </si>
  <si>
    <t>子表</t>
  </si>
  <si>
    <t>填写指南</t>
  </si>
  <si>
    <r>
      <rPr>
        <sz val="11"/>
        <color theme="1"/>
        <rFont val="宋体"/>
        <charset val="134"/>
      </rPr>
      <t>大促</t>
    </r>
    <r>
      <rPr>
        <sz val="11"/>
        <color theme="1"/>
        <rFont val="Arial"/>
        <charset val="134"/>
      </rPr>
      <t>To Do List</t>
    </r>
  </si>
  <si>
    <r>
      <rPr>
        <sz val="11"/>
        <color theme="1"/>
        <rFont val="微软雅黑"/>
        <charset val="134"/>
      </rPr>
      <t>大促前后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微软雅黑"/>
        <charset val="134"/>
      </rPr>
      <t>是否严格按照</t>
    </r>
    <r>
      <rPr>
        <sz val="11"/>
        <color theme="1"/>
        <rFont val="Arial"/>
        <charset val="134"/>
      </rPr>
      <t>to do list</t>
    </r>
    <r>
      <rPr>
        <sz val="11"/>
        <color theme="1"/>
        <rFont val="微软雅黑"/>
        <charset val="134"/>
      </rPr>
      <t>完成所需的动作</t>
    </r>
    <r>
      <rPr>
        <sz val="11"/>
        <color theme="1"/>
        <rFont val="Arial"/>
        <charset val="134"/>
      </rPr>
      <t xml:space="preserve">, </t>
    </r>
    <r>
      <rPr>
        <sz val="11"/>
        <color theme="1"/>
        <rFont val="微软雅黑"/>
        <charset val="134"/>
      </rPr>
      <t>填写完成情况以及完成的时间</t>
    </r>
  </si>
  <si>
    <r>
      <rPr>
        <sz val="11"/>
        <color theme="1"/>
        <rFont val="宋体"/>
        <charset val="134"/>
      </rPr>
      <t>根据</t>
    </r>
    <r>
      <rPr>
        <sz val="11"/>
        <color theme="1"/>
        <rFont val="Arial"/>
        <charset val="134"/>
      </rPr>
      <t>to do list</t>
    </r>
    <r>
      <rPr>
        <sz val="11"/>
        <color theme="1"/>
        <rFont val="宋体"/>
        <charset val="134"/>
      </rPr>
      <t>子表的几大维度进行总结</t>
    </r>
    <r>
      <rPr>
        <sz val="11"/>
        <color theme="1"/>
        <rFont val="Arial"/>
        <charset val="134"/>
      </rPr>
      <t xml:space="preserve">, </t>
    </r>
    <r>
      <rPr>
        <sz val="11"/>
        <color theme="1"/>
        <rFont val="宋体"/>
        <charset val="134"/>
      </rPr>
      <t>哪些做到位了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哪些没有做到位，为什么</t>
    </r>
    <r>
      <rPr>
        <sz val="11"/>
        <color theme="1"/>
        <rFont val="Arial"/>
        <charset val="134"/>
      </rPr>
      <t xml:space="preserve">? </t>
    </r>
    <r>
      <rPr>
        <sz val="11"/>
        <color theme="1"/>
        <rFont val="宋体"/>
        <charset val="134"/>
      </rPr>
      <t>产生的影响是什么</t>
    </r>
    <r>
      <rPr>
        <sz val="11"/>
        <color theme="1"/>
        <rFont val="Arial"/>
        <charset val="134"/>
      </rPr>
      <t xml:space="preserve">? </t>
    </r>
    <r>
      <rPr>
        <sz val="11"/>
        <color theme="1"/>
        <rFont val="宋体"/>
        <charset val="134"/>
      </rPr>
      <t>后面可以怎么改进</t>
    </r>
  </si>
  <si>
    <t>销售概况</t>
  </si>
  <si>
    <t>各型号今年会员日同比去年会员日的销售情况</t>
  </si>
  <si>
    <t>站内推广日志</t>
  </si>
  <si>
    <t>仅仅只需要记录重点推进产品的运营动作即可</t>
  </si>
  <si>
    <t>站外推广情况</t>
  </si>
  <si>
    <r>
      <rPr>
        <sz val="11"/>
        <color theme="1"/>
        <rFont val="宋体"/>
        <charset val="134"/>
      </rPr>
      <t>合作博主数量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相关帖子链接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宋体"/>
        <charset val="134"/>
      </rPr>
      <t>帖子达到的效果。</t>
    </r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</si>
</sst>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£-809]#,##0.00;\-[$£-809]#,##0.00"/>
  </numFmts>
  <fonts count="63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Arial"/>
      <charset val="134"/>
    </font>
    <font>
      <sz val="11"/>
      <color theme="1"/>
      <name val="宋体"/>
      <charset val="134"/>
    </font>
    <font>
      <sz val="11"/>
      <color theme="0"/>
      <name val="Arial"/>
      <charset val="134"/>
    </font>
    <font>
      <sz val="11"/>
      <color theme="1"/>
      <name val="微软雅黑"/>
      <charset val="134"/>
    </font>
    <font>
      <sz val="11"/>
      <color theme="1"/>
      <name val="Arial"/>
      <charset val="0"/>
    </font>
    <font>
      <sz val="11"/>
      <color theme="1"/>
      <name val="宋体"/>
      <charset val="0"/>
    </font>
    <font>
      <sz val="11"/>
      <color theme="0"/>
      <name val="微软雅黑"/>
      <charset val="134"/>
    </font>
    <font>
      <u/>
      <sz val="11"/>
      <color theme="8" tint="-0.25"/>
      <name val="微软雅黑"/>
      <charset val="134"/>
    </font>
    <font>
      <u/>
      <sz val="11"/>
      <color theme="8" tint="-0.25"/>
      <name val="Arial"/>
      <charset val="134"/>
    </font>
    <font>
      <sz val="11"/>
      <color theme="1"/>
      <name val="微软雅黑"/>
      <charset val="0"/>
    </font>
    <font>
      <sz val="12"/>
      <name val="宋体"/>
      <charset val="134"/>
    </font>
    <font>
      <b/>
      <sz val="12"/>
      <color theme="8" tint="-0.25"/>
      <name val="微软雅黑"/>
      <charset val="134"/>
    </font>
    <font>
      <b/>
      <sz val="10"/>
      <color theme="8" tint="-0.25"/>
      <name val="Arial"/>
      <charset val="134"/>
    </font>
    <font>
      <sz val="12"/>
      <color theme="1"/>
      <name val="微软雅黑"/>
      <charset val="134"/>
    </font>
    <font>
      <u/>
      <sz val="11"/>
      <color rgb="FF0000FF"/>
      <name val="微软雅黑"/>
      <charset val="0"/>
    </font>
    <font>
      <sz val="11"/>
      <name val="Arial"/>
      <charset val="134"/>
    </font>
    <font>
      <sz val="11"/>
      <name val="微软雅黑"/>
      <charset val="134"/>
    </font>
    <font>
      <b/>
      <sz val="10"/>
      <color rgb="FFC00000"/>
      <name val="Arial"/>
      <charset val="134"/>
    </font>
    <font>
      <sz val="10"/>
      <name val="微软雅黑"/>
      <charset val="134"/>
    </font>
    <font>
      <u/>
      <sz val="11"/>
      <color rgb="FF800080"/>
      <name val="微软雅黑"/>
      <charset val="0"/>
    </font>
    <font>
      <b/>
      <sz val="10"/>
      <color rgb="FFC00000"/>
      <name val="微软雅黑"/>
      <charset val="134"/>
    </font>
    <font>
      <sz val="10"/>
      <color rgb="FFC00000"/>
      <name val="微软雅黑"/>
      <charset val="134"/>
    </font>
    <font>
      <sz val="12"/>
      <name val="微软雅黑"/>
      <charset val="134"/>
    </font>
    <font>
      <b/>
      <sz val="10"/>
      <color rgb="FFC00000"/>
      <name val="宋体"/>
      <charset val="134"/>
    </font>
    <font>
      <sz val="12"/>
      <color rgb="FFC00000"/>
      <name val="微软雅黑"/>
      <charset val="134"/>
    </font>
    <font>
      <sz val="10"/>
      <color rgb="FF000000"/>
      <name val="微软雅黑"/>
      <charset val="134"/>
    </font>
    <font>
      <sz val="10"/>
      <name val="宋体"/>
      <charset val="134"/>
    </font>
    <font>
      <sz val="11"/>
      <color theme="8" tint="-0.25"/>
      <name val="Arial"/>
      <charset val="134"/>
    </font>
    <font>
      <sz val="10"/>
      <name val="Arial"/>
      <charset val="134"/>
    </font>
    <font>
      <sz val="11"/>
      <color rgb="FFC00000"/>
      <name val="微软雅黑"/>
      <charset val="134"/>
    </font>
    <font>
      <sz val="11"/>
      <color theme="8" tint="-0.25"/>
      <name val="微软雅黑"/>
      <charset val="134"/>
    </font>
    <font>
      <b/>
      <sz val="10"/>
      <color theme="8" tint="-0.25"/>
      <name val="宋体"/>
      <charset val="134"/>
    </font>
    <font>
      <b/>
      <sz val="12"/>
      <color theme="8" tint="-0.25"/>
      <name val="Arial"/>
      <charset val="134"/>
    </font>
    <font>
      <b/>
      <sz val="12"/>
      <name val="Arial"/>
      <charset val="134"/>
    </font>
    <font>
      <b/>
      <sz val="24"/>
      <color theme="0"/>
      <name val="微软雅黑"/>
      <charset val="134"/>
    </font>
    <font>
      <sz val="12"/>
      <color theme="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</font>
    <font>
      <sz val="11"/>
      <color indexed="9"/>
      <name val="Arial"/>
      <charset val="0"/>
    </font>
    <font>
      <b/>
      <sz val="24"/>
      <color theme="0"/>
      <name val="Arial"/>
      <charset val="134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8" tint="-0.2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6" applyNumberFormat="0" applyFill="0" applyAlignment="0" applyProtection="0">
      <alignment vertical="center"/>
    </xf>
    <xf numFmtId="0" fontId="45" fillId="0" borderId="6" applyNumberFormat="0" applyFill="0" applyAlignment="0" applyProtection="0">
      <alignment vertical="center"/>
    </xf>
    <xf numFmtId="0" fontId="46" fillId="0" borderId="7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7" borderId="8" applyNumberFormat="0" applyAlignment="0" applyProtection="0">
      <alignment vertical="center"/>
    </xf>
    <xf numFmtId="0" fontId="48" fillId="8" borderId="9" applyNumberFormat="0" applyAlignment="0" applyProtection="0">
      <alignment vertical="center"/>
    </xf>
    <xf numFmtId="0" fontId="49" fillId="8" borderId="8" applyNumberFormat="0" applyAlignment="0" applyProtection="0">
      <alignment vertical="center"/>
    </xf>
    <xf numFmtId="0" fontId="50" fillId="9" borderId="10" applyNumberFormat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2" fillId="0" borderId="12" applyNumberFormat="0" applyFill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7" fillId="18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7" fillId="30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7" fillId="34" borderId="0" applyNumberFormat="0" applyBorder="0" applyAlignment="0" applyProtection="0">
      <alignment vertical="center"/>
    </xf>
    <xf numFmtId="0" fontId="57" fillId="35" borderId="0" applyNumberFormat="0" applyBorder="0" applyAlignment="0" applyProtection="0">
      <alignment vertical="center"/>
    </xf>
    <xf numFmtId="0" fontId="56" fillId="36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5" fillId="0" borderId="0" xfId="0" applyFont="1" applyFill="1" applyAlignment="1">
      <alignment vertical="center"/>
    </xf>
    <xf numFmtId="14" fontId="6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center" vertical="center"/>
    </xf>
    <xf numFmtId="0" fontId="9" fillId="0" borderId="0" xfId="6" applyFont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10" fontId="4" fillId="5" borderId="0" xfId="0" applyNumberFormat="1" applyFont="1" applyFill="1" applyBorder="1" applyAlignment="1">
      <alignment horizontal="center" vertical="center"/>
    </xf>
    <xf numFmtId="176" fontId="4" fillId="2" borderId="0" xfId="0" applyNumberFormat="1" applyFont="1" applyFill="1" applyBorder="1" applyAlignment="1">
      <alignment horizontal="center" vertical="center"/>
    </xf>
    <xf numFmtId="10" fontId="4" fillId="2" borderId="0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2" fillId="0" borderId="1" xfId="0" applyFont="1" applyFill="1" applyBorder="1" applyAlignment="1">
      <alignment vertical="center"/>
    </xf>
    <xf numFmtId="0" fontId="13" fillId="0" borderId="1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6" fillId="0" borderId="1" xfId="6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9" fontId="18" fillId="0" borderId="1" xfId="0" applyNumberFormat="1" applyFont="1" applyFill="1" applyBorder="1" applyAlignment="1">
      <alignment horizontal="left" vertical="center" wrapText="1"/>
    </xf>
    <xf numFmtId="10" fontId="19" fillId="0" borderId="1" xfId="0" applyNumberFormat="1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left" vertical="top" wrapText="1"/>
    </xf>
    <xf numFmtId="0" fontId="21" fillId="0" borderId="1" xfId="6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left" vertical="center" wrapText="1"/>
    </xf>
    <xf numFmtId="0" fontId="23" fillId="0" borderId="1" xfId="0" applyFont="1" applyFill="1" applyBorder="1" applyAlignment="1">
      <alignment horizontal="left" vertical="top" wrapText="1"/>
    </xf>
    <xf numFmtId="0" fontId="24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left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left" vertical="top" wrapText="1"/>
    </xf>
    <xf numFmtId="0" fontId="28" fillId="0" borderId="1" xfId="0" applyFont="1" applyFill="1" applyBorder="1" applyAlignment="1">
      <alignment horizontal="center" vertical="center" wrapText="1"/>
    </xf>
    <xf numFmtId="0" fontId="29" fillId="0" borderId="1" xfId="0" applyFont="1" applyFill="1" applyBorder="1" applyAlignment="1">
      <alignment horizontal="left" vertical="center" wrapText="1"/>
    </xf>
    <xf numFmtId="0" fontId="30" fillId="0" borderId="1" xfId="0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left" vertical="center" wrapText="1"/>
    </xf>
    <xf numFmtId="0" fontId="31" fillId="0" borderId="1" xfId="0" applyFont="1" applyFill="1" applyBorder="1" applyAlignment="1">
      <alignment horizontal="left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center" vertical="center" wrapText="1"/>
    </xf>
    <xf numFmtId="0" fontId="34" fillId="0" borderId="1" xfId="0" applyFont="1" applyFill="1" applyBorder="1" applyAlignment="1">
      <alignment horizontal="left" vertical="top" wrapText="1"/>
    </xf>
    <xf numFmtId="0" fontId="35" fillId="0" borderId="1" xfId="0" applyFont="1" applyFill="1" applyBorder="1" applyAlignment="1">
      <alignment horizontal="left" vertical="top" wrapText="1"/>
    </xf>
    <xf numFmtId="0" fontId="36" fillId="2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7" fillId="5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38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38" fillId="0" borderId="1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tabSelected="1" workbookViewId="0">
      <selection activeCell="D18" sqref="D18"/>
    </sheetView>
  </sheetViews>
  <sheetFormatPr defaultColWidth="9" defaultRowHeight="13.5" outlineLevelCol="6"/>
  <cols>
    <col min="1" max="1" width="6.75833333333333" style="11" customWidth="1"/>
    <col min="2" max="2" width="10.875" style="11" customWidth="1"/>
    <col min="3" max="3" width="21.7583333333333" style="11" customWidth="1"/>
    <col min="4" max="4" width="92.5" style="11" customWidth="1"/>
    <col min="5" max="5" width="17.7583333333333" style="11" customWidth="1"/>
    <col min="6" max="6" width="25.7583333333333" style="11" customWidth="1"/>
    <col min="7" max="7" width="20.375" style="11" customWidth="1"/>
    <col min="8" max="16383" width="9" style="11"/>
  </cols>
  <sheetData>
    <row r="1" s="11" customFormat="1" ht="33" customHeight="1" spans="1:7">
      <c r="A1" s="60" t="s">
        <v>0</v>
      </c>
      <c r="B1" s="60"/>
      <c r="C1" s="60"/>
      <c r="D1" s="60"/>
      <c r="E1" s="60"/>
      <c r="F1" s="60"/>
      <c r="G1" s="60"/>
    </row>
    <row r="2" s="11" customFormat="1" ht="30" customHeight="1" spans="1:7">
      <c r="A2" s="61" t="s">
        <v>1</v>
      </c>
      <c r="B2" s="61" t="s">
        <v>2</v>
      </c>
      <c r="C2" s="61" t="s">
        <v>3</v>
      </c>
      <c r="D2" s="61" t="s">
        <v>4</v>
      </c>
      <c r="E2" s="61" t="s">
        <v>5</v>
      </c>
      <c r="F2" s="62" t="s">
        <v>6</v>
      </c>
      <c r="G2" s="61" t="s">
        <v>7</v>
      </c>
    </row>
    <row r="3" s="11" customFormat="1" ht="27" customHeight="1" spans="1:7">
      <c r="A3" s="63">
        <v>1</v>
      </c>
      <c r="B3" s="64" t="s">
        <v>8</v>
      </c>
      <c r="C3" s="64" t="s">
        <v>9</v>
      </c>
      <c r="D3" s="65" t="s">
        <v>10</v>
      </c>
      <c r="E3" s="66" t="s">
        <v>11</v>
      </c>
      <c r="F3" s="67"/>
      <c r="G3" s="66"/>
    </row>
    <row r="4" s="11" customFormat="1" ht="27" customHeight="1" spans="1:7">
      <c r="A4" s="68"/>
      <c r="B4" s="69"/>
      <c r="C4" s="68"/>
      <c r="D4" s="65" t="s">
        <v>12</v>
      </c>
      <c r="E4" s="66" t="s">
        <v>11</v>
      </c>
      <c r="F4" s="67"/>
      <c r="G4" s="66"/>
    </row>
    <row r="5" s="11" customFormat="1" ht="27" customHeight="1" spans="1:7">
      <c r="A5" s="68"/>
      <c r="B5" s="69"/>
      <c r="C5" s="68"/>
      <c r="D5" s="70" t="s">
        <v>13</v>
      </c>
      <c r="E5" s="66" t="s">
        <v>11</v>
      </c>
      <c r="F5" s="67"/>
      <c r="G5" s="66"/>
    </row>
    <row r="6" s="11" customFormat="1" ht="27" customHeight="1" spans="1:7">
      <c r="A6" s="68"/>
      <c r="B6" s="69"/>
      <c r="C6" s="68"/>
      <c r="D6" s="65" t="s">
        <v>14</v>
      </c>
      <c r="E6" s="66" t="s">
        <v>11</v>
      </c>
      <c r="F6" s="67"/>
      <c r="G6" s="66"/>
    </row>
    <row r="7" s="11" customFormat="1" ht="27" customHeight="1" spans="1:7">
      <c r="A7" s="68"/>
      <c r="B7" s="69"/>
      <c r="C7" s="68"/>
      <c r="D7" s="65" t="s">
        <v>15</v>
      </c>
      <c r="E7" s="66" t="s">
        <v>11</v>
      </c>
      <c r="F7" s="67"/>
      <c r="G7" s="66"/>
    </row>
    <row r="8" s="11" customFormat="1" ht="27" customHeight="1" spans="1:7">
      <c r="A8" s="68"/>
      <c r="B8" s="69"/>
      <c r="C8" s="68"/>
      <c r="D8" s="65" t="s">
        <v>16</v>
      </c>
      <c r="E8" s="66" t="s">
        <v>11</v>
      </c>
      <c r="F8" s="67"/>
      <c r="G8" s="66"/>
    </row>
    <row r="9" s="11" customFormat="1" ht="27" customHeight="1" spans="1:7">
      <c r="A9" s="68"/>
      <c r="B9" s="69"/>
      <c r="C9" s="68"/>
      <c r="D9" s="65" t="s">
        <v>17</v>
      </c>
      <c r="E9" s="66" t="s">
        <v>11</v>
      </c>
      <c r="F9" s="67"/>
      <c r="G9" s="66"/>
    </row>
    <row r="10" s="11" customFormat="1" ht="27" customHeight="1" spans="1:7">
      <c r="A10" s="68"/>
      <c r="B10" s="69"/>
      <c r="C10" s="68"/>
      <c r="D10" s="65" t="s">
        <v>18</v>
      </c>
      <c r="E10" s="66" t="s">
        <v>11</v>
      </c>
      <c r="F10" s="67"/>
      <c r="G10" s="66"/>
    </row>
    <row r="11" s="11" customFormat="1" ht="25" customHeight="1" spans="1:7">
      <c r="A11" s="68"/>
      <c r="B11" s="69"/>
      <c r="C11" s="68"/>
      <c r="D11" s="65" t="s">
        <v>19</v>
      </c>
      <c r="E11" s="66" t="s">
        <v>11</v>
      </c>
      <c r="F11" s="67"/>
      <c r="G11" s="66"/>
    </row>
    <row r="12" s="11" customFormat="1" ht="25" customHeight="1" spans="1:7">
      <c r="A12" s="68"/>
      <c r="B12" s="69"/>
      <c r="C12" s="63" t="s">
        <v>20</v>
      </c>
      <c r="D12" s="65" t="s">
        <v>21</v>
      </c>
      <c r="E12" s="66" t="s">
        <v>22</v>
      </c>
      <c r="F12" s="67"/>
      <c r="G12" s="66"/>
    </row>
    <row r="13" s="11" customFormat="1" ht="25" customHeight="1" spans="1:7">
      <c r="A13" s="68"/>
      <c r="B13" s="69"/>
      <c r="C13" s="71"/>
      <c r="D13" s="65" t="s">
        <v>23</v>
      </c>
      <c r="E13" s="66" t="s">
        <v>22</v>
      </c>
      <c r="F13" s="67"/>
      <c r="G13" s="66"/>
    </row>
    <row r="14" s="11" customFormat="1" ht="25" customHeight="1" spans="1:7">
      <c r="A14" s="68"/>
      <c r="B14" s="69"/>
      <c r="C14" s="66" t="s">
        <v>24</v>
      </c>
      <c r="D14" s="65" t="s">
        <v>25</v>
      </c>
      <c r="E14" s="66" t="s">
        <v>11</v>
      </c>
      <c r="F14" s="67"/>
      <c r="G14" s="66"/>
    </row>
    <row r="15" s="11" customFormat="1" ht="25" customHeight="1" spans="1:7">
      <c r="A15" s="68"/>
      <c r="B15" s="69"/>
      <c r="C15" s="66"/>
      <c r="D15" s="65" t="s">
        <v>26</v>
      </c>
      <c r="E15" s="66" t="s">
        <v>11</v>
      </c>
      <c r="F15" s="67"/>
      <c r="G15" s="66"/>
    </row>
    <row r="16" s="11" customFormat="1" ht="25" customHeight="1" spans="1:7">
      <c r="A16" s="63">
        <v>2</v>
      </c>
      <c r="B16" s="63" t="s">
        <v>27</v>
      </c>
      <c r="C16" s="63" t="s">
        <v>28</v>
      </c>
      <c r="D16" s="65" t="s">
        <v>29</v>
      </c>
      <c r="E16" s="66" t="s">
        <v>11</v>
      </c>
      <c r="F16" s="67"/>
      <c r="G16" s="66"/>
    </row>
    <row r="17" s="11" customFormat="1" ht="25" customHeight="1" spans="1:7">
      <c r="A17" s="68"/>
      <c r="B17" s="68"/>
      <c r="C17" s="68"/>
      <c r="D17" s="65" t="s">
        <v>30</v>
      </c>
      <c r="E17" s="66" t="s">
        <v>11</v>
      </c>
      <c r="F17" s="67"/>
      <c r="G17" s="66"/>
    </row>
    <row r="18" s="11" customFormat="1" ht="25" customHeight="1" spans="1:7">
      <c r="A18" s="68"/>
      <c r="B18" s="68"/>
      <c r="C18" s="68"/>
      <c r="D18" s="65" t="s">
        <v>31</v>
      </c>
      <c r="E18" s="66" t="s">
        <v>11</v>
      </c>
      <c r="F18" s="67"/>
      <c r="G18" s="66"/>
    </row>
    <row r="19" s="11" customFormat="1" ht="25" customHeight="1" spans="1:7">
      <c r="A19" s="68"/>
      <c r="B19" s="68"/>
      <c r="C19" s="68"/>
      <c r="D19" s="65" t="s">
        <v>32</v>
      </c>
      <c r="E19" s="66" t="s">
        <v>11</v>
      </c>
      <c r="F19" s="67"/>
      <c r="G19" s="66"/>
    </row>
    <row r="20" s="11" customFormat="1" ht="25" customHeight="1" spans="1:7">
      <c r="A20" s="71"/>
      <c r="B20" s="68"/>
      <c r="C20" s="68"/>
      <c r="D20" s="65" t="s">
        <v>33</v>
      </c>
      <c r="E20" s="66" t="s">
        <v>11</v>
      </c>
      <c r="F20" s="67"/>
      <c r="G20" s="66"/>
    </row>
    <row r="21" s="11" customFormat="1" ht="25" customHeight="1" spans="1:7">
      <c r="A21" s="63">
        <v>3</v>
      </c>
      <c r="B21" s="63" t="s">
        <v>34</v>
      </c>
      <c r="C21" s="63" t="s">
        <v>35</v>
      </c>
      <c r="D21" s="65" t="s">
        <v>36</v>
      </c>
      <c r="E21" s="66" t="s">
        <v>11</v>
      </c>
      <c r="F21" s="66"/>
      <c r="G21" s="66"/>
    </row>
    <row r="22" s="11" customFormat="1" ht="25" customHeight="1" spans="1:7">
      <c r="A22" s="68"/>
      <c r="B22" s="68"/>
      <c r="C22" s="68"/>
      <c r="D22" s="65" t="s">
        <v>37</v>
      </c>
      <c r="E22" s="66" t="s">
        <v>11</v>
      </c>
      <c r="F22" s="66"/>
      <c r="G22" s="66"/>
    </row>
    <row r="23" s="11" customFormat="1" ht="25" customHeight="1" spans="1:7">
      <c r="A23" s="68"/>
      <c r="B23" s="68"/>
      <c r="C23" s="63" t="s">
        <v>38</v>
      </c>
      <c r="D23" s="65" t="s">
        <v>39</v>
      </c>
      <c r="E23" s="66" t="s">
        <v>11</v>
      </c>
      <c r="F23" s="66"/>
      <c r="G23" s="66"/>
    </row>
    <row r="24" s="11" customFormat="1" ht="26" customHeight="1" spans="1:7">
      <c r="A24" s="68"/>
      <c r="B24" s="68"/>
      <c r="C24" s="68"/>
      <c r="D24" s="65" t="s">
        <v>40</v>
      </c>
      <c r="E24" s="66" t="s">
        <v>11</v>
      </c>
      <c r="F24" s="66"/>
      <c r="G24" s="66"/>
    </row>
    <row r="25" s="11" customFormat="1" ht="26" customHeight="1" spans="1:7">
      <c r="A25" s="68"/>
      <c r="B25" s="68"/>
      <c r="C25" s="68"/>
      <c r="D25" s="65" t="s">
        <v>41</v>
      </c>
      <c r="E25" s="66" t="s">
        <v>11</v>
      </c>
      <c r="F25" s="66"/>
      <c r="G25" s="66"/>
    </row>
    <row r="26" s="11" customFormat="1" ht="27" customHeight="1" spans="1:7">
      <c r="A26" s="68"/>
      <c r="B26" s="68"/>
      <c r="C26" s="71"/>
      <c r="D26" s="65" t="s">
        <v>42</v>
      </c>
      <c r="E26" s="66" t="s">
        <v>11</v>
      </c>
      <c r="F26" s="66"/>
      <c r="G26" s="66"/>
    </row>
    <row r="27" s="11" customFormat="1" ht="27" customHeight="1" spans="1:7">
      <c r="A27" s="68"/>
      <c r="B27" s="68"/>
      <c r="C27" s="63" t="s">
        <v>43</v>
      </c>
      <c r="D27" s="65" t="s">
        <v>44</v>
      </c>
      <c r="E27" s="66" t="s">
        <v>22</v>
      </c>
      <c r="F27" s="66"/>
      <c r="G27" s="66"/>
    </row>
    <row r="28" s="11" customFormat="1" ht="27" customHeight="1" spans="1:7">
      <c r="A28" s="71"/>
      <c r="B28" s="71"/>
      <c r="C28" s="71"/>
      <c r="D28" s="65" t="s">
        <v>45</v>
      </c>
      <c r="E28" s="66" t="s">
        <v>22</v>
      </c>
      <c r="F28" s="66"/>
      <c r="G28" s="66"/>
    </row>
    <row r="29" s="11" customFormat="1" ht="27" customHeight="1" spans="1:7">
      <c r="A29" s="63">
        <v>4</v>
      </c>
      <c r="B29" s="63" t="s">
        <v>46</v>
      </c>
      <c r="C29" s="66" t="s">
        <v>47</v>
      </c>
      <c r="D29" s="65" t="s">
        <v>48</v>
      </c>
      <c r="E29" s="66" t="s">
        <v>11</v>
      </c>
      <c r="F29" s="67"/>
      <c r="G29" s="66"/>
    </row>
    <row r="30" s="11" customFormat="1" ht="27" customHeight="1" spans="1:7">
      <c r="A30" s="68"/>
      <c r="B30" s="68"/>
      <c r="C30" s="66" t="s">
        <v>49</v>
      </c>
      <c r="D30" s="65" t="s">
        <v>50</v>
      </c>
      <c r="E30" s="66" t="s">
        <v>11</v>
      </c>
      <c r="F30" s="67"/>
      <c r="G30" s="66"/>
    </row>
    <row r="31" s="11" customFormat="1" ht="27" customHeight="1" spans="1:7">
      <c r="A31" s="68"/>
      <c r="B31" s="68"/>
      <c r="C31" s="66"/>
      <c r="D31" s="65" t="s">
        <v>51</v>
      </c>
      <c r="E31" s="66" t="s">
        <v>11</v>
      </c>
      <c r="F31" s="67"/>
      <c r="G31" s="66"/>
    </row>
    <row r="32" s="11" customFormat="1" ht="27" customHeight="1" spans="1:7">
      <c r="A32" s="68"/>
      <c r="B32" s="68"/>
      <c r="C32" s="72" t="s">
        <v>52</v>
      </c>
      <c r="D32" s="65" t="s">
        <v>53</v>
      </c>
      <c r="E32" s="66" t="s">
        <v>54</v>
      </c>
      <c r="F32" s="67"/>
      <c r="G32" s="66"/>
    </row>
    <row r="33" s="11" customFormat="1" ht="27" customHeight="1" spans="1:7">
      <c r="A33" s="68"/>
      <c r="B33" s="68"/>
      <c r="C33" s="72"/>
      <c r="D33" s="65" t="s">
        <v>55</v>
      </c>
      <c r="E33" s="66" t="s">
        <v>54</v>
      </c>
      <c r="F33" s="67"/>
      <c r="G33" s="66"/>
    </row>
    <row r="34" s="11" customFormat="1" ht="27" customHeight="1" spans="1:7">
      <c r="A34" s="68"/>
      <c r="B34" s="68"/>
      <c r="C34" s="72"/>
      <c r="D34" s="65" t="s">
        <v>56</v>
      </c>
      <c r="E34" s="66" t="s">
        <v>54</v>
      </c>
      <c r="F34" s="67"/>
      <c r="G34" s="66"/>
    </row>
    <row r="35" s="11" customFormat="1" ht="27" customHeight="1" spans="1:7">
      <c r="A35" s="68"/>
      <c r="B35" s="68"/>
      <c r="C35" s="72"/>
      <c r="D35" s="65" t="s">
        <v>57</v>
      </c>
      <c r="E35" s="66" t="s">
        <v>54</v>
      </c>
      <c r="F35" s="67"/>
      <c r="G35" s="66"/>
    </row>
    <row r="36" s="11" customFormat="1" ht="27" customHeight="1" spans="1:7">
      <c r="A36" s="68"/>
      <c r="B36" s="68"/>
      <c r="C36" s="72"/>
      <c r="D36" s="65" t="s">
        <v>58</v>
      </c>
      <c r="E36" s="66" t="s">
        <v>54</v>
      </c>
      <c r="F36" s="67"/>
      <c r="G36" s="66"/>
    </row>
    <row r="37" s="11" customFormat="1" ht="27" customHeight="1" spans="1:7">
      <c r="A37" s="71"/>
      <c r="B37" s="71"/>
      <c r="C37" s="72"/>
      <c r="D37" s="65" t="s">
        <v>59</v>
      </c>
      <c r="E37" s="66" t="s">
        <v>54</v>
      </c>
      <c r="F37" s="67"/>
      <c r="G37" s="66"/>
    </row>
    <row r="38" s="11" customFormat="1" ht="27" customHeight="1"/>
    <row r="39" s="11" customFormat="1" ht="27" customHeight="1"/>
    <row r="40" s="11" customFormat="1" ht="27" customHeight="1"/>
    <row r="41" s="11" customFormat="1" ht="27" customHeight="1"/>
    <row r="42" s="11" customFormat="1" ht="27" customHeight="1"/>
    <row r="43" s="11" customFormat="1" ht="27" customHeight="1"/>
  </sheetData>
  <mergeCells count="18">
    <mergeCell ref="A1:G1"/>
    <mergeCell ref="A3:A15"/>
    <mergeCell ref="A16:A20"/>
    <mergeCell ref="A21:A28"/>
    <mergeCell ref="A29:A37"/>
    <mergeCell ref="B3:B15"/>
    <mergeCell ref="B16:B20"/>
    <mergeCell ref="B21:B28"/>
    <mergeCell ref="B29:B37"/>
    <mergeCell ref="C3:C11"/>
    <mergeCell ref="C12:C13"/>
    <mergeCell ref="C14:C15"/>
    <mergeCell ref="C16:C20"/>
    <mergeCell ref="C21:C22"/>
    <mergeCell ref="C23:C26"/>
    <mergeCell ref="C27:C28"/>
    <mergeCell ref="C30:C31"/>
    <mergeCell ref="C32:C37"/>
  </mergeCells>
  <dataValidations count="2">
    <dataValidation type="list" allowBlank="1" showInputMessage="1" showErrorMessage="1" sqref="F1 F3:F1048576">
      <formula1>"未完成,已完成"</formula1>
    </dataValidation>
    <dataValidation allowBlank="1" showInputMessage="1" showErrorMessage="1" sqref="F2"/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E38" sqref="E38"/>
    </sheetView>
  </sheetViews>
  <sheetFormatPr defaultColWidth="9" defaultRowHeight="13.5"/>
  <cols>
    <col min="1" max="1" width="8.875" style="28" customWidth="1"/>
    <col min="2" max="2" width="4.875" style="28" customWidth="1"/>
    <col min="3" max="3" width="50.5" style="28" customWidth="1"/>
    <col min="4" max="4" width="13" style="28" customWidth="1"/>
    <col min="5" max="5" width="38" style="28" customWidth="1"/>
    <col min="6" max="6" width="22.625" style="28" customWidth="1"/>
    <col min="7" max="7" width="29" style="28" customWidth="1"/>
    <col min="8" max="8" width="39.125" style="28" customWidth="1"/>
    <col min="9" max="9" width="26.7583333333333" style="28" customWidth="1"/>
    <col min="10" max="16384" width="9" style="28"/>
  </cols>
  <sheetData>
    <row r="1" ht="38" customHeight="1" spans="1:9">
      <c r="A1" s="30" t="s">
        <v>60</v>
      </c>
      <c r="B1" s="30" t="s">
        <v>1</v>
      </c>
      <c r="C1" s="30" t="s">
        <v>61</v>
      </c>
      <c r="D1" s="30" t="s">
        <v>5</v>
      </c>
      <c r="E1" s="30" t="s">
        <v>62</v>
      </c>
      <c r="F1" s="30" t="s">
        <v>63</v>
      </c>
      <c r="G1" s="30" t="s">
        <v>64</v>
      </c>
      <c r="H1" s="30" t="s">
        <v>65</v>
      </c>
      <c r="I1" s="30" t="s">
        <v>66</v>
      </c>
    </row>
    <row r="2" ht="38" customHeight="1" spans="1:9">
      <c r="A2" s="31" t="s">
        <v>67</v>
      </c>
      <c r="B2" s="32">
        <v>1</v>
      </c>
      <c r="C2" s="33" t="s">
        <v>68</v>
      </c>
      <c r="D2" s="30"/>
      <c r="E2" s="30"/>
      <c r="F2" s="30"/>
      <c r="G2" s="30"/>
      <c r="H2" s="30"/>
      <c r="I2" s="30"/>
    </row>
    <row r="3" ht="39" customHeight="1" spans="1:9">
      <c r="A3" s="34"/>
      <c r="B3" s="32">
        <v>2</v>
      </c>
      <c r="C3" s="35" t="s">
        <v>9</v>
      </c>
      <c r="D3" s="36"/>
      <c r="E3" s="37"/>
      <c r="F3" s="38"/>
      <c r="G3" s="39"/>
      <c r="H3" s="39"/>
      <c r="I3" s="52"/>
    </row>
    <row r="4" ht="39" customHeight="1" spans="1:9">
      <c r="A4" s="34"/>
      <c r="B4" s="32">
        <v>3</v>
      </c>
      <c r="C4" s="40" t="s">
        <v>20</v>
      </c>
      <c r="D4" s="36"/>
      <c r="E4" s="41"/>
      <c r="F4" s="38"/>
      <c r="G4" s="42"/>
      <c r="H4" s="39"/>
      <c r="I4" s="52"/>
    </row>
    <row r="5" ht="39" customHeight="1" spans="1:9">
      <c r="A5" s="34"/>
      <c r="B5" s="32">
        <v>4</v>
      </c>
      <c r="C5" s="43" t="s">
        <v>24</v>
      </c>
      <c r="D5" s="36"/>
      <c r="E5" s="44"/>
      <c r="F5" s="45"/>
      <c r="G5" s="39"/>
      <c r="H5" s="46"/>
      <c r="I5" s="52"/>
    </row>
    <row r="6" ht="39" customHeight="1" spans="1:9">
      <c r="A6" s="34"/>
      <c r="B6" s="32">
        <v>5</v>
      </c>
      <c r="C6" s="43" t="s">
        <v>28</v>
      </c>
      <c r="D6" s="36"/>
      <c r="E6" s="39"/>
      <c r="F6" s="38"/>
      <c r="G6" s="42"/>
      <c r="H6" s="47"/>
      <c r="I6" s="52"/>
    </row>
    <row r="7" ht="39" customHeight="1" spans="1:9">
      <c r="A7" s="34"/>
      <c r="B7" s="32">
        <v>6</v>
      </c>
      <c r="C7" s="48" t="s">
        <v>35</v>
      </c>
      <c r="D7" s="36"/>
      <c r="E7" s="49"/>
      <c r="F7" s="50"/>
      <c r="G7" s="51"/>
      <c r="H7" s="52"/>
      <c r="I7" s="52"/>
    </row>
    <row r="8" ht="39" customHeight="1" spans="1:9">
      <c r="A8" s="34"/>
      <c r="B8" s="32">
        <v>7</v>
      </c>
      <c r="C8" s="43" t="s">
        <v>38</v>
      </c>
      <c r="D8" s="36"/>
      <c r="E8" s="39"/>
      <c r="F8" s="53"/>
      <c r="G8" s="54"/>
      <c r="H8" s="55"/>
      <c r="I8" s="52"/>
    </row>
    <row r="9" s="28" customFormat="1" ht="39" customHeight="1" spans="1:9">
      <c r="A9" s="34"/>
      <c r="B9" s="32">
        <v>8</v>
      </c>
      <c r="C9" s="43" t="s">
        <v>43</v>
      </c>
      <c r="D9" s="36"/>
      <c r="E9" s="39"/>
      <c r="F9" s="53"/>
      <c r="G9" s="54"/>
      <c r="H9" s="55"/>
      <c r="I9" s="52"/>
    </row>
    <row r="10" s="28" customFormat="1" ht="39" customHeight="1" spans="1:9">
      <c r="A10" s="34"/>
      <c r="B10" s="32">
        <v>9</v>
      </c>
      <c r="C10" s="43" t="s">
        <v>47</v>
      </c>
      <c r="D10" s="36"/>
      <c r="E10" s="39"/>
      <c r="F10" s="53"/>
      <c r="G10" s="54"/>
      <c r="H10" s="55"/>
      <c r="I10" s="52"/>
    </row>
    <row r="11" s="28" customFormat="1" ht="39" customHeight="1" spans="1:9">
      <c r="A11" s="56"/>
      <c r="B11" s="32">
        <v>10</v>
      </c>
      <c r="C11" s="43" t="s">
        <v>49</v>
      </c>
      <c r="D11" s="36"/>
      <c r="E11" s="39"/>
      <c r="F11" s="53"/>
      <c r="G11" s="54"/>
      <c r="H11" s="55"/>
      <c r="I11" s="52"/>
    </row>
    <row r="12" s="29" customFormat="1" ht="98" customHeight="1" spans="1:9">
      <c r="A12" s="57" t="s">
        <v>69</v>
      </c>
      <c r="B12" s="32"/>
      <c r="C12" s="58"/>
      <c r="D12" s="59"/>
      <c r="E12" s="59"/>
      <c r="F12" s="59"/>
      <c r="G12" s="59"/>
      <c r="H12" s="59"/>
      <c r="I12" s="59"/>
    </row>
  </sheetData>
  <mergeCells count="3">
    <mergeCell ref="A12:B12"/>
    <mergeCell ref="C12:I12"/>
    <mergeCell ref="A2:A11"/>
  </mergeCells>
  <hyperlinks>
    <hyperlink ref="C4" location="站外推广情况!A1" display="站外资源盘活"/>
    <hyperlink ref="C3" location="站内推广日志!A1" display="活动提报&#10;优质流量&amp;回溯流量布局"/>
  </hyperlink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workbookViewId="0">
      <selection activeCell="I32" sqref="I32"/>
    </sheetView>
  </sheetViews>
  <sheetFormatPr defaultColWidth="9" defaultRowHeight="14.25"/>
  <cols>
    <col min="1" max="1" width="5.125" style="23" customWidth="1"/>
    <col min="2" max="2" width="23.2583333333333" style="23" customWidth="1"/>
    <col min="3" max="3" width="12.7583333333333" style="23" customWidth="1"/>
    <col min="4" max="4" width="15.2583333333333" style="23" customWidth="1"/>
    <col min="5" max="5" width="16.375" style="23" customWidth="1"/>
    <col min="6" max="6" width="17.875" style="23" customWidth="1"/>
    <col min="7" max="7" width="15.2583333333333" style="23" customWidth="1"/>
    <col min="8" max="8" width="14.7583333333333" style="23" customWidth="1"/>
    <col min="9" max="9" width="20.875" style="23" customWidth="1"/>
    <col min="10" max="10" width="23.875" style="23" customWidth="1"/>
    <col min="11" max="11" width="14" style="23" customWidth="1"/>
    <col min="12" max="12" width="19.875" style="23" customWidth="1"/>
    <col min="13" max="13" width="21.7583333333333" style="23" customWidth="1"/>
    <col min="14" max="14" width="11.7583333333333" style="23" customWidth="1"/>
    <col min="15" max="16384" width="9" style="23"/>
  </cols>
  <sheetData>
    <row r="1" s="23" customFormat="1" ht="24" customHeight="1" spans="1:14">
      <c r="A1" s="24" t="s">
        <v>70</v>
      </c>
      <c r="B1" s="24" t="s">
        <v>71</v>
      </c>
      <c r="C1" s="24" t="s">
        <v>72</v>
      </c>
      <c r="D1" s="24" t="s">
        <v>73</v>
      </c>
      <c r="E1" s="25" t="s">
        <v>74</v>
      </c>
      <c r="F1" s="26" t="s">
        <v>75</v>
      </c>
      <c r="G1" s="26" t="s">
        <v>76</v>
      </c>
      <c r="H1" s="25" t="s">
        <v>77</v>
      </c>
      <c r="I1" s="26" t="s">
        <v>78</v>
      </c>
      <c r="J1" s="26" t="s">
        <v>79</v>
      </c>
      <c r="K1" s="25" t="s">
        <v>80</v>
      </c>
      <c r="L1" s="27" t="s">
        <v>81</v>
      </c>
      <c r="M1" s="27" t="s">
        <v>82</v>
      </c>
      <c r="N1" s="25" t="s">
        <v>80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workbookViewId="0">
      <selection activeCell="F26" sqref="F26"/>
    </sheetView>
  </sheetViews>
  <sheetFormatPr defaultColWidth="9" defaultRowHeight="16.5"/>
  <cols>
    <col min="1" max="10" width="17.7583333333333" style="11" customWidth="1"/>
    <col min="11" max="11" width="17.7583333333333" style="12" customWidth="1"/>
    <col min="12" max="13" width="17.7583333333333" style="11" customWidth="1"/>
    <col min="14" max="16384" width="9" style="11"/>
  </cols>
  <sheetData>
    <row r="1" s="11" customFormat="1" ht="23" customHeight="1" spans="1:13">
      <c r="A1" s="7" t="s">
        <v>83</v>
      </c>
      <c r="B1" s="7" t="s">
        <v>84</v>
      </c>
      <c r="C1" s="7" t="s">
        <v>85</v>
      </c>
      <c r="D1" s="7" t="s">
        <v>86</v>
      </c>
      <c r="E1" s="7" t="s">
        <v>87</v>
      </c>
      <c r="F1" s="7" t="s">
        <v>88</v>
      </c>
      <c r="G1" s="8" t="s">
        <v>89</v>
      </c>
      <c r="H1" s="7" t="s">
        <v>90</v>
      </c>
      <c r="I1" s="8" t="s">
        <v>91</v>
      </c>
      <c r="J1" s="8" t="s">
        <v>92</v>
      </c>
      <c r="K1" s="19" t="s">
        <v>93</v>
      </c>
      <c r="L1" s="7" t="s">
        <v>94</v>
      </c>
      <c r="M1" s="10" t="s">
        <v>95</v>
      </c>
    </row>
    <row r="2" s="11" customFormat="1" spans="1:13">
      <c r="A2" s="13"/>
      <c r="B2" s="14"/>
      <c r="C2" s="14"/>
      <c r="D2" s="13"/>
      <c r="E2" s="14"/>
      <c r="F2" s="15"/>
      <c r="G2" s="16"/>
      <c r="H2" s="13"/>
      <c r="I2" s="14"/>
      <c r="J2" s="14"/>
      <c r="K2" s="20"/>
      <c r="L2" s="16"/>
      <c r="M2" s="16"/>
    </row>
    <row r="3" s="11" customFormat="1" spans="1:13">
      <c r="A3" s="13"/>
      <c r="B3" s="16"/>
      <c r="C3" s="14"/>
      <c r="D3" s="13"/>
      <c r="E3" s="14"/>
      <c r="F3" s="15"/>
      <c r="G3" s="16"/>
      <c r="H3" s="13"/>
      <c r="I3" s="14"/>
      <c r="J3" s="14"/>
      <c r="K3" s="20"/>
      <c r="L3" s="16"/>
      <c r="M3" s="16"/>
    </row>
    <row r="4" s="11" customFormat="1" spans="1:13">
      <c r="A4" s="13"/>
      <c r="B4" s="14"/>
      <c r="C4" s="14"/>
      <c r="D4" s="13"/>
      <c r="E4" s="17"/>
      <c r="F4" s="15"/>
      <c r="G4" s="16"/>
      <c r="H4" s="13"/>
      <c r="I4" s="14"/>
      <c r="J4" s="14"/>
      <c r="K4" s="20"/>
      <c r="L4" s="16"/>
      <c r="M4" s="16"/>
    </row>
    <row r="5" s="11" customFormat="1" ht="14.25" spans="1:13">
      <c r="A5" s="13"/>
      <c r="B5" s="16"/>
      <c r="C5" s="14"/>
      <c r="D5" s="13"/>
      <c r="E5" s="15"/>
      <c r="F5" s="18"/>
      <c r="G5" s="16"/>
      <c r="H5" s="13"/>
      <c r="I5" s="14"/>
      <c r="J5" s="14"/>
      <c r="K5" s="21"/>
      <c r="L5" s="16"/>
      <c r="M5" s="16"/>
    </row>
    <row r="6" s="11" customFormat="1" spans="1:13">
      <c r="A6" s="13"/>
      <c r="B6" s="14"/>
      <c r="C6" s="14"/>
      <c r="D6" s="16"/>
      <c r="E6" s="16"/>
      <c r="F6" s="15"/>
      <c r="G6" s="16"/>
      <c r="H6" s="16"/>
      <c r="I6" s="16"/>
      <c r="J6" s="16"/>
      <c r="K6" s="22"/>
      <c r="L6" s="16"/>
      <c r="M6" s="16"/>
    </row>
    <row r="7" s="11" customFormat="1" spans="1:13">
      <c r="A7" s="13"/>
      <c r="B7" s="14"/>
      <c r="C7" s="14"/>
      <c r="D7" s="16"/>
      <c r="E7" s="16"/>
      <c r="F7" s="14"/>
      <c r="G7" s="16"/>
      <c r="H7" s="16"/>
      <c r="I7" s="16"/>
      <c r="J7" s="16"/>
      <c r="K7" s="22"/>
      <c r="L7" s="16"/>
      <c r="M7" s="16"/>
    </row>
    <row r="8" s="11" customFormat="1" spans="1:13">
      <c r="A8" s="13"/>
      <c r="B8" s="14"/>
      <c r="C8" s="14"/>
      <c r="D8" s="16"/>
      <c r="E8" s="16"/>
      <c r="F8" s="14"/>
      <c r="G8" s="16"/>
      <c r="H8" s="16"/>
      <c r="I8" s="16"/>
      <c r="J8" s="16"/>
      <c r="K8" s="22"/>
      <c r="L8" s="16"/>
      <c r="M8" s="16"/>
    </row>
    <row r="9" s="11" customFormat="1" spans="1:13">
      <c r="A9" s="13"/>
      <c r="B9" s="14"/>
      <c r="C9" s="14"/>
      <c r="D9" s="16"/>
      <c r="E9" s="16"/>
      <c r="F9" s="16"/>
      <c r="G9" s="16"/>
      <c r="H9" s="16"/>
      <c r="I9" s="16"/>
      <c r="J9" s="16"/>
      <c r="K9" s="22"/>
      <c r="L9" s="16"/>
      <c r="M9" s="16"/>
    </row>
    <row r="10" s="11" customFormat="1" spans="1:1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22"/>
      <c r="L10" s="16"/>
      <c r="M10" s="16"/>
    </row>
    <row r="11" s="11" customFormat="1" spans="1:1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22"/>
      <c r="L11" s="16"/>
      <c r="M11" s="16"/>
    </row>
    <row r="12" s="11" customFormat="1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2"/>
      <c r="L12" s="16"/>
      <c r="M12" s="16"/>
    </row>
    <row r="13" s="11" customFormat="1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22"/>
      <c r="L13" s="16"/>
      <c r="M13" s="16"/>
    </row>
    <row r="14" s="11" customFormat="1" spans="1:1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22"/>
      <c r="L14" s="16"/>
      <c r="M14" s="16"/>
    </row>
    <row r="15" s="11" customFormat="1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22"/>
      <c r="L15" s="16"/>
      <c r="M15" s="16"/>
    </row>
    <row r="16" s="11" customFormat="1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22"/>
      <c r="L16" s="16"/>
      <c r="M16" s="16"/>
    </row>
    <row r="17" s="11" customFormat="1" ht="24" customHeight="1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22"/>
      <c r="L17" s="16"/>
      <c r="M17" s="16"/>
    </row>
    <row r="18" s="11" customFormat="1" ht="24" customHeight="1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22"/>
      <c r="L18" s="16"/>
      <c r="M18" s="16"/>
    </row>
    <row r="19" s="11" customFormat="1" ht="24" customHeight="1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22"/>
      <c r="L19" s="16"/>
      <c r="M19" s="16"/>
    </row>
    <row r="20" s="11" customFormat="1" ht="24" customHeight="1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22"/>
      <c r="L20" s="16"/>
      <c r="M20" s="16"/>
    </row>
    <row r="21" s="11" customFormat="1" ht="24" customHeight="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22"/>
      <c r="L21" s="16"/>
      <c r="M21" s="16"/>
    </row>
    <row r="22" s="11" customFormat="1" ht="24" customHeight="1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22"/>
      <c r="L22" s="16"/>
      <c r="M22" s="16"/>
    </row>
    <row r="23" s="11" customFormat="1" ht="24" customHeight="1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22"/>
      <c r="L23" s="16"/>
      <c r="M23" s="16"/>
    </row>
    <row r="24" s="11" customFormat="1" ht="24" customHeight="1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22"/>
      <c r="L24" s="16"/>
      <c r="M24" s="16"/>
    </row>
    <row r="25" s="11" customFormat="1" ht="24" customHeight="1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22"/>
      <c r="L25" s="16"/>
      <c r="M25" s="16"/>
    </row>
    <row r="26" s="11" customFormat="1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22"/>
      <c r="L26" s="16"/>
      <c r="M26" s="16"/>
    </row>
    <row r="27" s="11" customFormat="1" spans="1:1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22"/>
      <c r="L27" s="16"/>
      <c r="M27" s="16"/>
    </row>
    <row r="28" s="11" customFormat="1" spans="1:1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22"/>
      <c r="L28" s="16"/>
      <c r="M28" s="16"/>
    </row>
    <row r="29" s="11" customFormat="1" spans="1:1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22"/>
      <c r="L29" s="16"/>
      <c r="M29" s="16"/>
    </row>
    <row r="30" s="11" customFormat="1" spans="1:1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22"/>
      <c r="L30" s="16"/>
      <c r="M30" s="16"/>
    </row>
    <row r="31" s="11" customFormat="1" spans="1:1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22"/>
      <c r="L31" s="16"/>
      <c r="M31" s="16"/>
    </row>
    <row r="32" s="11" customFormat="1" spans="1:1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22"/>
      <c r="L32" s="16"/>
      <c r="M32" s="16"/>
    </row>
    <row r="33" s="11" customFormat="1" spans="1:1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22"/>
      <c r="L33" s="16"/>
      <c r="M33" s="16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workbookViewId="0">
      <selection activeCell="G26" sqref="G26"/>
    </sheetView>
  </sheetViews>
  <sheetFormatPr defaultColWidth="9" defaultRowHeight="13.5" outlineLevelRow="1"/>
  <cols>
    <col min="1" max="1" width="12.875" customWidth="1"/>
    <col min="2" max="2" width="10.875" customWidth="1"/>
    <col min="3" max="4" width="15.125" customWidth="1"/>
    <col min="5" max="5" width="17.7583333333333" customWidth="1"/>
    <col min="6" max="6" width="19" customWidth="1"/>
    <col min="7" max="7" width="23.875" customWidth="1"/>
    <col min="8" max="9" width="8.875" style="1" customWidth="1"/>
    <col min="10" max="11" width="7" style="1" customWidth="1"/>
    <col min="12" max="12" width="23.875" customWidth="1"/>
  </cols>
  <sheetData>
    <row r="1" ht="26" customHeight="1" spans="1:12">
      <c r="A1" s="7" t="s">
        <v>84</v>
      </c>
      <c r="B1" s="7" t="s">
        <v>85</v>
      </c>
      <c r="C1" s="8" t="s">
        <v>96</v>
      </c>
      <c r="D1" s="8" t="s">
        <v>97</v>
      </c>
      <c r="E1" s="7" t="s">
        <v>90</v>
      </c>
      <c r="F1" s="7" t="s">
        <v>98</v>
      </c>
      <c r="G1" s="7" t="s">
        <v>99</v>
      </c>
      <c r="H1" s="8" t="s">
        <v>94</v>
      </c>
      <c r="I1" s="8"/>
      <c r="J1" s="8"/>
      <c r="K1" s="8"/>
      <c r="L1" s="10" t="s">
        <v>95</v>
      </c>
    </row>
    <row r="2" ht="24" customHeight="1" spans="1:12">
      <c r="A2" s="7"/>
      <c r="B2" s="7"/>
      <c r="C2" s="8"/>
      <c r="D2" s="8"/>
      <c r="E2" s="7"/>
      <c r="F2" s="7"/>
      <c r="G2" s="7"/>
      <c r="H2" s="9" t="s">
        <v>100</v>
      </c>
      <c r="I2" s="9" t="s">
        <v>101</v>
      </c>
      <c r="J2" s="9" t="s">
        <v>102</v>
      </c>
      <c r="K2" s="9" t="s">
        <v>103</v>
      </c>
      <c r="L2" s="10"/>
    </row>
  </sheetData>
  <mergeCells count="9">
    <mergeCell ref="H1:K1"/>
    <mergeCell ref="A1:A2"/>
    <mergeCell ref="B1:B2"/>
    <mergeCell ref="C1:C2"/>
    <mergeCell ref="D1:D2"/>
    <mergeCell ref="E1:E2"/>
    <mergeCell ref="F1:F2"/>
    <mergeCell ref="G1:G2"/>
    <mergeCell ref="L1:L2"/>
  </mergeCells>
  <dataValidations count="2">
    <dataValidation allowBlank="1" showInputMessage="1" showErrorMessage="1" sqref="A1:A2"/>
    <dataValidation type="list" allowBlank="1" showInputMessage="1" showErrorMessage="1" sqref="A3:A1048576">
      <formula1>"折扣产品预热海报,折扣产品合集海报,重点产品折扣海报,Facebook网红,Instagram 网红,Youtube 网红"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E31" sqref="E31"/>
    </sheetView>
  </sheetViews>
  <sheetFormatPr defaultColWidth="9" defaultRowHeight="13.5" outlineLevelRow="5" outlineLevelCol="1"/>
  <cols>
    <col min="1" max="2" width="39.7583333333333" style="1" customWidth="1"/>
    <col min="3" max="16384" width="9" style="1"/>
  </cols>
  <sheetData>
    <row r="1" ht="36" customHeight="1" spans="1:2">
      <c r="A1" s="2" t="s">
        <v>104</v>
      </c>
      <c r="B1" s="2" t="s">
        <v>105</v>
      </c>
    </row>
    <row r="2" ht="40" customHeight="1" spans="1:2">
      <c r="A2" s="3" t="s">
        <v>106</v>
      </c>
      <c r="B2" s="4" t="s">
        <v>107</v>
      </c>
    </row>
    <row r="3" ht="51" customHeight="1" spans="1:2">
      <c r="A3" s="5" t="s">
        <v>69</v>
      </c>
      <c r="B3" s="4" t="s">
        <v>108</v>
      </c>
    </row>
    <row r="4" ht="40" customHeight="1" spans="1:2">
      <c r="A4" s="5" t="s">
        <v>109</v>
      </c>
      <c r="B4" s="5" t="s">
        <v>110</v>
      </c>
    </row>
    <row r="5" ht="40" customHeight="1" spans="1:2">
      <c r="A5" s="5" t="s">
        <v>111</v>
      </c>
      <c r="B5" s="6" t="s">
        <v>112</v>
      </c>
    </row>
    <row r="6" ht="40" customHeight="1" spans="1:2">
      <c r="A6" s="5" t="s">
        <v>113</v>
      </c>
      <c r="B6" s="5" t="s">
        <v>114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大促To Do List</vt:lpstr>
      <vt:lpstr>总结</vt:lpstr>
      <vt:lpstr>销售概况</vt:lpstr>
      <vt:lpstr>站内推广日志</vt:lpstr>
      <vt:lpstr>站外推广情况</vt:lpstr>
      <vt:lpstr>表格说明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John</cp:lastModifiedBy>
  <dcterms:created xsi:type="dcterms:W3CDTF">2023-07-13T06:49:00Z</dcterms:created>
  <dcterms:modified xsi:type="dcterms:W3CDTF">2023-10-19T12:46:14Z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C0E71409A3504702A1DC0394216A437F_13</vt:lpwstr>
  </property>
  <property fmtid="{D5CDD505-2E9C-101B-9397-08002B2CF9AE}" pid="3" name="KSOProductBuildVer">
    <vt:lpwstr>2052-12.1.0.15712</vt:lpwstr>
  </property>
</Properties>
</file>