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<sst xmlns="http://schemas.openxmlformats.org/spreadsheetml/2006/main" count="49" uniqueCount="49">
  <si>
    <t>产品类型</t>
  </si>
  <si>
    <t>产品信息</t>
  </si>
  <si>
    <t>成本价格</t>
  </si>
  <si>
    <t>重量/尺寸</t>
  </si>
  <si>
    <t>产品属性</t>
  </si>
  <si>
    <t>商品类型</t>
  </si>
  <si>
    <t>卖家SKU</t>
  </si>
  <si>
    <t>ASIN</t>
  </si>
  <si>
    <t>品牌</t>
  </si>
  <si>
    <t>UPC编码</t>
  </si>
  <si>
    <t>标题</t>
  </si>
  <si>
    <t>首图</t>
  </si>
  <si>
    <t>Search Terms</t>
  </si>
  <si>
    <t>五点描述</t>
  </si>
  <si>
    <t>长描述（含代码）</t>
  </si>
  <si>
    <t>采购网址</t>
  </si>
  <si>
    <t>拿货成本￥</t>
  </si>
  <si>
    <t>物流成本￥</t>
  </si>
  <si>
    <t>市场价$</t>
  </si>
  <si>
    <t>您的价格$</t>
  </si>
  <si>
    <t>优惠价    实际售价$</t>
  </si>
  <si>
    <t>优惠价截止时间</t>
  </si>
  <si>
    <t>实际利润￥</t>
  </si>
  <si>
    <t>重量kg</t>
  </si>
  <si>
    <t>长cm</t>
  </si>
  <si>
    <t>宽cm</t>
  </si>
  <si>
    <t>高cm</t>
  </si>
  <si>
    <t>商品尺寸分段（FBA)</t>
  </si>
  <si>
    <t>材质</t>
  </si>
  <si>
    <t>颜色</t>
  </si>
  <si>
    <t>适用人群</t>
  </si>
  <si>
    <t>属性4</t>
  </si>
  <si>
    <t>属性5</t>
  </si>
  <si>
    <t>属性6</t>
  </si>
  <si>
    <t>属性7</t>
  </si>
  <si>
    <t>刨丝器</t>
  </si>
  <si>
    <t>ME-YHZG-001</t>
  </si>
  <si>
    <t>B097HJ2EGD</t>
  </si>
  <si>
    <t>N/A</t>
  </si>
  <si>
    <t>7471****1983</t>
  </si>
  <si>
    <t>Zester Cheese Grater with Handle Parmesan, Lemon Citrus Spice Fruit Nutmeg for Kitchen Hand Held Cheese Grayer Micro Planer Grayer Mini Small</t>
  </si>
  <si>
    <t>box grater shredder small tiny tools gadgets zest peeler grader zested dishwasher safe large rallador de queso professional electric</t>
  </si>
  <si>
    <t>PRODUCT MATERIAL: 304 stainless steel+PP+TPR rubber
ERGONOMIC DESIGN: The blade is sharp and easy to use, Since the blade is very sharp, do not use too much force to avoid injury
AFTER-SALES SERVICE: For any dissatisfaction with the product, you can contact us for replacement and refund
PRODUCT ACCESSORIES: cleaning brush x1, protective cover x1
USED FOR MANY KINDS OF FOOD  : for spices, fruits, vegetables, oranges, coconuts, bananas, chocolate, limes, ice cream, cinnamon, ginger, garlic and other ingredients</t>
  </si>
  <si>
    <t>&lt;b&gt;PRODUCT MATERIAL:&lt;/b&gt;&lt;br&gt;&lt;br&gt;&lt;b&gt;1.&lt;/b&gt;&lt;b&gt;The blade of the product is made of 304 stainless steel,&lt;/b&gt; which is not easy to rust, safe and environmentally friendly, not easy to deform, and durable.&lt;br&gt;&lt;b&gt;2.&lt;/b&gt;&lt;b&gt;The handle is made of TPR rubber,&lt;/b&gt; which is comfortable to use, not easy to slide, and is convenient for handling food during use (embedded words)&lt;br&gt;&lt;b&gt;3.&lt;/b&gt;The cutter head has a non-slip gasket to avoid sliding during use.&lt;br&gt;&lt;br&gt;&lt;b&gt;PRODUCT DESIGN:&lt;/b&gt;&lt;br&gt;&lt;br&gt;The product adopts an integrated design as a whole, which saves effort during use;&lt;br&gt;Square knife edge, square knife edge with raised fish scales, finely planed holes, neatly arranged, the cut wire is more delicate, even and beautiful;&lt;br&gt;Knife handle hanging hole design, easy to use after hanging storage&lt;br&gt;&lt;br&gt;&lt;b&gt;Product acessories:&lt;/b&gt;&lt;br&gt;&lt;br&gt;1 cleaning brush, which is convenient for cleaning the residue on the knife body after the use process is over;&lt;br&gt;1 protective cover, the grater comes with a protective shell, buckle design, put into the protective shell after use, effectively avoid friction with other tools, and protect product performance;&lt;br&gt;&lt;br&gt;&lt;b&gt;Instructions for use:&lt;/b&gt;&lt;br&gt;1. Before use, please wash with cotton cloth and dry it before use&lt;br&gt;2. After use, please rinse with neutral clean water or clean with a soft sponge to keep dry&lt;br&gt;
3. Do not clean with sharp, sharp and rough tools to avoid rough surface and affect product performance&lt;br&gt;&lt;br&gt;
&lt;b&gt;Precautions for use:&lt;/b&gt;&lt;br&gt;As the blade is very sharp, do not use too much force to avoid injury.&lt;br&gt; When using the product, keep the knife head on the table, and then use the knife handle.</t>
  </si>
  <si>
    <t>https://detail.1688.com/offer/634969895259.html?spm=a26352.b28411319.offerlist.1.7e411e622DaR23</t>
  </si>
  <si>
    <t>大号标准尺寸</t>
  </si>
  <si>
    <t>不锈钢</t>
  </si>
  <si>
    <t>红/黄/黑</t>
  </si>
  <si>
    <t>男女通用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</si>
</sst>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theme="0"/>
      <name val="宋体"/>
      <charset val="134"/>
      <scheme val="minor"/>
    </font>
    <font>
      <b/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005B6C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8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2" borderId="6" applyNumberFormat="0" applyFont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9" fillId="16" borderId="9" applyNumberFormat="0" applyAlignment="0" applyProtection="0">
      <alignment vertical="center"/>
    </xf>
    <xf numFmtId="0" fontId="20" fillId="16" borderId="5" applyNumberFormat="0" applyAlignment="0" applyProtection="0">
      <alignment vertical="center"/>
    </xf>
    <xf numFmtId="0" fontId="21" fillId="17" borderId="10" applyNumberForma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4" fillId="0" borderId="0" xfId="10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B08500"/>
      <color rgb="00005B6C"/>
      <color rgb="00C00000"/>
      <color rgb="007B7B7B"/>
      <color rgb="0035174D"/>
      <color rgb="00FFC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28575</xdr:colOff>
      <xdr:row>2</xdr:row>
      <xdr:rowOff>18415</xdr:rowOff>
    </xdr:from>
    <xdr:to>
      <xdr:col>6</xdr:col>
      <xdr:colOff>989330</xdr:colOff>
      <xdr:row>2</xdr:row>
      <xdr:rowOff>848995</xdr:rowOff>
    </xdr:to>
    <xdr:pic>
      <xdr:nvPicPr>
        <xdr:cNvPr id="2" name="图片 1" descr="QQ截图2021060712085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619750" y="793115"/>
          <a:ext cx="960755" cy="8305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etail.1688.com/offer/634969895259.html?spm=a26352.b28411319.offerlist.1.7e411e622DaR23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53"/>
  <sheetViews>
    <sheetView tabSelected="1" workbookViewId="0">
      <selection activeCell="A1" sqref="A1:E1"/>
    </sheetView>
  </sheetViews>
  <sheetFormatPr defaultColWidth="9" defaultRowHeight="13.5"/>
  <cols>
    <col min="1" max="4" width="11.625" style="2" customWidth="1"/>
    <col min="5" max="5" width="13.625" style="2" customWidth="1"/>
    <col min="6" max="6" width="13.25" style="2" customWidth="1"/>
    <col min="7" max="7" width="13.625" style="2" customWidth="1"/>
    <col min="8" max="8" width="15.375" style="2" customWidth="1"/>
    <col min="9" max="9" width="13" style="2" customWidth="1"/>
    <col min="10" max="10" width="18.375" style="2" customWidth="1"/>
    <col min="11" max="11" width="11.625" style="2" customWidth="1"/>
    <col min="12" max="15" width="11.5" style="2" customWidth="1"/>
    <col min="16" max="17" width="12.125" style="2" customWidth="1"/>
    <col min="18" max="18" width="11" style="2" customWidth="1"/>
    <col min="19" max="22" width="9" style="2"/>
    <col min="23" max="23" width="21.375" style="2" customWidth="1"/>
    <col min="24" max="27" width="10.125" style="2" customWidth="1"/>
    <col min="28" max="16384" width="9" style="2"/>
  </cols>
  <sheetData>
    <row r="1" s="1" customFormat="1" ht="26" customHeight="1" spans="1:30">
      <c r="A1" s="3" t="s">
        <v>0</v>
      </c>
      <c r="B1" s="4"/>
      <c r="C1" s="4"/>
      <c r="D1" s="4"/>
      <c r="E1" s="5"/>
      <c r="F1" s="6" t="s">
        <v>1</v>
      </c>
      <c r="G1" s="6"/>
      <c r="H1" s="6"/>
      <c r="I1" s="6"/>
      <c r="J1" s="6"/>
      <c r="K1" s="9" t="s">
        <v>2</v>
      </c>
      <c r="L1" s="9"/>
      <c r="M1" s="9"/>
      <c r="N1" s="9"/>
      <c r="O1" s="9"/>
      <c r="P1" s="9"/>
      <c r="Q1" s="9"/>
      <c r="R1" s="9"/>
      <c r="S1" s="13" t="s">
        <v>3</v>
      </c>
      <c r="T1" s="13"/>
      <c r="U1" s="13"/>
      <c r="V1" s="13"/>
      <c r="W1" s="13"/>
      <c r="X1" s="14" t="s">
        <v>4</v>
      </c>
      <c r="Y1" s="14"/>
      <c r="Z1" s="14"/>
      <c r="AA1" s="14"/>
      <c r="AB1" s="14"/>
      <c r="AC1" s="14"/>
      <c r="AD1" s="14"/>
    </row>
    <row r="2" ht="35" customHeight="1" spans="1:30">
      <c r="A2" s="7" t="s">
        <v>5</v>
      </c>
      <c r="B2" s="7" t="s">
        <v>6</v>
      </c>
      <c r="C2" s="7" t="s">
        <v>7</v>
      </c>
      <c r="D2" s="7" t="s">
        <v>8</v>
      </c>
      <c r="E2" s="7" t="s">
        <v>9</v>
      </c>
      <c r="F2" s="8" t="s">
        <v>10</v>
      </c>
      <c r="G2" s="8" t="s">
        <v>11</v>
      </c>
      <c r="H2" s="8" t="s">
        <v>12</v>
      </c>
      <c r="I2" s="8" t="s">
        <v>13</v>
      </c>
      <c r="J2" s="8" t="s">
        <v>14</v>
      </c>
      <c r="K2" s="10" t="s">
        <v>15</v>
      </c>
      <c r="L2" s="10" t="s">
        <v>16</v>
      </c>
      <c r="M2" s="10" t="s">
        <v>17</v>
      </c>
      <c r="N2" s="10" t="s">
        <v>18</v>
      </c>
      <c r="O2" s="10" t="s">
        <v>19</v>
      </c>
      <c r="P2" s="10" t="s">
        <v>20</v>
      </c>
      <c r="Q2" s="10" t="s">
        <v>21</v>
      </c>
      <c r="R2" s="10" t="s">
        <v>22</v>
      </c>
      <c r="S2" s="15" t="s">
        <v>23</v>
      </c>
      <c r="T2" s="15" t="s">
        <v>24</v>
      </c>
      <c r="U2" s="15" t="s">
        <v>25</v>
      </c>
      <c r="V2" s="15" t="s">
        <v>26</v>
      </c>
      <c r="W2" s="15" t="s">
        <v>27</v>
      </c>
      <c r="X2" s="16" t="s">
        <v>28</v>
      </c>
      <c r="Y2" s="16" t="s">
        <v>29</v>
      </c>
      <c r="Z2" s="16" t="s">
        <v>30</v>
      </c>
      <c r="AA2" s="16" t="s">
        <v>31</v>
      </c>
      <c r="AB2" s="16" t="s">
        <v>32</v>
      </c>
      <c r="AC2" s="16" t="s">
        <v>33</v>
      </c>
      <c r="AD2" s="16" t="s">
        <v>34</v>
      </c>
    </row>
    <row r="3" ht="67" customHeight="1" spans="1:26">
      <c r="A3" s="2" t="s">
        <v>35</v>
      </c>
      <c r="B3" s="2" t="s">
        <v>36</v>
      </c>
      <c r="C3" s="2" t="s">
        <v>37</v>
      </c>
      <c r="D3" s="2" t="s">
        <v>38</v>
      </c>
      <c r="E3" s="2" t="s">
        <v>39</v>
      </c>
      <c r="F3" s="2" t="s">
        <v>40</v>
      </c>
      <c r="H3" s="2" t="s">
        <v>41</v>
      </c>
      <c r="I3" s="2" t="s">
        <v>42</v>
      </c>
      <c r="J3" s="2" t="s">
        <v>43</v>
      </c>
      <c r="K3" s="11" t="s">
        <v>44</v>
      </c>
      <c r="L3" s="12">
        <v>6.5</v>
      </c>
      <c r="M3" s="12">
        <v>30</v>
      </c>
      <c r="N3" s="12">
        <v>39.99</v>
      </c>
      <c r="O3" s="12">
        <v>29.99</v>
      </c>
      <c r="P3" s="12">
        <v>12.99</v>
      </c>
      <c r="Q3" s="17">
        <v>47118</v>
      </c>
      <c r="R3" s="12">
        <v>35</v>
      </c>
      <c r="S3" s="12">
        <v>0.113</v>
      </c>
      <c r="T3" s="12">
        <v>32.2</v>
      </c>
      <c r="U3" s="12">
        <v>2.6</v>
      </c>
      <c r="V3" s="12">
        <v>3.5</v>
      </c>
      <c r="W3" s="12" t="s">
        <v>45</v>
      </c>
      <c r="X3" s="12" t="s">
        <v>46</v>
      </c>
      <c r="Y3" s="12" t="s">
        <v>47</v>
      </c>
      <c r="Z3" s="12" t="s">
        <v>48</v>
      </c>
    </row>
    <row r="4" ht="67" customHeight="1"/>
    <row r="5" ht="67" customHeight="1"/>
    <row r="6" ht="67" customHeight="1"/>
    <row r="7" ht="67" customHeight="1"/>
    <row r="8" ht="67" customHeight="1"/>
    <row r="9" ht="67" customHeight="1"/>
    <row r="10" ht="67" customHeight="1"/>
    <row r="11" ht="67" customHeight="1"/>
    <row r="12" ht="67" customHeight="1"/>
    <row r="13" ht="67" customHeight="1"/>
    <row r="14" ht="67" customHeight="1"/>
    <row r="15" ht="67" customHeight="1"/>
    <row r="16" ht="67" customHeight="1"/>
    <row r="17" ht="67" customHeight="1"/>
    <row r="18" ht="67" customHeight="1"/>
    <row r="19" ht="67" customHeight="1"/>
    <row r="20" ht="67" customHeight="1"/>
    <row r="21" ht="67" customHeight="1"/>
    <row r="22" ht="67" customHeight="1"/>
    <row r="23" ht="67" customHeight="1"/>
    <row r="24" ht="67" customHeight="1"/>
    <row r="25" ht="67" customHeight="1"/>
    <row r="26" ht="67" customHeight="1"/>
    <row r="27" ht="67" customHeight="1"/>
    <row r="28" ht="67" customHeight="1"/>
    <row r="29" ht="67" customHeight="1"/>
    <row r="30" ht="67" customHeight="1"/>
    <row r="31" ht="67" customHeight="1"/>
    <row r="32" ht="67" customHeight="1"/>
    <row r="33" ht="67" customHeight="1"/>
    <row r="34" ht="67" customHeight="1"/>
    <row r="35" ht="67" customHeight="1"/>
    <row r="36" ht="67" customHeight="1"/>
    <row r="37" ht="67" customHeight="1"/>
    <row r="38" ht="67" customHeight="1"/>
    <row r="39" ht="67" customHeight="1"/>
    <row r="40" ht="67" customHeight="1"/>
    <row r="41" ht="67" customHeight="1"/>
    <row r="42" ht="67" customHeight="1"/>
    <row r="43" ht="67" customHeight="1"/>
    <row r="44" ht="67" customHeight="1"/>
    <row r="45" ht="67" customHeight="1"/>
    <row r="46" ht="67" customHeight="1"/>
    <row r="47" ht="67" customHeight="1"/>
    <row r="48" ht="67" customHeight="1"/>
    <row r="49" ht="67" customHeight="1"/>
    <row r="50" ht="67" customHeight="1"/>
    <row r="51" ht="67" customHeight="1"/>
    <row r="52" ht="67" customHeight="1"/>
    <row r="53" ht="67" customHeight="1"/>
  </sheetData>
  <mergeCells count="5">
    <mergeCell ref="A1:E1"/>
    <mergeCell ref="F1:J1"/>
    <mergeCell ref="K1:R1"/>
    <mergeCell ref="S1:W1"/>
    <mergeCell ref="X1:AD1"/>
  </mergeCells>
  <dataValidations count="1">
    <dataValidation type="list" allowBlank="1" showInputMessage="1" showErrorMessage="1" sqref="W3:W45">
      <formula1>"小号标准尺寸,大号标准尺寸,小号大件,中号大件,大号大件"</formula1>
    </dataValidation>
  </dataValidations>
  <hyperlinks>
    <hyperlink ref="K3" r:id="rId2" display="https://detail.1688.com/offer/634969895259.html?spm=a26352.b28411319.offerlist.1.7e411e622DaR23"/>
  </hyperlink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2021-07-16T04:58:00Z</dcterms:created>
  <dcterms:modified xsi:type="dcterms:W3CDTF">2023-03-06T01:01:50Z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F0C1CF76D70B48538F955EA8610D05C9</vt:lpwstr>
  </property>
  <property fmtid="{D5CDD505-2E9C-101B-9397-08002B2CF9AE}" pid="3" name="KSOProductBuildVer">
    <vt:lpwstr>2052-11.1.0.13703</vt:lpwstr>
  </property>
</Properties>
</file>