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<sst xmlns="http://schemas.openxmlformats.org/spreadsheetml/2006/main" count="37" uniqueCount="21">
  <si>
    <t>选品参考指标</t>
  </si>
  <si>
    <t>是/否</t>
  </si>
  <si>
    <t>跟卖是否不泛滥</t>
  </si>
  <si>
    <t>是</t>
  </si>
  <si>
    <t>价格分布是否不接近</t>
  </si>
  <si>
    <t>评分是否高于4.2（过低则差评退货多）</t>
  </si>
  <si>
    <t>否</t>
  </si>
  <si>
    <t>出单词是否不过于集中（越集中，竞争越大）</t>
  </si>
  <si>
    <t>是否非敏感货（涉及到物流成本）</t>
  </si>
  <si>
    <t>是否非季节性产品</t>
  </si>
  <si>
    <t>是否有可行性推广思路</t>
  </si>
  <si>
    <t>是否不易复制</t>
  </si>
  <si>
    <t>谷歌长期趋势是否稳定</t>
  </si>
  <si>
    <t>top品牌listing占比是否未超过30%</t>
  </si>
  <si>
    <t>是否刚需</t>
  </si>
  <si>
    <t>买家使用是否简单方便</t>
  </si>
  <si>
    <t>是否具有多需求场景</t>
  </si>
  <si>
    <t>降价空间是否足够</t>
  </si>
  <si>
    <t>高峰期前三页是否都有新品广告</t>
  </si>
  <si>
    <t>新品竞品是否价格站不严重</t>
  </si>
  <si>
    <t>若否定不超过40%，不妨一试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</si>
</sst>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1.0"/>
    </font>
    <font>
      <name val="Microsoft YaHei"/>
      <sz val="11.0"/>
      <color rgb="00000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FC000"/>
      </patternFill>
    </fill>
    <fill>
      <patternFill patternType="solid">
        <fgColor rgb="00B0F0"/>
      </patternFill>
    </fill>
    <fill>
      <patternFill patternType="solid">
        <fgColor rgb="8064A2"/>
      </patternFill>
    </fill>
  </fills>
  <borders count="1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right style="thin"/>
      <top style="thin"/>
      <bottom style="thin"/>
    </border>
    <border>
      <right style="thin"/>
      <top style="thin">
        <color rgb="000000"/>
      </top>
      <bottom style="thin"/>
    </border>
    <border>
      <right style="thin"/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NumberFormat="true" applyFont="true" applyFill="true" applyBorder="true">
      <alignment wrapText="false" horizontal="center" vertical="center"/>
    </xf>
    <xf numFmtId="0" fontId="1" fillId="4" borderId="8" xfId="0" applyNumberFormat="true" applyFont="true" applyFill="true" applyBorder="true">
      <alignment wrapText="false" horizontal="center" vertical="center"/>
    </xf>
    <xf numFmtId="0" fontId="1" fillId="0" borderId="8" xfId="0" applyNumberFormat="true" applyFont="true" applyBorder="true">
      <alignment wrapText="false" horizontal="center" vertical="center"/>
    </xf>
    <xf numFmtId="0" fontId="2" fillId="0" borderId="8" xfId="0" applyNumberFormat="true" applyFont="true" applyBorder="true">
      <alignment wrapText="false" horizontal="center" vertical="center"/>
    </xf>
    <xf numFmtId="0" fontId="1" fillId="5" borderId="8" xfId="0" applyNumberFormat="true" applyFont="true" applyFill="true" applyBorder="true">
      <alignment wrapText="false" horizontal="center" vertical="center"/>
    </xf>
    <xf numFmtId="9" fontId="1" fillId="0" borderId="8" xfId="0" applyNumberFormat="true" applyFont="true" applyBorder="true">
      <alignment wrapText="false" horizontal="center" vertical="center"/>
    </xf>
    <xf numFmtId="9" fontId="1" fillId="0" borderId="12" xfId="0" applyNumberFormat="true" applyFont="true" applyBorder="true">
      <alignment wrapText="false" horizontal="center" vertical="center"/>
    </xf>
    <xf numFmtId="0" fontId="1" fillId="0" borderId="0" xfId="0" applyNumberFormat="true" applyFont="true">
      <alignment wrapText="false" horizontal="center" vertical="center"/>
    </xf>
    <xf numFmtId="0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17.0" hidden="false" customWidth="true"/>
    <col min="2" max="2" width="17.0" hidden="false" customWidth="true"/>
    <col min="3" max="3" width="17.0" hidden="false" customWidth="true"/>
    <col min="4" max="4" width="17.0" hidden="false" customWidth="true"/>
    <col min="5" max="5" width="17.0" hidden="false" customWidth="true"/>
    <col min="6" max="6" width="17.0" hidden="false" customWidth="true"/>
  </cols>
  <sheetData>
    <row r="1" ht="24.75" customHeight="true">
      <c r="A1" s="1" t="s">
        <v>0</v>
      </c>
      <c r="B1" s="1"/>
      <c r="C1" s="1"/>
      <c r="D1" s="1"/>
      <c r="E1" s="1"/>
      <c r="F1" s="2" t="s">
        <v>1</v>
      </c>
    </row>
    <row r="2" ht="21.75" customHeight="true">
      <c r="A2" s="3" t="s">
        <v>2</v>
      </c>
      <c r="B2" s="3"/>
      <c r="C2" s="3"/>
      <c r="D2" s="3"/>
      <c r="E2" s="3"/>
      <c r="F2" s="3" t="s">
        <v>3</v>
      </c>
    </row>
    <row r="3" ht="21.75" customHeight="true">
      <c r="A3" s="3" t="s">
        <v>4</v>
      </c>
      <c r="B3" s="3"/>
      <c r="C3" s="3"/>
      <c r="D3" s="3"/>
      <c r="E3" s="3"/>
      <c r="F3" s="4" t="s">
        <v>3</v>
      </c>
    </row>
    <row r="4" ht="21.75" customHeight="true">
      <c r="A4" s="3" t="s">
        <v>5</v>
      </c>
      <c r="B4" s="3"/>
      <c r="C4" s="3"/>
      <c r="D4" s="3"/>
      <c r="E4" s="3"/>
      <c r="F4" s="3" t="s">
        <v>6</v>
      </c>
    </row>
    <row r="5" ht="21.75" customHeight="true">
      <c r="A5" s="3" t="s">
        <v>7</v>
      </c>
      <c r="B5" s="3"/>
      <c r="C5" s="3"/>
      <c r="D5" s="3"/>
      <c r="E5" s="3"/>
      <c r="F5" s="3" t="s">
        <v>3</v>
      </c>
    </row>
    <row r="6" ht="21.75" customHeight="true">
      <c r="A6" s="3" t="s">
        <v>8</v>
      </c>
      <c r="B6" s="3"/>
      <c r="C6" s="3"/>
      <c r="D6" s="3"/>
      <c r="E6" s="3"/>
      <c r="F6" s="3" t="s">
        <v>3</v>
      </c>
    </row>
    <row r="7" ht="21.75" customHeight="true">
      <c r="A7" s="3" t="s">
        <v>9</v>
      </c>
      <c r="B7" s="3"/>
      <c r="C7" s="3"/>
      <c r="D7" s="3"/>
      <c r="E7" s="3"/>
      <c r="F7" s="3" t="s">
        <v>3</v>
      </c>
    </row>
    <row r="8" ht="21.75" customHeight="true">
      <c r="A8" s="3" t="s">
        <v>10</v>
      </c>
      <c r="B8" s="3"/>
      <c r="C8" s="3"/>
      <c r="D8" s="3"/>
      <c r="E8" s="3"/>
      <c r="F8" s="3" t="s">
        <v>3</v>
      </c>
    </row>
    <row r="9" ht="21.75" customHeight="true">
      <c r="A9" s="3" t="s">
        <v>11</v>
      </c>
      <c r="B9" s="3"/>
      <c r="C9" s="3"/>
      <c r="D9" s="3"/>
      <c r="E9" s="3"/>
      <c r="F9" s="3" t="s">
        <v>6</v>
      </c>
    </row>
    <row r="10" ht="21.75" customHeight="true">
      <c r="A10" s="3" t="s">
        <v>12</v>
      </c>
      <c r="B10" s="3"/>
      <c r="C10" s="3"/>
      <c r="D10" s="3"/>
      <c r="E10" s="3"/>
      <c r="F10" s="3" t="s">
        <v>3</v>
      </c>
    </row>
    <row r="11" ht="21.75" customHeight="true">
      <c r="A11" s="3" t="s">
        <v>13</v>
      </c>
      <c r="B11" s="3"/>
      <c r="C11" s="3"/>
      <c r="D11" s="3"/>
      <c r="E11" s="3"/>
      <c r="F11" s="3" t="s">
        <v>3</v>
      </c>
    </row>
    <row r="12" ht="21.75" customHeight="true">
      <c r="A12" s="3" t="s">
        <v>14</v>
      </c>
      <c r="B12" s="3"/>
      <c r="C12" s="3"/>
      <c r="D12" s="3"/>
      <c r="E12" s="3"/>
      <c r="F12" s="3" t="s">
        <v>6</v>
      </c>
    </row>
    <row r="13" ht="21.75" customHeight="true">
      <c r="A13" s="3" t="s">
        <v>15</v>
      </c>
      <c r="B13" s="3"/>
      <c r="C13" s="3"/>
      <c r="D13" s="3"/>
      <c r="E13" s="3"/>
      <c r="F13" s="3" t="s">
        <v>3</v>
      </c>
    </row>
    <row r="14" ht="21.75" customHeight="true">
      <c r="A14" s="3" t="s">
        <v>16</v>
      </c>
      <c r="B14" s="3"/>
      <c r="C14" s="3"/>
      <c r="D14" s="3"/>
      <c r="E14" s="3"/>
      <c r="F14" s="3" t="s">
        <v>3</v>
      </c>
    </row>
    <row r="15" ht="21.75" customHeight="true">
      <c r="A15" s="3" t="s">
        <v>17</v>
      </c>
      <c r="B15" s="3"/>
      <c r="C15" s="3"/>
      <c r="D15" s="3"/>
      <c r="E15" s="3"/>
      <c r="F15" s="3" t="s">
        <v>6</v>
      </c>
    </row>
    <row r="16" ht="21.75" customHeight="true">
      <c r="A16" s="3" t="s">
        <v>18</v>
      </c>
      <c r="B16" s="3"/>
      <c r="C16" s="3"/>
      <c r="D16" s="3"/>
      <c r="E16" s="3"/>
      <c r="F16" s="3" t="s">
        <v>3</v>
      </c>
    </row>
    <row r="17" ht="21.75" customHeight="true">
      <c r="A17" s="3" t="s">
        <v>19</v>
      </c>
      <c r="B17" s="3"/>
      <c r="C17" s="3"/>
      <c r="D17" s="3"/>
      <c r="E17" s="3"/>
      <c r="F17" s="3" t="s">
        <v>3</v>
      </c>
    </row>
    <row r="18" ht="21.75" customHeight="true">
      <c r="A18" s="5" t="s">
        <v>3</v>
      </c>
      <c r="B18" s="5"/>
      <c r="C18" s="5" t="s">
        <v>6</v>
      </c>
      <c r="D18" s="5"/>
      <c r="E18" s="5" t="s">
        <v>20</v>
      </c>
      <c r="F18" s="5"/>
    </row>
    <row r="19" ht="21.75" customHeight="true">
      <c r="A19" s="3" t="n">
        <f>_xlfn.COUNTIFS(F2:F17,"是")</f>
        <v>0.0</v>
      </c>
      <c r="B19" s="3"/>
      <c r="C19" s="3" t="n">
        <f>_xlfn.COUNTIFS(F2:F17,"否")</f>
        <v>0.0</v>
      </c>
      <c r="D19" s="3"/>
      <c r="E19" s="6" t="n">
        <f>C19/A19</f>
        <v>0.0</v>
      </c>
      <c r="F19" s="7"/>
    </row>
    <row r="20"/>
    <row r="21">
      <c r="A21" s="8"/>
      <c r="B21" s="8"/>
      <c r="C21" s="8"/>
      <c r="D21" s="8"/>
      <c r="E21" s="8"/>
      <c r="F21" s="9"/>
    </row>
  </sheetData>
  <sheetCalcPr fullCalcOnLoad="true"/>
  <mergeCells count="2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C19:D19"/>
    <mergeCell ref="A18:B18"/>
    <mergeCell ref="A19:B19"/>
    <mergeCell ref="C18:D18"/>
    <mergeCell ref="E18:F18"/>
    <mergeCell ref="E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2021-10-13T14:54:56Z</dcterms:created>
  <dc:creator>Tencent Document</dc:creator>
  <cp:lastModifiedBy>Tencent Document</cp:lastModifiedBy>
</cp:coreProperties>
</file>