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amp; Method" sheetId="1" state="visible" r:id="rId1"/>
    <sheet xmlns:r="http://schemas.openxmlformats.org/officeDocument/2006/relationships" name="AI System Inventory" sheetId="2" state="visible" r:id="rId2"/>
    <sheet xmlns:r="http://schemas.openxmlformats.org/officeDocument/2006/relationships" name="Field Reference"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color rgb="0044515C"/>
      <sz val="10"/>
    </font>
    <font>
      <name val="Arial"/>
      <b val="1"/>
      <color rgb="00FFFFFF"/>
      <sz val="11"/>
    </font>
    <font>
      <name val="Arial"/>
      <b val="1"/>
      <color rgb="0022303C"/>
      <sz val="10"/>
    </font>
    <font>
      <name val="Arial"/>
      <color rgb="00000000"/>
      <sz val="10"/>
    </font>
    <font>
      <name val="Arial"/>
      <b val="1"/>
      <color rgb="00FFFFFF"/>
      <sz val="9"/>
    </font>
    <font>
      <name val="Arial"/>
      <i val="1"/>
      <color rgb="0055606A"/>
      <sz val="9"/>
    </font>
    <font>
      <name val="Arial"/>
      <color rgb="00000000"/>
      <sz val="9"/>
    </font>
    <font>
      <name val="Arial"/>
      <b val="1"/>
      <color rgb="00FFFFFF"/>
      <sz val="14"/>
    </font>
    <font>
      <name val="Arial"/>
      <b val="1"/>
      <color rgb="00FFFFFF"/>
      <sz val="10"/>
    </font>
    <font>
      <name val="Arial"/>
      <b val="1"/>
      <color rgb="00000000"/>
      <sz val="9"/>
    </font>
  </fonts>
  <fills count="12">
    <fill>
      <patternFill/>
    </fill>
    <fill>
      <patternFill patternType="gray125"/>
    </fill>
    <fill>
      <patternFill patternType="solid">
        <fgColor rgb="0022303C"/>
      </patternFill>
    </fill>
    <fill>
      <patternFill patternType="solid">
        <fgColor rgb="00E8752A"/>
      </patternFill>
    </fill>
    <fill>
      <patternFill patternType="solid">
        <fgColor rgb="00FCEBD8"/>
      </patternFill>
    </fill>
    <fill>
      <patternFill patternType="solid">
        <fgColor rgb="00DDE3E8"/>
      </patternFill>
    </fill>
    <fill>
      <patternFill patternType="solid">
        <fgColor rgb="00E7E0F0"/>
      </patternFill>
    </fill>
    <fill>
      <patternFill patternType="solid">
        <fgColor rgb="00DCEAF2"/>
      </patternFill>
    </fill>
    <fill>
      <patternFill patternType="solid">
        <fgColor rgb="00F6E0DC"/>
      </patternFill>
    </fill>
    <fill>
      <patternFill patternType="solid">
        <fgColor rgb="00E2EFDA"/>
      </patternFill>
    </fill>
    <fill>
      <patternFill patternType="solid">
        <fgColor rgb="00EDE7DE"/>
      </patternFill>
    </fill>
    <fill>
      <patternFill patternType="solid">
        <fgColor rgb="00F4F5F6"/>
      </patternFill>
    </fill>
  </fills>
  <borders count="2">
    <border>
      <left/>
      <right/>
      <top/>
      <bottom/>
      <diagonal/>
    </border>
    <border>
      <left style="thin">
        <color rgb="00C4CCD3"/>
      </left>
      <right style="thin">
        <color rgb="00C4CCD3"/>
      </right>
      <top style="thin">
        <color rgb="00C4CCD3"/>
      </top>
      <bottom style="thin">
        <color rgb="00C4CCD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0"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11" borderId="1" applyAlignment="1" pivotButton="0" quotePrefix="0" xfId="0">
      <alignment vertical="top" wrapText="1"/>
    </xf>
    <xf numFmtId="0" fontId="8" fillId="0" borderId="1" applyAlignment="1" pivotButton="0" quotePrefix="0" xfId="0">
      <alignment vertical="top" wrapText="1"/>
    </xf>
    <xf numFmtId="0" fontId="9" fillId="2" borderId="0" applyAlignment="1" pivotButton="0" quotePrefix="0" xfId="0">
      <alignment vertical="center"/>
    </xf>
    <xf numFmtId="0" fontId="10" fillId="3" borderId="1" applyAlignment="1" pivotButton="0" quotePrefix="0" xfId="0">
      <alignment horizontal="center" vertical="center" wrapText="1"/>
    </xf>
    <xf numFmtId="0" fontId="1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19"/>
  <sheetViews>
    <sheetView showGridLines="0" workbookViewId="0">
      <selection activeCell="A1" sqref="A1"/>
    </sheetView>
  </sheetViews>
  <sheetFormatPr baseColWidth="8" defaultRowHeight="15"/>
  <cols>
    <col width="3" customWidth="1" min="1" max="1"/>
    <col width="30" customWidth="1" min="2" max="2"/>
    <col width="92" customWidth="1" min="3" max="3"/>
  </cols>
  <sheetData>
    <row r="1" ht="30" customHeight="1">
      <c r="B1" s="1" t="inlineStr">
        <is>
          <t>AI System Inventory: Template and How to Use It</t>
        </is>
      </c>
    </row>
    <row r="2" ht="34" customHeight="1">
      <c r="B2" s="2" t="inlineStr">
        <is>
          <t>You can't manage AI you don't know about. This is a simple list of every AI system your company uses. For each one, you write down who owns it, what it does, how risky it is, and when it gets checked again.</t>
        </is>
      </c>
    </row>
    <row r="4" ht="20" customHeight="1">
      <c r="B4" s="3" t="inlineStr">
        <is>
          <t>What makes this list different</t>
        </is>
      </c>
    </row>
    <row r="5" ht="48" customHeight="1">
      <c r="B5" s="4" t="inlineStr">
        <is>
          <t>Autonomy: Informs vs. Acts</t>
        </is>
      </c>
      <c r="C5" s="5" t="inlineStr">
        <is>
          <t>Most lists only say what kind of AI something is. This one also asks what the AI does. Does it just give advice and a person decides? Or does it take action on its own? Each system is placed on a scale: Informs, Recommends, Acts with approval, Acts autonomously. The AI that acts on its own needs the closest watching, and this column helps you spot it.</t>
        </is>
      </c>
    </row>
    <row r="6" ht="48" customHeight="1">
      <c r="B6" s="4" t="inlineStr">
        <is>
          <t>Two risk ratings, not one</t>
        </is>
      </c>
      <c r="C6" s="5" t="inlineStr">
        <is>
          <t>The EU AI Act tier is what the law says. The internal risk tier is your own view of how much could go wrong. They can be different. Look at the OpsPilot example: the EU says minimal risk, but it acts on its own, so internally it is high risk. Having both stops anyone from thinking a low legal tier means a low risk.</t>
        </is>
      </c>
    </row>
    <row r="8" ht="20" customHeight="1">
      <c r="B8" s="3" t="inlineStr">
        <is>
          <t>How it connects to the frameworks</t>
        </is>
      </c>
    </row>
    <row r="9" ht="24" customHeight="1">
      <c r="B9" s="4" t="inlineStr">
        <is>
          <t>NIST AI RMF</t>
        </is>
      </c>
      <c r="C9" s="6" t="inlineStr">
        <is>
          <t>Each system is tagged to one of the four NIST AI RMF functions (Govern, Map, Measure, Manage), so the list plugs straight into a NIST-based program.</t>
        </is>
      </c>
    </row>
    <row r="10" ht="24" customHeight="1">
      <c r="B10" s="4" t="inlineStr">
        <is>
          <t>ISO/IEC 42001</t>
        </is>
      </c>
      <c r="C10" s="6" t="inlineStr">
        <is>
          <t>Each system has an ISO 42001 Annex A reference. Keeping an up to date AI inventory is also something ISO 42001 expects you to do.</t>
        </is>
      </c>
    </row>
    <row r="11" ht="24" customHeight="1">
      <c r="B11" s="4" t="inlineStr">
        <is>
          <t>Feeds the rest of the program</t>
        </is>
      </c>
      <c r="C11" s="6" t="inlineStr">
        <is>
          <t>This list comes first. Risk ratings, impact assessments, the risk register and vendor reviews all point back to a system's row here.</t>
        </is>
      </c>
    </row>
    <row r="13" ht="20" customHeight="1">
      <c r="B13" s="3" t="inlineStr">
        <is>
          <t>How to use it</t>
        </is>
      </c>
    </row>
    <row r="14" ht="24" customHeight="1">
      <c r="B14" s="4" t="inlineStr">
        <is>
          <t>Fill the white cells</t>
        </is>
      </c>
      <c r="C14" s="6" t="inlineStr">
        <is>
          <t>One row per AI system on the Inventory tab. The three grey rows are made-up examples (SYS-001 to SYS-003). Delete them before you use it for real.</t>
        </is>
      </c>
    </row>
    <row r="15" ht="24" customHeight="1">
      <c r="B15" s="4" t="inlineStr">
        <is>
          <t>Use the dropdowns</t>
        </is>
      </c>
      <c r="C15" s="6" t="inlineStr">
        <is>
          <t>Many columns are dropdowns so everyone fills them in the same way and you can count and filter later. Every column and choice is explained on the Field Reference tab.</t>
        </is>
      </c>
    </row>
    <row r="16" ht="24" customHeight="1">
      <c r="B16" s="4" t="inlineStr">
        <is>
          <t>Review on cadence</t>
        </is>
      </c>
      <c r="C16" s="6" t="inlineStr">
        <is>
          <t>Pick how often each system gets rechecked. Also recheck it any time something big changes, like new data, more autonomy, or a new place it is used.</t>
        </is>
      </c>
    </row>
    <row r="18" ht="16" customHeight="1">
      <c r="B18" s="4" t="inlineStr">
        <is>
          <t>Author</t>
        </is>
      </c>
      <c r="C18" s="6" t="inlineStr">
        <is>
          <t>Johnbosco Ibeneme · AI Governance / GRC</t>
        </is>
      </c>
    </row>
    <row r="19" ht="16" customHeight="1">
      <c r="B19" s="4" t="inlineStr">
        <is>
          <t>Note</t>
        </is>
      </c>
      <c r="C19" s="6" t="inlineStr">
        <is>
          <t>The example systems are made up and only there to show you how to fill it in.</t>
        </is>
      </c>
    </row>
  </sheetData>
  <mergeCells count="5">
    <mergeCell ref="B13:C13"/>
    <mergeCell ref="B2:C2"/>
    <mergeCell ref="B1:C1"/>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4"/>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34" customWidth="1" min="3" max="3"/>
    <col width="16" customWidth="1" min="4" max="4"/>
    <col width="16" customWidth="1" min="5" max="5"/>
    <col width="15" customWidth="1" min="6" max="6"/>
    <col width="15" customWidth="1" min="7" max="7"/>
    <col width="20" customWidth="1" min="8" max="8"/>
    <col width="20" customWidth="1" min="9" max="9"/>
    <col width="16" customWidth="1" min="10" max="10"/>
    <col width="16" customWidth="1" min="11" max="11"/>
    <col width="22" customWidth="1" min="12" max="12"/>
    <col width="15" customWidth="1" min="13" max="13"/>
    <col width="16" customWidth="1" min="14" max="14"/>
    <col width="13" customWidth="1" min="15" max="15"/>
    <col width="17" customWidth="1" min="16" max="16"/>
    <col width="15" customWidth="1" min="17" max="17"/>
    <col width="15" customWidth="1" min="18" max="18"/>
    <col width="15" customWidth="1" min="19" max="19"/>
    <col width="15" customWidth="1" min="20" max="20"/>
    <col width="13" customWidth="1" min="21" max="21"/>
    <col width="30" customWidth="1" min="22" max="22"/>
  </cols>
  <sheetData>
    <row r="1" ht="18" customHeight="1">
      <c r="A1" s="7" t="inlineStr">
        <is>
          <t>Identity</t>
        </is>
      </c>
      <c r="G1" s="8" t="inlineStr">
        <is>
          <t>Nature of the AI</t>
        </is>
      </c>
      <c r="J1" s="9" t="inlineStr">
        <is>
          <t>Data</t>
        </is>
      </c>
      <c r="M1" s="10" t="inlineStr">
        <is>
          <t>Risk &amp; classification</t>
        </is>
      </c>
      <c r="Q1" s="11" t="inlineStr">
        <is>
          <t>Governance hooks</t>
        </is>
      </c>
      <c r="U1" s="12" t="inlineStr">
        <is>
          <t>Lifecycle ops</t>
        </is>
      </c>
    </row>
    <row r="2" ht="40" customHeight="1">
      <c r="A2" s="13" t="inlineStr">
        <is>
          <t>System ID</t>
        </is>
      </c>
      <c r="B2" s="13" t="inlineStr">
        <is>
          <t>System / model name</t>
        </is>
      </c>
      <c r="C2" s="13" t="inlineStr">
        <is>
          <t>Purpose (what it does)</t>
        </is>
      </c>
      <c r="D2" s="13" t="inlineStr">
        <is>
          <t>Business owner</t>
        </is>
      </c>
      <c r="E2" s="13" t="inlineStr">
        <is>
          <t>Technical owner</t>
        </is>
      </c>
      <c r="F2" s="13" t="inlineStr">
        <is>
          <t>Lifecycle stage</t>
        </is>
      </c>
      <c r="G2" s="13" t="inlineStr">
        <is>
          <t>AI type</t>
        </is>
      </c>
      <c r="H2" s="14" t="inlineStr">
        <is>
          <t>Autonomy: Informs or Acts</t>
        </is>
      </c>
      <c r="I2" s="13" t="inlineStr">
        <is>
          <t>Agentic capabilities</t>
        </is>
      </c>
      <c r="J2" s="13" t="inlineStr">
        <is>
          <t>Data sensitivity</t>
        </is>
      </c>
      <c r="K2" s="13" t="inlineStr">
        <is>
          <t>Model provenance</t>
        </is>
      </c>
      <c r="L2" s="13" t="inlineStr">
        <is>
          <t>Data sources</t>
        </is>
      </c>
      <c r="M2" s="14" t="inlineStr">
        <is>
          <t>EU AI Act risk tier</t>
        </is>
      </c>
      <c r="N2" s="13" t="inlineStr">
        <is>
          <t>Affects individuals' rights/access?</t>
        </is>
      </c>
      <c r="O2" s="13" t="inlineStr">
        <is>
          <t>Internal risk tier</t>
        </is>
      </c>
      <c r="P2" s="13" t="inlineStr">
        <is>
          <t>Human oversight</t>
        </is>
      </c>
      <c r="Q2" s="13" t="inlineStr">
        <is>
          <t>NIST AI RMF touchpoint</t>
        </is>
      </c>
      <c r="R2" s="13" t="inlineStr">
        <is>
          <t>ISO 42001 Annex A ref</t>
        </is>
      </c>
      <c r="S2" s="13" t="inlineStr">
        <is>
          <t>Impact assessment done?</t>
        </is>
      </c>
      <c r="T2" s="13" t="inlineStr">
        <is>
          <t>Third-party / vendor involved?</t>
        </is>
      </c>
      <c r="U2" s="13" t="inlineStr">
        <is>
          <t>Review cadence</t>
        </is>
      </c>
      <c r="V2" s="13" t="inlineStr">
        <is>
          <t>Next review / notes</t>
        </is>
      </c>
    </row>
    <row r="3" ht="42" customHeight="1">
      <c r="A3" s="15" t="inlineStr">
        <is>
          <t>SYS-001</t>
        </is>
      </c>
      <c r="B3" s="15" t="inlineStr">
        <is>
          <t>CreditSense (example, delete)</t>
        </is>
      </c>
      <c r="C3" s="15" t="inlineStr">
        <is>
          <t>Scores loan applicants for creditworthiness to support approve/decline decisions</t>
        </is>
      </c>
      <c r="D3" s="15" t="inlineStr">
        <is>
          <t>Head of Lending</t>
        </is>
      </c>
      <c r="E3" s="15" t="inlineStr">
        <is>
          <t>Data Science Lead</t>
        </is>
      </c>
      <c r="F3" s="15" t="inlineStr">
        <is>
          <t>Production</t>
        </is>
      </c>
      <c r="G3" s="15" t="inlineStr">
        <is>
          <t>Predictive ML</t>
        </is>
      </c>
      <c r="H3" s="15" t="inlineStr">
        <is>
          <t>Informs</t>
        </is>
      </c>
      <c r="I3" s="15" t="inlineStr">
        <is>
          <t>None</t>
        </is>
      </c>
      <c r="J3" s="15" t="inlineStr">
        <is>
          <t>Sensitive personal</t>
        </is>
      </c>
      <c r="K3" s="15" t="inlineStr">
        <is>
          <t>In-house built</t>
        </is>
      </c>
      <c r="L3" s="15" t="inlineStr">
        <is>
          <t>Applicant financials, bureau data</t>
        </is>
      </c>
      <c r="M3" s="15" t="inlineStr">
        <is>
          <t>High-risk</t>
        </is>
      </c>
      <c r="N3" s="15" t="inlineStr">
        <is>
          <t>Yes</t>
        </is>
      </c>
      <c r="O3" s="15" t="inlineStr">
        <is>
          <t>High</t>
        </is>
      </c>
      <c r="P3" s="15" t="inlineStr">
        <is>
          <t>Human-in-the-loop</t>
        </is>
      </c>
      <c r="Q3" s="15" t="inlineStr">
        <is>
          <t>Manage</t>
        </is>
      </c>
      <c r="R3" s="15" t="inlineStr">
        <is>
          <t>A.6, A.8</t>
        </is>
      </c>
      <c r="S3" s="15" t="inlineStr">
        <is>
          <t>Yes</t>
        </is>
      </c>
      <c r="T3" s="15" t="inlineStr">
        <is>
          <t>No</t>
        </is>
      </c>
      <c r="U3" s="15" t="inlineStr">
        <is>
          <t>Quarterly</t>
        </is>
      </c>
      <c r="V3" s="15" t="inlineStr">
        <is>
          <t>EU high-risk (Annex III, credit scoring). A human makes the final call.</t>
        </is>
      </c>
    </row>
    <row r="4" ht="42" customHeight="1">
      <c r="A4" s="15" t="inlineStr">
        <is>
          <t>SYS-002</t>
        </is>
      </c>
      <c r="B4" s="15" t="inlineStr">
        <is>
          <t>HelpDesk Copilot (example, delete)</t>
        </is>
      </c>
      <c r="C4" s="15" t="inlineStr">
        <is>
          <t>Drafts support replies and, on agent approval, sends them and issues refunds up to $50</t>
        </is>
      </c>
      <c r="D4" s="15" t="inlineStr">
        <is>
          <t>Head of CX</t>
        </is>
      </c>
      <c r="E4" s="15" t="inlineStr">
        <is>
          <t>Platform Engineer</t>
        </is>
      </c>
      <c r="F4" s="15" t="inlineStr">
        <is>
          <t>In development</t>
        </is>
      </c>
      <c r="G4" s="15" t="inlineStr">
        <is>
          <t>GenAI / LLM</t>
        </is>
      </c>
      <c r="H4" s="15" t="inlineStr">
        <is>
          <t>Acts with approval</t>
        </is>
      </c>
      <c r="I4" s="15" t="inlineStr">
        <is>
          <t>Tool use (ticketing + refund API)</t>
        </is>
      </c>
      <c r="J4" s="15" t="inlineStr">
        <is>
          <t>Personal (PII)</t>
        </is>
      </c>
      <c r="K4" s="15" t="inlineStr">
        <is>
          <t>Fine-tuned</t>
        </is>
      </c>
      <c r="L4" s="15" t="inlineStr">
        <is>
          <t>Support tickets, order records</t>
        </is>
      </c>
      <c r="M4" s="15" t="inlineStr">
        <is>
          <t>Limited risk</t>
        </is>
      </c>
      <c r="N4" s="15" t="inlineStr">
        <is>
          <t>Yes</t>
        </is>
      </c>
      <c r="O4" s="15" t="inlineStr">
        <is>
          <t>Medium</t>
        </is>
      </c>
      <c r="P4" s="15" t="inlineStr">
        <is>
          <t>Human-on-the-loop</t>
        </is>
      </c>
      <c r="Q4" s="15" t="inlineStr">
        <is>
          <t>Measure</t>
        </is>
      </c>
      <c r="R4" s="15" t="inlineStr">
        <is>
          <t>A.9</t>
        </is>
      </c>
      <c r="S4" s="15" t="inlineStr">
        <is>
          <t>In progress</t>
        </is>
      </c>
      <c r="T4" s="15" t="inlineStr">
        <is>
          <t>Yes</t>
        </is>
      </c>
      <c r="U4" s="15" t="inlineStr">
        <is>
          <t>Semi-annual</t>
        </is>
      </c>
      <c r="V4" s="15" t="inlineStr">
        <is>
          <t>Transparency notice required (EU AI Act Art. 50)</t>
        </is>
      </c>
    </row>
    <row r="5" ht="42" customHeight="1">
      <c r="A5" s="15" t="inlineStr">
        <is>
          <t>SYS-003</t>
        </is>
      </c>
      <c r="B5" s="15" t="inlineStr">
        <is>
          <t>OpsPilot (example, delete)</t>
        </is>
      </c>
      <c r="C5" s="15" t="inlineStr">
        <is>
          <t>Monitors infrastructure and autonomously remediates incidents (restarts services, scales resources, opens fix PRs)</t>
        </is>
      </c>
      <c r="D5" s="15" t="inlineStr">
        <is>
          <t>VP Engineering</t>
        </is>
      </c>
      <c r="E5" s="15" t="inlineStr">
        <is>
          <t>SRE Lead</t>
        </is>
      </c>
      <c r="F5" s="15" t="inlineStr">
        <is>
          <t>Production</t>
        </is>
      </c>
      <c r="G5" s="15" t="inlineStr">
        <is>
          <t>GenAI / LLM</t>
        </is>
      </c>
      <c r="H5" s="15" t="inlineStr">
        <is>
          <t>Acts autonomously (agentic)</t>
        </is>
      </c>
      <c r="I5" s="15" t="inlineStr">
        <is>
          <t>Tool use + memory + multi-step</t>
        </is>
      </c>
      <c r="J5" s="15" t="inlineStr">
        <is>
          <t>Internal</t>
        </is>
      </c>
      <c r="K5" s="15" t="inlineStr">
        <is>
          <t>Pretrained / foundation</t>
        </is>
      </c>
      <c r="L5" s="15" t="inlineStr">
        <is>
          <t>Telemetry, logs, infra APIs</t>
        </is>
      </c>
      <c r="M5" s="15" t="inlineStr">
        <is>
          <t>Minimal risk</t>
        </is>
      </c>
      <c r="N5" s="15" t="inlineStr">
        <is>
          <t>No</t>
        </is>
      </c>
      <c r="O5" s="15" t="inlineStr">
        <is>
          <t>High</t>
        </is>
      </c>
      <c r="P5" s="15" t="inlineStr">
        <is>
          <t>Human-in-command</t>
        </is>
      </c>
      <c r="Q5" s="15" t="inlineStr">
        <is>
          <t>Manage</t>
        </is>
      </c>
      <c r="R5" s="15" t="inlineStr">
        <is>
          <t>A.6, A.10</t>
        </is>
      </c>
      <c r="S5" s="15" t="inlineStr">
        <is>
          <t>N/A</t>
        </is>
      </c>
      <c r="T5" s="15" t="inlineStr">
        <is>
          <t>Yes</t>
        </is>
      </c>
      <c r="U5" s="15" t="inlineStr">
        <is>
          <t>Quarterly</t>
        </is>
      </c>
      <c r="V5" s="15" t="inlineStr">
        <is>
          <t>High internal risk even though the EU tier is minimal. It acts on its own, so a mistake can spread fast.</t>
        </is>
      </c>
    </row>
    <row r="6" ht="26" customHeight="1">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row>
    <row r="7" ht="26" customHeight="1">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row>
    <row r="8" ht="26" customHeight="1">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row>
    <row r="9" ht="26" customHeight="1">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row>
    <row r="10" ht="26"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row>
    <row r="11" ht="26" customHeight="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row>
    <row r="12" ht="26" customHeight="1">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row>
    <row r="13" ht="26" customHeight="1">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row>
    <row r="14" ht="26" customHeight="1">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row>
    <row r="15" ht="26" customHeight="1">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row>
    <row r="16" ht="26" customHeight="1">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row>
    <row r="17" ht="26"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row>
    <row r="18" ht="26"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row>
    <row r="19" ht="26" customHeight="1">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row>
    <row r="20" ht="26"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row>
    <row r="21" ht="26" customHeight="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row>
    <row r="22" ht="26"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row>
    <row r="23" ht="26" customHeight="1">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row>
    <row r="24" ht="26"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row>
    <row r="25" ht="26" customHeight="1">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row>
    <row r="26" ht="26" customHeight="1">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row>
    <row r="27" ht="26" customHeight="1">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row>
    <row r="28" ht="26" customHeight="1">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row>
    <row r="29" ht="26" customHeight="1">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row>
    <row r="30" ht="26" customHeight="1">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row>
    <row r="31" ht="26"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row>
    <row r="32" ht="26" customHeight="1">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row>
    <row r="33" ht="26" customHeight="1">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row>
    <row r="34" ht="26" customHeight="1">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row>
    <row r="35" ht="26" customHeight="1">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row>
    <row r="36" ht="26" customHeight="1">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row>
    <row r="37" ht="26" customHeight="1">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row>
    <row r="38" ht="26"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row>
    <row r="39" ht="26" customHeight="1">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row>
    <row r="40" ht="26" customHeight="1">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row>
    <row r="41" ht="26" customHeight="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row>
    <row r="42" ht="26" customHeight="1">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row>
    <row r="43" ht="26" customHeight="1">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row>
    <row r="44" ht="26" customHeight="1">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row>
    <row r="45" ht="26"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row>
    <row r="46" ht="26" customHeight="1">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row>
    <row r="47" ht="26" customHeight="1">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row>
    <row r="48" ht="26" customHeight="1">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row>
    <row r="49" ht="26" customHeight="1">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row>
    <row r="50" ht="26" customHeight="1">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row>
    <row r="51" ht="26" customHeight="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row>
    <row r="52" ht="26"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row>
    <row r="53" ht="26" customHeight="1">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row>
    <row r="54" ht="26" customHeight="1">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row>
  </sheetData>
  <mergeCells count="6">
    <mergeCell ref="J1:L1"/>
    <mergeCell ref="M1:P1"/>
    <mergeCell ref="A1:F1"/>
    <mergeCell ref="U1:V1"/>
    <mergeCell ref="Q1:T1"/>
    <mergeCell ref="G1:I1"/>
  </mergeCells>
  <dataValidations count="13">
    <dataValidation sqref="F3:F54" showDropDown="0" showInputMessage="0" showErrorMessage="0" allowBlank="1" errorTitle="Invalid entry" error="Pick a value from the list" type="list">
      <formula1>"Planned,In development,Production,Retired"</formula1>
    </dataValidation>
    <dataValidation sqref="G3:G54" showDropDown="0" showInputMessage="0" showErrorMessage="0" allowBlank="1" errorTitle="Invalid entry" error="Pick a value from the list" type="list">
      <formula1>"Predictive ML,GenAI / LLM,Computer vision,NLP,Rule-based,Other"</formula1>
    </dataValidation>
    <dataValidation sqref="H3:H54" showDropDown="0" showInputMessage="0" showErrorMessage="0" allowBlank="1" errorTitle="Invalid entry" error="Pick a value from the list" type="list">
      <formula1>"Informs,Recommends,Acts with approval,Acts autonomously (agentic)"</formula1>
    </dataValidation>
    <dataValidation sqref="J3:J54" showDropDown="0" showInputMessage="0" showErrorMessage="0" allowBlank="1" errorTitle="Invalid entry" error="Pick a value from the list" type="list">
      <formula1>"Public,Internal,Confidential,Personal (PII),Sensitive personal,Mixed"</formula1>
    </dataValidation>
    <dataValidation sqref="K3:K54" showDropDown="0" showInputMessage="0" showErrorMessage="0" allowBlank="1" errorTitle="Invalid entry" error="Pick a value from the list" type="list">
      <formula1>"In-house built,Vendor / third-party,Pretrained / foundation,Fine-tuned"</formula1>
    </dataValidation>
    <dataValidation sqref="M3:M54" showDropDown="0" showInputMessage="0" showErrorMessage="0" allowBlank="1" errorTitle="Invalid entry" error="Pick a value from the list" type="list">
      <formula1>"Prohibited,High-risk,Limited risk,Minimal risk,Unsure"</formula1>
    </dataValidation>
    <dataValidation sqref="N3:N54" showDropDown="0" showInputMessage="0" showErrorMessage="0" allowBlank="1" errorTitle="Invalid entry" error="Pick a value from the list" type="list">
      <formula1>"Yes,No"</formula1>
    </dataValidation>
    <dataValidation sqref="O3:O54" showDropDown="0" showInputMessage="0" showErrorMessage="0" allowBlank="1" errorTitle="Invalid entry" error="Pick a value from the list" type="list">
      <formula1>"High,Medium,Low"</formula1>
    </dataValidation>
    <dataValidation sqref="P3:P54" showDropDown="0" showInputMessage="0" showErrorMessage="0" allowBlank="1" errorTitle="Invalid entry" error="Pick a value from the list" type="list">
      <formula1>"Human-in-the-loop,Human-on-the-loop,Human-in-command,None"</formula1>
    </dataValidation>
    <dataValidation sqref="Q3:Q54" showDropDown="0" showInputMessage="0" showErrorMessage="0" allowBlank="1" errorTitle="Invalid entry" error="Pick a value from the list" type="list">
      <formula1>"Govern,Map,Measure,Manage,Multiple"</formula1>
    </dataValidation>
    <dataValidation sqref="S3:S54" showDropDown="0" showInputMessage="0" showErrorMessage="0" allowBlank="1" errorTitle="Invalid entry" error="Pick a value from the list" type="list">
      <formula1>"Yes,No,In progress,N/A"</formula1>
    </dataValidation>
    <dataValidation sqref="T3:T54" showDropDown="0" showInputMessage="0" showErrorMessage="0" allowBlank="1" errorTitle="Invalid entry" error="Pick a value from the list" type="list">
      <formula1>"Yes,No"</formula1>
    </dataValidation>
    <dataValidation sqref="U3:U54" showDropDown="0" showInputMessage="0" showErrorMessage="0" allowBlank="1" errorTitle="Invalid entry" error="Pick a value from the list" type="list">
      <formula1>"Quarterly,Semi-annual,Annual,Ad hoc"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24"/>
  <sheetViews>
    <sheetView showGridLines="0" workbookViewId="0">
      <selection activeCell="A1" sqref="A1"/>
    </sheetView>
  </sheetViews>
  <sheetFormatPr baseColWidth="8" defaultRowHeight="15"/>
  <cols>
    <col width="3" customWidth="1" min="1" max="1"/>
    <col width="30" customWidth="1" min="2" max="2"/>
    <col width="40" customWidth="1" min="3" max="3"/>
    <col width="62" customWidth="1" min="4" max="4"/>
  </cols>
  <sheetData>
    <row r="1" ht="26" customHeight="1">
      <c r="B1" s="17" t="inlineStr">
        <is>
          <t>Field Reference: what each column means</t>
        </is>
      </c>
    </row>
    <row r="2">
      <c r="B2" s="18" t="inlineStr">
        <is>
          <t>Column</t>
        </is>
      </c>
      <c r="C2" s="18" t="inlineStr">
        <is>
          <t>Allowed values</t>
        </is>
      </c>
      <c r="D2" s="18" t="inlineStr">
        <is>
          <t>Meaning</t>
        </is>
      </c>
    </row>
    <row r="3" ht="24" customHeight="1">
      <c r="B3" s="19" t="inlineStr">
        <is>
          <t>System ID</t>
        </is>
      </c>
      <c r="C3" s="16" t="inlineStr">
        <is>
          <t>free text</t>
        </is>
      </c>
      <c r="D3" s="16" t="inlineStr">
        <is>
          <t>A unique ID for the system, like SYS-001. Other documents can point back to it.</t>
        </is>
      </c>
    </row>
    <row r="4" ht="24" customHeight="1">
      <c r="B4" s="19" t="inlineStr">
        <is>
          <t>System / model name</t>
        </is>
      </c>
      <c r="C4" s="16" t="inlineStr">
        <is>
          <t>free text</t>
        </is>
      </c>
      <c r="D4" s="16" t="inlineStr">
        <is>
          <t>Common name of the AI system or model.</t>
        </is>
      </c>
    </row>
    <row r="5" ht="24" customHeight="1">
      <c r="B5" s="19" t="inlineStr">
        <is>
          <t>Purpose</t>
        </is>
      </c>
      <c r="C5" s="16" t="inlineStr">
        <is>
          <t>free text</t>
        </is>
      </c>
      <c r="D5" s="16" t="inlineStr">
        <is>
          <t>What the system does, in plain words.</t>
        </is>
      </c>
    </row>
    <row r="6" ht="24" customHeight="1">
      <c r="B6" s="19" t="inlineStr">
        <is>
          <t>Business owner</t>
        </is>
      </c>
      <c r="C6" s="16" t="inlineStr">
        <is>
          <t>free text</t>
        </is>
      </c>
      <c r="D6" s="16" t="inlineStr">
        <is>
          <t>Accountable business owner for the outcome.</t>
        </is>
      </c>
    </row>
    <row r="7" ht="24" customHeight="1">
      <c r="B7" s="19" t="inlineStr">
        <is>
          <t>Technical owner</t>
        </is>
      </c>
      <c r="C7" s="16" t="inlineStr">
        <is>
          <t>free text</t>
        </is>
      </c>
      <c r="D7" s="16" t="inlineStr">
        <is>
          <t>Responsible technical owner who runs it.</t>
        </is>
      </c>
    </row>
    <row r="8" ht="24" customHeight="1">
      <c r="B8" s="19" t="inlineStr">
        <is>
          <t>Lifecycle stage</t>
        </is>
      </c>
      <c r="C8" s="16" t="inlineStr">
        <is>
          <t>Planned / In development / Production / Retired</t>
        </is>
      </c>
      <c r="D8" s="16" t="inlineStr">
        <is>
          <t>Where the system is in its lifecycle.</t>
        </is>
      </c>
    </row>
    <row r="9" ht="24" customHeight="1">
      <c r="B9" s="19" t="inlineStr">
        <is>
          <t>AI type</t>
        </is>
      </c>
      <c r="C9" s="16" t="inlineStr">
        <is>
          <t>Predictive ML / GenAI-LLM / Computer vision / NLP / Rule-based / Other</t>
        </is>
      </c>
      <c r="D9" s="16" t="inlineStr">
        <is>
          <t>The kind of model or technique.</t>
        </is>
      </c>
    </row>
    <row r="10" ht="60" customHeight="1">
      <c r="B10" s="19" t="inlineStr">
        <is>
          <t>Autonomy: Informs or Acts</t>
        </is>
      </c>
      <c r="C10" s="16" t="inlineStr">
        <is>
          <t>Informs / Recommends / Acts with approval / Acts autonomously (agentic)</t>
        </is>
      </c>
      <c r="D10" s="16" t="inlineStr">
        <is>
          <t>What the system does. Informs = it gives info and a human decides and acts. Recommends = it suggests a specific action and a human does it. Acts with approval = it can do the action but a human has to sign off first. Acts autonomously = it does things on its own without asking each time (agentic).</t>
        </is>
      </c>
    </row>
    <row r="11" ht="36" customHeight="1">
      <c r="B11" s="19" t="inlineStr">
        <is>
          <t>Agentic capabilities</t>
        </is>
      </c>
      <c r="C11" s="16" t="inlineStr">
        <is>
          <t>free text</t>
        </is>
      </c>
      <c r="D11" s="16" t="inlineStr">
        <is>
          <t>If it acts on its own, what can it do? For example: use tools or APIs, remember things between sessions, or run multi-step tasks.</t>
        </is>
      </c>
    </row>
    <row r="12" ht="24" customHeight="1">
      <c r="B12" s="19" t="inlineStr">
        <is>
          <t>Data sensitivity</t>
        </is>
      </c>
      <c r="C12" s="16" t="inlineStr">
        <is>
          <t>Public / Internal / Confidential / Personal (PII) / Sensitive personal / Mixed</t>
        </is>
      </c>
      <c r="D12" s="16" t="inlineStr">
        <is>
          <t>Highest sensitivity of data the system uses or produces.</t>
        </is>
      </c>
    </row>
    <row r="13" ht="24" customHeight="1">
      <c r="B13" s="19" t="inlineStr">
        <is>
          <t>Model provenance</t>
        </is>
      </c>
      <c r="C13" s="16" t="inlineStr">
        <is>
          <t>In-house built / Vendor-third-party / Pretrained-foundation / Fine-tuned</t>
        </is>
      </c>
      <c r="D13" s="16" t="inlineStr">
        <is>
          <t>Where the model came from. Treat vendor and pretrained models as things you depend on but don't fully control.</t>
        </is>
      </c>
    </row>
    <row r="14" ht="24" customHeight="1">
      <c r="B14" s="19" t="inlineStr">
        <is>
          <t>Data sources</t>
        </is>
      </c>
      <c r="C14" s="16" t="inlineStr">
        <is>
          <t>free text</t>
        </is>
      </c>
      <c r="D14" s="16" t="inlineStr">
        <is>
          <t>Where the system's data comes from.</t>
        </is>
      </c>
    </row>
    <row r="15" ht="60" customHeight="1">
      <c r="B15" s="19" t="inlineStr">
        <is>
          <t>EU AI Act risk tier</t>
        </is>
      </c>
      <c r="C15" s="16" t="inlineStr">
        <is>
          <t>Prohibited / High-risk / Limited risk / Minimal risk / Unsure</t>
        </is>
      </c>
      <c r="D15" s="16" t="inlineStr">
        <is>
          <t>The EU AI Act category. Prohibited = banned uses (like social scoring). High-risk = uses like credit, hiring or biometrics, which come with strict rules. Limited risk = you have to be open about it (a chatbot must say it is AI). Minimal risk = no special rules.</t>
        </is>
      </c>
    </row>
    <row r="16" ht="36" customHeight="1">
      <c r="B16" s="19" t="inlineStr">
        <is>
          <t>Affects individuals' rights/access?</t>
        </is>
      </c>
      <c r="C16" s="16" t="inlineStr">
        <is>
          <t>Yes / No</t>
        </is>
      </c>
      <c r="D16" s="16" t="inlineStr">
        <is>
          <t>Does it affect a person's rights, access, opportunities or how they are treated? If yes, you probably need an impact assessment.</t>
        </is>
      </c>
    </row>
    <row r="17" ht="36" customHeight="1">
      <c r="B17" s="19" t="inlineStr">
        <is>
          <t>Internal risk tier</t>
        </is>
      </c>
      <c r="C17" s="16" t="inlineStr">
        <is>
          <t>High / Medium / Low</t>
        </is>
      </c>
      <c r="D17" s="16" t="inlineStr">
        <is>
          <t>Your own rating of how much could go wrong. It is separate from the EU tier. An autonomous system can be minimal in the EU but high risk for you.</t>
        </is>
      </c>
    </row>
    <row r="18" ht="48" customHeight="1">
      <c r="B18" s="19" t="inlineStr">
        <is>
          <t>Human oversight</t>
        </is>
      </c>
      <c r="C18" s="16" t="inlineStr">
        <is>
          <t>Human-in-the-loop / Human-on-the-loop / Human-in-command / None</t>
        </is>
      </c>
      <c r="D18" s="16" t="inlineStr">
        <is>
          <t>In-the-loop = a human approves each decision. On-the-loop = a human watches and can step in. In-command = a human sets the limits and can override, but not on every action. None = no human oversight.</t>
        </is>
      </c>
    </row>
    <row r="19" ht="24" customHeight="1">
      <c r="B19" s="19" t="inlineStr">
        <is>
          <t>NIST AI RMF touchpoint</t>
        </is>
      </c>
      <c r="C19" s="16" t="inlineStr">
        <is>
          <t>Govern / Map / Measure / Manage / Multiple</t>
        </is>
      </c>
      <c r="D19" s="16" t="inlineStr">
        <is>
          <t>Primary NIST AI RMF function this system's controls map to.</t>
        </is>
      </c>
    </row>
    <row r="20" ht="24" customHeight="1">
      <c r="B20" s="19" t="inlineStr">
        <is>
          <t>ISO 42001 Annex A ref</t>
        </is>
      </c>
      <c r="C20" s="16" t="inlineStr">
        <is>
          <t>free text</t>
        </is>
      </c>
      <c r="D20" s="16" t="inlineStr">
        <is>
          <t>Relevant ISO/IEC 42001 Annex A control reference(s).</t>
        </is>
      </c>
    </row>
    <row r="21" ht="24" customHeight="1">
      <c r="B21" s="19" t="inlineStr">
        <is>
          <t>Impact assessment done?</t>
        </is>
      </c>
      <c r="C21" s="16" t="inlineStr">
        <is>
          <t>Yes / No / In progress / N/A</t>
        </is>
      </c>
      <c r="D21" s="16" t="inlineStr">
        <is>
          <t>Has an AI impact assessment been done for this system?</t>
        </is>
      </c>
    </row>
    <row r="22" ht="24" customHeight="1">
      <c r="B22" s="19" t="inlineStr">
        <is>
          <t>Third-party / vendor involved?</t>
        </is>
      </c>
      <c r="C22" s="16" t="inlineStr">
        <is>
          <t>Yes / No</t>
        </is>
      </c>
      <c r="D22" s="16" t="inlineStr">
        <is>
          <t>Does an outside company supply or run any part of it? If yes, do a vendor risk review.</t>
        </is>
      </c>
    </row>
    <row r="23" ht="24" customHeight="1">
      <c r="B23" s="19" t="inlineStr">
        <is>
          <t>Review cadence</t>
        </is>
      </c>
      <c r="C23" s="16" t="inlineStr">
        <is>
          <t>Quarterly / Semi-annual / Annual / Ad hoc</t>
        </is>
      </c>
      <c r="D23" s="16" t="inlineStr">
        <is>
          <t>How often this system's inventory entry is reviewed.</t>
        </is>
      </c>
    </row>
    <row r="24" ht="24" customHeight="1">
      <c r="B24" s="19" t="inlineStr">
        <is>
          <t>Next review / notes</t>
        </is>
      </c>
      <c r="C24" s="16" t="inlineStr">
        <is>
          <t>free text</t>
        </is>
      </c>
      <c r="D24" s="16" t="inlineStr">
        <is>
          <t>Next review date and any notes.</t>
        </is>
      </c>
    </row>
  </sheetData>
  <mergeCells count="1">
    <mergeCell ref="B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2026-09-29T20:44:35Z</dcterms:created>
  <dcterms:modified xmlns:dcterms="http://purl.org/dc/terms/" xmlns:xsi="http://www.w3.org/2001/XMLSchema-instance" xsi:type="dcterms:W3CDTF">2026-09-29T20:44:35Z</dcterms:modified>
</cp:coreProperties>
</file>