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cnadams_uiowa_edu/Documents/Past Classes/Foundations of Business Analytics/Group project/"/>
    </mc:Choice>
  </mc:AlternateContent>
  <xr:revisionPtr revIDLastSave="6" documentId="8_{45369907-FFB6-412B-90CD-051458E6C653}" xr6:coauthVersionLast="47" xr6:coauthVersionMax="47" xr10:uidLastSave="{707C53AA-B655-4DF4-A234-250850D71753}"/>
  <bookViews>
    <workbookView xWindow="33720" yWindow="2475" windowWidth="29040" windowHeight="15720" activeTab="1" xr2:uid="{00000000-000D-0000-FFFF-FFFF00000000}"/>
  </bookViews>
  <sheets>
    <sheet name="spotify_top_charts_22" sheetId="1" r:id="rId1"/>
    <sheet name="Revised Spotify Data" sheetId="26" r:id="rId2"/>
    <sheet name="correl" sheetId="18" r:id="rId3"/>
    <sheet name="reg 1" sheetId="19" r:id="rId4"/>
    <sheet name="reg 2 wout tempo " sheetId="20" r:id="rId5"/>
    <sheet name="Reg 3 without liveness" sheetId="21" r:id="rId6"/>
    <sheet name="Reg 4 wout accousticness" sheetId="24" r:id="rId7"/>
    <sheet name="Final model 1" sheetId="2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<sst xmlns="http://schemas.openxmlformats.org/spreadsheetml/2006/main" count="2781" uniqueCount="1775">
  <si>
    <t>Track Name</t>
  </si>
  <si>
    <t>Weeks On Chart</t>
  </si>
  <si>
    <t>Peak Rank</t>
  </si>
  <si>
    <t>Energy</t>
  </si>
  <si>
    <t>Loudness</t>
  </si>
  <si>
    <t>Speechiness</t>
  </si>
  <si>
    <t>Acousticness</t>
  </si>
  <si>
    <t>Liveness</t>
  </si>
  <si>
    <t>Tempo</t>
  </si>
  <si>
    <t>Duration (ms)</t>
  </si>
  <si>
    <t>Heat Waves</t>
  </si>
  <si>
    <t>STAY (with Justin Bieber)</t>
  </si>
  <si>
    <t>Envolver</t>
  </si>
  <si>
    <t>Enemy (with JID) - from the series Arcane League of Legends</t>
  </si>
  <si>
    <t>abcdefu</t>
  </si>
  <si>
    <t>Cold Heart - PNAU Remix</t>
  </si>
  <si>
    <t>MAMIII</t>
  </si>
  <si>
    <t>INDUSTRY BABY (feat. Jack Harlow)</t>
  </si>
  <si>
    <t>Desesperados</t>
  </si>
  <si>
    <t>Shivers</t>
  </si>
  <si>
    <t>Woman</t>
  </si>
  <si>
    <t>Easy On Me</t>
  </si>
  <si>
    <t>Ghost</t>
  </si>
  <si>
    <t>Bam Bam (feat. Ed Sheeran)</t>
  </si>
  <si>
    <t>MIDDLE OF THE NIGHT</t>
  </si>
  <si>
    <t>Una Noche en MedellÃ­n</t>
  </si>
  <si>
    <t>THATS WHAT I WANT</t>
  </si>
  <si>
    <t>Where Are You Now</t>
  </si>
  <si>
    <t>Boyfriend</t>
  </si>
  <si>
    <t>Bad Habits</t>
  </si>
  <si>
    <t>Infinity</t>
  </si>
  <si>
    <t>Pepas</t>
  </si>
  <si>
    <t>The Motto</t>
  </si>
  <si>
    <t>good 4 u</t>
  </si>
  <si>
    <t>My Universe</t>
  </si>
  <si>
    <t>I Love You So</t>
  </si>
  <si>
    <t>Blinding Lights</t>
  </si>
  <si>
    <t>Lo Siento BB:/ (with Bad Bunny &amp; Julieta Venegas)</t>
  </si>
  <si>
    <t>Sweetest Pie</t>
  </si>
  <si>
    <t>Something In The Way</t>
  </si>
  <si>
    <t>Another Love</t>
  </si>
  <si>
    <t>Do It To It</t>
  </si>
  <si>
    <t>Sweater Weather</t>
  </si>
  <si>
    <t>Yonaguni</t>
  </si>
  <si>
    <t>Need to Know</t>
  </si>
  <si>
    <t>Dandelions</t>
  </si>
  <si>
    <t>We Don't Talk About Bruno</t>
  </si>
  <si>
    <t>Kiss Me More (feat. SZA)</t>
  </si>
  <si>
    <t>MANIAC</t>
  </si>
  <si>
    <t>Light Switch</t>
  </si>
  <si>
    <t>Levitating (feat. DaBaby)</t>
  </si>
  <si>
    <t>traitor</t>
  </si>
  <si>
    <t>Save Your Tears (Remix) (with Ariana Grande) - Bonus Track</t>
  </si>
  <si>
    <t>CANDY</t>
  </si>
  <si>
    <t>Starlight</t>
  </si>
  <si>
    <t>Softcore</t>
  </si>
  <si>
    <t>MONTERO (Call Me By Your Name)</t>
  </si>
  <si>
    <t>DANÃ‡ARINA</t>
  </si>
  <si>
    <t>Without Me</t>
  </si>
  <si>
    <t>Medallo</t>
  </si>
  <si>
    <t>Butter</t>
  </si>
  <si>
    <t>Mount Everest</t>
  </si>
  <si>
    <t>Jordan</t>
  </si>
  <si>
    <t>Save Your Tears</t>
  </si>
  <si>
    <t>drivers license</t>
  </si>
  <si>
    <t>LA FAMA (with The Weeknd)</t>
  </si>
  <si>
    <t>CayÃ³ La Noche (feat. Cruz CafunÃ©, Abhir Hathi, Bejo, EL IMA) [Remix]</t>
  </si>
  <si>
    <t>DÃKITI</t>
  </si>
  <si>
    <t>Tacones Rojos</t>
  </si>
  <si>
    <t>Cool for the Summer</t>
  </si>
  <si>
    <t>Mon Amour - Remix</t>
  </si>
  <si>
    <t>Bones</t>
  </si>
  <si>
    <t>Yo Voy (feat. Daddy Yankee)</t>
  </si>
  <si>
    <t>ARASAN DA</t>
  </si>
  <si>
    <t>Happier Than Ever</t>
  </si>
  <si>
    <t>she's all i wanna be</t>
  </si>
  <si>
    <t>pushin P (feat. Young Thug)</t>
  </si>
  <si>
    <t>Beggin'</t>
  </si>
  <si>
    <t>Toxic</t>
  </si>
  <si>
    <t>love nwantiti (ah ah ah)</t>
  </si>
  <si>
    <t>maybe (feat. Bring Me The Horizon)</t>
  </si>
  <si>
    <t>Watermelon Sugar</t>
  </si>
  <si>
    <t>IDGAF (with blackbear)</t>
  </si>
  <si>
    <t>Chale</t>
  </si>
  <si>
    <t>Lost</t>
  </si>
  <si>
    <t>Sometimes</t>
  </si>
  <si>
    <t>Hati-Hati di Jalan</t>
  </si>
  <si>
    <t>Numb Little Bug</t>
  </si>
  <si>
    <t>The Real Slim Shady</t>
  </si>
  <si>
    <t>A Tu Merced</t>
  </si>
  <si>
    <t>SAOKO</t>
  </si>
  <si>
    <t>VolvÃ­</t>
  </si>
  <si>
    <t>One Right Now (with The Weeknd)</t>
  </si>
  <si>
    <t>Don't Start Now</t>
  </si>
  <si>
    <t>deja vu</t>
  </si>
  <si>
    <t>Todo De Ti</t>
  </si>
  <si>
    <t>Peaches (feat. Daniel Caesar &amp; Giveon)</t>
  </si>
  <si>
    <t>Oh My God</t>
  </si>
  <si>
    <t>Tom's Diner</t>
  </si>
  <si>
    <t>Super Gremlin</t>
  </si>
  <si>
    <t>Believer</t>
  </si>
  <si>
    <t>Fingers Crossed</t>
  </si>
  <si>
    <t>Sunflower - Spider-Man: Into the Spider-Verse</t>
  </si>
  <si>
    <t>Notion</t>
  </si>
  <si>
    <t>Dark Red</t>
  </si>
  <si>
    <t>Moth To A Flame (with The Weeknd)</t>
  </si>
  <si>
    <t>TO THE MOON</t>
  </si>
  <si>
    <t>Pantysito</t>
  </si>
  <si>
    <t>Dynamite</t>
  </si>
  <si>
    <t>Still D.R.E.</t>
  </si>
  <si>
    <t>Lose Yourself - From "8 Mile" Soundtrack</t>
  </si>
  <si>
    <t>lovely (with Khalid)</t>
  </si>
  <si>
    <t>All For Us</t>
  </si>
  <si>
    <t>Iâ€™m Tired (with Zendaya) - Bonus Track</t>
  </si>
  <si>
    <t>Plan A</t>
  </si>
  <si>
    <t>Someone You Loved</t>
  </si>
  <si>
    <t>MONEY</t>
  </si>
  <si>
    <t>You Right</t>
  </si>
  <si>
    <t>Tiago PZK: Bzrp Music Sessions, Vol. 48</t>
  </si>
  <si>
    <t>Yellow</t>
  </si>
  <si>
    <t>La Santa</t>
  </si>
  <si>
    <t>Nail Tech</t>
  </si>
  <si>
    <t>MalvadÃ£o 3</t>
  </si>
  <si>
    <t>No Role Modelz</t>
  </si>
  <si>
    <t>Revenge</t>
  </si>
  <si>
    <t>Formula</t>
  </si>
  <si>
    <t>DARARI</t>
  </si>
  <si>
    <t>Freaks</t>
  </si>
  <si>
    <t>Knife Talk (with 21 Savage ft. Project Pat)</t>
  </si>
  <si>
    <t>Mujeriego</t>
  </si>
  <si>
    <t>Fuera del mercado</t>
  </si>
  <si>
    <t>sentaDONA (Remix) s2</t>
  </si>
  <si>
    <t>Ya No Somos Ni Seremos</t>
  </si>
  <si>
    <t>Volando - Remix</t>
  </si>
  <si>
    <t>Counting Stars</t>
  </si>
  <si>
    <t>Demasiadas Mujeres</t>
  </si>
  <si>
    <t>Smells Like Teen Spirit</t>
  </si>
  <si>
    <t>Unstoppable</t>
  </si>
  <si>
    <t>Blank Space</t>
  </si>
  <si>
    <t>Down Under (feat. Colin Hay)</t>
  </si>
  <si>
    <t>Daddy Issues</t>
  </si>
  <si>
    <t>Locked out of Heaven</t>
  </si>
  <si>
    <t>'Till I Collapse</t>
  </si>
  <si>
    <t>Sacrifice</t>
  </si>
  <si>
    <t>Payphone</t>
  </si>
  <si>
    <t>LA CANCIÃ“N</t>
  </si>
  <si>
    <t>Wait a Minute!</t>
  </si>
  <si>
    <t>Thinking with My Dick (feat. Juicy J)</t>
  </si>
  <si>
    <t>Shape of You</t>
  </si>
  <si>
    <t>The Nights</t>
  </si>
  <si>
    <t>Gangsta's Paradise</t>
  </si>
  <si>
    <t>Surface Pressure - From "Encanto"/Soundtrack Version</t>
  </si>
  <si>
    <t>Riptide</t>
  </si>
  <si>
    <t>Get Into It (Yuh)</t>
  </si>
  <si>
    <t>Better Days (NEIKED x Mae Muller x Polo G)</t>
  </si>
  <si>
    <t>Bohemian Rhapsody - Remastered 2011</t>
  </si>
  <si>
    <t>No Lie</t>
  </si>
  <si>
    <t>Malvada</t>
  </si>
  <si>
    <t>Don't Be Shy</t>
  </si>
  <si>
    <t>Perfect</t>
  </si>
  <si>
    <t>CHICKEN TERIYAKI</t>
  </si>
  <si>
    <t>One Dance</t>
  </si>
  <si>
    <t>NostÃ¡lgico</t>
  </si>
  <si>
    <t>Mood (feat. iann dior)</t>
  </si>
  <si>
    <t>Mr. Brightside</t>
  </si>
  <si>
    <t>Nobody Like U</t>
  </si>
  <si>
    <t>All Too Well (10 Minute Version) (Taylor's Version) (From The Vault)</t>
  </si>
  <si>
    <t>Circles</t>
  </si>
  <si>
    <t>La Zona</t>
  </si>
  <si>
    <t>Take Me To Church</t>
  </si>
  <si>
    <t>Heather</t>
  </si>
  <si>
    <t>In Da Club</t>
  </si>
  <si>
    <t>Mal Feito - Ao Vivo</t>
  </si>
  <si>
    <t>Just a Cloud Away</t>
  </si>
  <si>
    <t>this is what falling in love feels like</t>
  </si>
  <si>
    <t>Dance Monkey</t>
  </si>
  <si>
    <t>happier</t>
  </si>
  <si>
    <t>Hope</t>
  </si>
  <si>
    <t>Se Le Ve</t>
  </si>
  <si>
    <t>Meet Me At Our Spot</t>
  </si>
  <si>
    <t>Wake Me Up</t>
  </si>
  <si>
    <t>Residente: Bzrp Music Sessions, Vol. 49</t>
  </si>
  <si>
    <t>love nwantiti (feat. Dj Yo! &amp; AX'EL) - Remix</t>
  </si>
  <si>
    <t>Freaky Deaky</t>
  </si>
  <si>
    <t>Excuses</t>
  </si>
  <si>
    <t>Why'd You Only Call Me When You're High?</t>
  </si>
  <si>
    <t>Lucid Dreams</t>
  </si>
  <si>
    <t>Lost in the Fire (feat. The Weeknd)</t>
  </si>
  <si>
    <t>BIZCOCHITO</t>
  </si>
  <si>
    <t>Godzilla (feat. Juice WRLD)</t>
  </si>
  <si>
    <t>Can't Hold Us (feat. Ray Dalton)</t>
  </si>
  <si>
    <t>positions</t>
  </si>
  <si>
    <t>MonÃ«y so big</t>
  </si>
  <si>
    <t>Talking to the Moon</t>
  </si>
  <si>
    <t>HENTAI</t>
  </si>
  <si>
    <t>Ain't Shit</t>
  </si>
  <si>
    <t>Leave The Door Open</t>
  </si>
  <si>
    <t>TOMBOY</t>
  </si>
  <si>
    <t>Something Just Like This</t>
  </si>
  <si>
    <t>Thunder</t>
  </si>
  <si>
    <t>Levitating</t>
  </si>
  <si>
    <t>Do I Wanna Know?</t>
  </si>
  <si>
    <t>ABALO EMOCIONAL - Ao Vivo</t>
  </si>
  <si>
    <t>SeÃ±orita</t>
  </si>
  <si>
    <t>Stan</t>
  </si>
  <si>
    <t>Before You Go</t>
  </si>
  <si>
    <t>Space Song</t>
  </si>
  <si>
    <t>Say You Won't Let Go</t>
  </si>
  <si>
    <t>Streets</t>
  </si>
  <si>
    <t>Quevedo: Bzrp Music Sessions, Vol. 52</t>
  </si>
  <si>
    <t>As It Was</t>
  </si>
  <si>
    <t>Me Porto Bonito</t>
  </si>
  <si>
    <t>TitÃ­ Me PreguntÃ³</t>
  </si>
  <si>
    <t>Running Up That Hill (A Deal With God)</t>
  </si>
  <si>
    <t>DESPECHÃ</t>
  </si>
  <si>
    <t>Efecto</t>
  </si>
  <si>
    <t>Glimpse of Us</t>
  </si>
  <si>
    <t>Ojitos Lindos</t>
  </si>
  <si>
    <t>Bad Habit</t>
  </si>
  <si>
    <t>Moscow Mule</t>
  </si>
  <si>
    <t>La Bachata</t>
  </si>
  <si>
    <t>PROVENZA</t>
  </si>
  <si>
    <t>Bad Decisions (with BTS &amp; Snoop Dogg)</t>
  </si>
  <si>
    <t>I Ain't Worried</t>
  </si>
  <si>
    <t>Left and Right (Feat. Jung Kook of BTS)</t>
  </si>
  <si>
    <t>Doja</t>
  </si>
  <si>
    <t>BREAK MY SOUL</t>
  </si>
  <si>
    <t>About Damn Time</t>
  </si>
  <si>
    <t>STAYING ALIVE (feat. Drake &amp; Lil Baby)</t>
  </si>
  <si>
    <t>Tarot</t>
  </si>
  <si>
    <t>Te Felicito</t>
  </si>
  <si>
    <t>SNAP</t>
  </si>
  <si>
    <t>Late Night Talking</t>
  </si>
  <si>
    <t>Party</t>
  </si>
  <si>
    <t>I Like You (A Happier Song) (with Doja Cat)</t>
  </si>
  <si>
    <t>Jimmy Cooks (feat. 21 Savage)</t>
  </si>
  <si>
    <t>Under The Influence</t>
  </si>
  <si>
    <t>Sunroof</t>
  </si>
  <si>
    <t>Ferrari</t>
  </si>
  <si>
    <t>La Corriente</t>
  </si>
  <si>
    <t>One Kiss (with Dua Lipa)</t>
  </si>
  <si>
    <t>Vegas (From the Original Motion Picture Soundtrack ELVIS)</t>
  </si>
  <si>
    <t>Die For You</t>
  </si>
  <si>
    <t>Until I Found You</t>
  </si>
  <si>
    <t>First Class</t>
  </si>
  <si>
    <t>Kesariya (From "Brahmastra")</t>
  </si>
  <si>
    <t>DespuÃ©s de la Playa</t>
  </si>
  <si>
    <t>cÃ³mo dormiste?</t>
  </si>
  <si>
    <t>Villano Antillano: Bzrp Music Sessions, Vol. 51</t>
  </si>
  <si>
    <t>La Llevo Al Cielo (Ft. Ã‘engo Flow)</t>
  </si>
  <si>
    <t>ALIEN SUPERSTAR</t>
  </si>
  <si>
    <t>WAIT FOR U (feat. Drake &amp; Tems)</t>
  </si>
  <si>
    <t>Un Ratito</t>
  </si>
  <si>
    <t>GIVENCHY</t>
  </si>
  <si>
    <t>Neverita</t>
  </si>
  <si>
    <t>Call Out My Name</t>
  </si>
  <si>
    <t>august</t>
  </si>
  <si>
    <t>Normal</t>
  </si>
  <si>
    <t>CUFF IT</t>
  </si>
  <si>
    <t>I Was Never There</t>
  </si>
  <si>
    <t>ULTRA SOLO REMIX</t>
  </si>
  <si>
    <t>Betty (Get Money)</t>
  </si>
  <si>
    <t>Ojos Marrones</t>
  </si>
  <si>
    <t>Master Of Puppets</t>
  </si>
  <si>
    <t>Starboy</t>
  </si>
  <si>
    <t>Andrea</t>
  </si>
  <si>
    <t>Un Coco</t>
  </si>
  <si>
    <t>Si Te La Encuentras Por AhÃ­</t>
  </si>
  <si>
    <t>Belly Dancer</t>
  </si>
  <si>
    <t>Last Last</t>
  </si>
  <si>
    <t>Dos Mil 16</t>
  </si>
  <si>
    <t>Stay With Me (with Justin Timberlake, Halsey &amp; Pharrell)</t>
  </si>
  <si>
    <t>I Wanna Be Yours</t>
  </si>
  <si>
    <t>Everybody Wants To Rule The World</t>
  </si>
  <si>
    <t>Donâ€™t Blame Me</t>
  </si>
  <si>
    <t>Only Love Can Hurt Like This</t>
  </si>
  <si>
    <t>Every Breath You Take</t>
  </si>
  <si>
    <t>In The Stars</t>
  </si>
  <si>
    <t>After Dark</t>
  </si>
  <si>
    <t>Yo No Soy Celoso</t>
  </si>
  <si>
    <t>Night Changes</t>
  </si>
  <si>
    <t>The Hills</t>
  </si>
  <si>
    <t>TV</t>
  </si>
  <si>
    <t>Me Fui de Vacaciones</t>
  </si>
  <si>
    <t>LA INOCENTE</t>
  </si>
  <si>
    <t>Summertime Sadness</t>
  </si>
  <si>
    <t>Atlantis</t>
  </si>
  <si>
    <t>Numb</t>
  </si>
  <si>
    <t>ULTRA SOLO</t>
  </si>
  <si>
    <t>Calm Down</t>
  </si>
  <si>
    <t>Massive</t>
  </si>
  <si>
    <t>Aguacero</t>
  </si>
  <si>
    <t>POP!</t>
  </si>
  <si>
    <t>Apocalypse</t>
  </si>
  <si>
    <t>Otro Atardecer</t>
  </si>
  <si>
    <t>El Rescate</t>
  </si>
  <si>
    <t>Sweet Child O' Mine</t>
  </si>
  <si>
    <t>Callaita</t>
  </si>
  <si>
    <t>Potion (with Dua Lipa &amp; Young Thug)</t>
  </si>
  <si>
    <t>Crazy What Love Can Do</t>
  </si>
  <si>
    <t>Afraid To Feel</t>
  </si>
  <si>
    <t>THE SHADE</t>
  </si>
  <si>
    <t>Cooped Up (with Roddy Ricch)</t>
  </si>
  <si>
    <t>Stargirl Interlude</t>
  </si>
  <si>
    <t>ENERGY (feat. Beam)</t>
  </si>
  <si>
    <t>Matilda</t>
  </si>
  <si>
    <t>Music For a Sushi Restaurant</t>
  </si>
  <si>
    <t>House of Memories</t>
  </si>
  <si>
    <t>Nerdesin</t>
  </si>
  <si>
    <t>Never Sleep (with Lil Baby feat. Travis Scott)</t>
  </si>
  <si>
    <t>Pipoco</t>
  </si>
  <si>
    <t>X ÃšLTIMA VEZ</t>
  </si>
  <si>
    <t>There's Nothing Holdin' Me Back</t>
  </si>
  <si>
    <t>Angel Baby</t>
  </si>
  <si>
    <t>SUMMER RENAISSANCE</t>
  </si>
  <si>
    <t>Come Back Home</t>
  </si>
  <si>
    <t>Yet To Come</t>
  </si>
  <si>
    <t>Demons</t>
  </si>
  <si>
    <t>Pasoori</t>
  </si>
  <si>
    <t>Heartless</t>
  </si>
  <si>
    <t>I'M THAT GIRL</t>
  </si>
  <si>
    <t>CHURCH GIRL</t>
  </si>
  <si>
    <t>COZY</t>
  </si>
  <si>
    <t>VIRGO'S GROOVE</t>
  </si>
  <si>
    <t>PLASTIC OFF THE SOFA</t>
  </si>
  <si>
    <t>HEATED</t>
  </si>
  <si>
    <t>MOVE (feat. Grace Jones &amp; Tems)</t>
  </si>
  <si>
    <t>THIQUE</t>
  </si>
  <si>
    <t>PURE/HONEY</t>
  </si>
  <si>
    <t>ALL UP IN YOUR MIND</t>
  </si>
  <si>
    <t>AMERICA HAS A PROBLEM</t>
  </si>
  <si>
    <t>CACHORRINHAS</t>
  </si>
  <si>
    <t>The 30th</t>
  </si>
  <si>
    <t>Ai Preto</t>
  </si>
  <si>
    <t>Hold My Hand</t>
  </si>
  <si>
    <t>Surface Pressure</t>
  </si>
  <si>
    <t>Out of Time</t>
  </si>
  <si>
    <t>Eazy</t>
  </si>
  <si>
    <t>Is There Someone Else?</t>
  </si>
  <si>
    <t>Entre Nosotros (Remix) [con Nicki Nicole]</t>
  </si>
  <si>
    <t>It'll Be Okay</t>
  </si>
  <si>
    <t>Save Your Tears (with Ariana Grande) (Remix)</t>
  </si>
  <si>
    <t>I Hate U</t>
  </si>
  <si>
    <t>I AM WOMAN</t>
  </si>
  <si>
    <t>Gasoline</t>
  </si>
  <si>
    <t>How Do I Make You Love Me?</t>
  </si>
  <si>
    <t>Less Than Zero</t>
  </si>
  <si>
    <t>Smokin Out The Window</t>
  </si>
  <si>
    <t>P power (feat. Drake)</t>
  </si>
  <si>
    <t>SAD GIRLZ LUV MONEY Remix (feat. Kali Uchis and Moliy)</t>
  </si>
  <si>
    <t>The Family Madrigal</t>
  </si>
  <si>
    <t>Life Goes On</t>
  </si>
  <si>
    <t>Take My Breath</t>
  </si>
  <si>
    <t>Vai LÃ¡ Em Casa Hoje</t>
  </si>
  <si>
    <t>What Else Can I Do?</t>
  </si>
  <si>
    <t>Dos Oruguitas</t>
  </si>
  <si>
    <t>Bloqueado - Ao Vivo</t>
  </si>
  <si>
    <t>Salimo de Noche</t>
  </si>
  <si>
    <t>Acapulco</t>
  </si>
  <si>
    <t>Love Grows (Where My Rosemary Goes)</t>
  </si>
  <si>
    <t>Lâ€™enfer</t>
  </si>
  <si>
    <t>Best Friends</t>
  </si>
  <si>
    <t>EsqueÃ§a-Me Se For Capaz</t>
  </si>
  <si>
    <t>Here We Goâ€¦ Again (feat. Tyler, the Creator)</t>
  </si>
  <si>
    <t>Every Summertime</t>
  </si>
  <si>
    <t>Rolling in the Deep</t>
  </si>
  <si>
    <t>Sobrio</t>
  </si>
  <si>
    <t>The Business</t>
  </si>
  <si>
    <t>Pandora</t>
  </si>
  <si>
    <t>Peru</t>
  </si>
  <si>
    <t>Sky</t>
  </si>
  <si>
    <t>ELEVEN</t>
  </si>
  <si>
    <t>Way 2 Sexy (with Future &amp; Young Thug)</t>
  </si>
  <si>
    <t>DANCE CRIP</t>
  </si>
  <si>
    <t>Ley Seca</t>
  </si>
  <si>
    <t>I WANNA BE YOUR SLAVE</t>
  </si>
  <si>
    <t>Toma Toma Vapo Vapo</t>
  </si>
  <si>
    <t>Praise God</t>
  </si>
  <si>
    <t>CÃºrame</t>
  </si>
  <si>
    <t>Friday (feat. Mufasa &amp; Hypeman) - Dopamine Re-Edit</t>
  </si>
  <si>
    <t>you broke me first</t>
  </si>
  <si>
    <t>favorite crime</t>
  </si>
  <si>
    <t>Shallow</t>
  </si>
  <si>
    <t>Astronaut In The Ocean</t>
  </si>
  <si>
    <t>AM Remix</t>
  </si>
  <si>
    <t>All of Me</t>
  </si>
  <si>
    <t>The Feels</t>
  </si>
  <si>
    <t>OUT OUT (feat. Charli XCX &amp; Saweetie)</t>
  </si>
  <si>
    <t>Enemy - From the series Arcane League of Legends</t>
  </si>
  <si>
    <t>Bored</t>
  </si>
  <si>
    <t>QuÃ© MÃ¡s Pues?</t>
  </si>
  <si>
    <t>Arcade</t>
  </si>
  <si>
    <t>Heartbreak Anniversary</t>
  </si>
  <si>
    <t>When Iâ€™m Gone (with Katy Perry)</t>
  </si>
  <si>
    <t>family ties (with Kendrick Lamar)</t>
  </si>
  <si>
    <t>Happier Than Ever - Edit</t>
  </si>
  <si>
    <t>Memories</t>
  </si>
  <si>
    <t>Ella - Remix</t>
  </si>
  <si>
    <t>RAPSTAR</t>
  </si>
  <si>
    <t>Enchanted</t>
  </si>
  <si>
    <t>WA DA DA</t>
  </si>
  <si>
    <t>MiÃ©nteme</t>
  </si>
  <si>
    <t>Parada Louca</t>
  </si>
  <si>
    <t>Fair Trade (with Travis Scott)</t>
  </si>
  <si>
    <t>Leave Before You Love Me (with Jonas Brothers)</t>
  </si>
  <si>
    <t>goosebumps</t>
  </si>
  <si>
    <t>Sigue</t>
  </si>
  <si>
    <t>RUMBATÃ“N</t>
  </si>
  <si>
    <t>chaotic</t>
  </si>
  <si>
    <t>make up sex (feat. blackbear)</t>
  </si>
  <si>
    <t>Soy El Unico</t>
  </si>
  <si>
    <t>Feel My Rhythm</t>
  </si>
  <si>
    <t>Just A Cloud Away</t>
  </si>
  <si>
    <t>Everlong</t>
  </si>
  <si>
    <t>REMIX</t>
  </si>
  <si>
    <t>emo girl (feat. WILLOW)</t>
  </si>
  <si>
    <t>jealousy, jealousy</t>
  </si>
  <si>
    <t>PARA SIEMPRE</t>
  </si>
  <si>
    <t>Just the Way You Are</t>
  </si>
  <si>
    <t>Love Yourself</t>
  </si>
  <si>
    <t>Daylight</t>
  </si>
  <si>
    <t>Little Freak</t>
  </si>
  <si>
    <t>True Love</t>
  </si>
  <si>
    <t>Grapejuice</t>
  </si>
  <si>
    <t>Satellite</t>
  </si>
  <si>
    <t>N95</t>
  </si>
  <si>
    <t>Love Of My Life</t>
  </si>
  <si>
    <t>Cinema</t>
  </si>
  <si>
    <t>Daydreaming</t>
  </si>
  <si>
    <t>Keep Driving</t>
  </si>
  <si>
    <t>Die Hard</t>
  </si>
  <si>
    <t>Boyfriends</t>
  </si>
  <si>
    <t>ACORDA PEDRINHO</t>
  </si>
  <si>
    <t>Un Verano Sin Ti</t>
  </si>
  <si>
    <t>EnsÃ©Ã±ame a Bailar</t>
  </si>
  <si>
    <t>Die Young (feat. 347aidan)</t>
  </si>
  <si>
    <t>Thousand Miles</t>
  </si>
  <si>
    <t>El ApagÃ³n</t>
  </si>
  <si>
    <t>SUPERMODEL</t>
  </si>
  <si>
    <t>Agosto</t>
  </si>
  <si>
    <t>Where Did You Go? (feat. MNEK)</t>
  </si>
  <si>
    <t>Iris</t>
  </si>
  <si>
    <t>That That (prod. &amp; feat. SUGA of BTS)</t>
  </si>
  <si>
    <t>Rich Spirit</t>
  </si>
  <si>
    <t>Dua Lipa</t>
  </si>
  <si>
    <t>PUFFIN ON ZOOTIEZ</t>
  </si>
  <si>
    <t>En El Radio Un Cochinero</t>
  </si>
  <si>
    <t>TUS LÃGRIMAS</t>
  </si>
  <si>
    <t>ParÃ­s</t>
  </si>
  <si>
    <t>Adore You</t>
  </si>
  <si>
    <t>FEARLESS</t>
  </si>
  <si>
    <t>10 Things I Hate About You</t>
  </si>
  <si>
    <t>LOVE DIVE</t>
  </si>
  <si>
    <t>BalanÃ§o da Rede</t>
  </si>
  <si>
    <t>San Lucas</t>
  </si>
  <si>
    <t>Silent Hill</t>
  </si>
  <si>
    <t>United In Grief</t>
  </si>
  <si>
    <t>Beautiful Girl</t>
  </si>
  <si>
    <t>ZOOM</t>
  </si>
  <si>
    <t>When You're Gone</t>
  </si>
  <si>
    <t>Run BTS</t>
  </si>
  <si>
    <t>For Youth</t>
  </si>
  <si>
    <t>Born Singer</t>
  </si>
  <si>
    <t>Cash In Cash Out</t>
  </si>
  <si>
    <t>Pass The Dutchie</t>
  </si>
  <si>
    <t>So Good</t>
  </si>
  <si>
    <t>Nos Comemos (feat. Ozuna)</t>
  </si>
  <si>
    <t>Me and Your Mama</t>
  </si>
  <si>
    <t>Antes de Perderte</t>
  </si>
  <si>
    <t>Boy With Luv (feat. Halsey)</t>
  </si>
  <si>
    <t>SLOW DANCING IN THE DARK</t>
  </si>
  <si>
    <t>In My Head</t>
  </si>
  <si>
    <t>Me ArrepentÃ­</t>
  </si>
  <si>
    <t>Si Quieren Frontear</t>
  </si>
  <si>
    <t>Falling</t>
  </si>
  <si>
    <t>up at night (feat. justin bieber)</t>
  </si>
  <si>
    <t>Golden</t>
  </si>
  <si>
    <t>Fim de Semana no Rio</t>
  </si>
  <si>
    <t>Still Life</t>
  </si>
  <si>
    <t>When I Was Your Man</t>
  </si>
  <si>
    <t>Sign of the Times</t>
  </si>
  <si>
    <t>The Night We Met</t>
  </si>
  <si>
    <t>See You Again (feat. Kali Uchis)</t>
  </si>
  <si>
    <t>Watercolor Eyes - From â€œEuphoriaâ€ An HBO Original Series</t>
  </si>
  <si>
    <t>Hrs &amp; Hrs</t>
  </si>
  <si>
    <t>All For Us - from the HBO Original Series Euphoria</t>
  </si>
  <si>
    <t>Swim</t>
  </si>
  <si>
    <t>Waiting On A Miracle</t>
  </si>
  <si>
    <t>ProblemÃ³n</t>
  </si>
  <si>
    <t>Christmas Tree</t>
  </si>
  <si>
    <t>Jocelyn Flores</t>
  </si>
  <si>
    <t>Chance</t>
  </si>
  <si>
    <t>psychofreak (feat. WILLOW)</t>
  </si>
  <si>
    <t>Vampiro</t>
  </si>
  <si>
    <t>Right On</t>
  </si>
  <si>
    <t>That's Hilarious</t>
  </si>
  <si>
    <t>No Ouvidinho</t>
  </si>
  <si>
    <t>Get Lucky (feat. Pharrell Williams &amp; Nile Rodgers) - Radio Edit</t>
  </si>
  <si>
    <t>Paulo Londra: Bzrp Music Sessions, Vol. 23</t>
  </si>
  <si>
    <t>With you</t>
  </si>
  <si>
    <t>Flowers</t>
  </si>
  <si>
    <t>Ä°mdat</t>
  </si>
  <si>
    <t>We Made It</t>
  </si>
  <si>
    <t>2step (feat. Lil Baby)</t>
  </si>
  <si>
    <t>Scrape It Off (feat. Lil Uzi Vert &amp; Don Toliver)</t>
  </si>
  <si>
    <t>Photograph</t>
  </si>
  <si>
    <t>Hold That Heat (feat. Travis Scott)</t>
  </si>
  <si>
    <t>Father Time (feat. Sampha)</t>
  </si>
  <si>
    <t>Count Me Out</t>
  </si>
  <si>
    <t>Savior</t>
  </si>
  <si>
    <t>You Proof</t>
  </si>
  <si>
    <t>TOUT VA BIEN (feat. Ninho &amp; Naps)</t>
  </si>
  <si>
    <t>Honest (feat. Don Toliver)</t>
  </si>
  <si>
    <t>We Cry Together</t>
  </si>
  <si>
    <t>Worldwide Steppers</t>
  </si>
  <si>
    <t>Purple Hearts</t>
  </si>
  <si>
    <t>Rich - Interlude</t>
  </si>
  <si>
    <t>Mr. Morale</t>
  </si>
  <si>
    <t>Crown</t>
  </si>
  <si>
    <t>Auntie Diaries</t>
  </si>
  <si>
    <t>Savior - Interlude</t>
  </si>
  <si>
    <t>Mirror</t>
  </si>
  <si>
    <t>Mother I Sober (feat. Beth Gibbons of Portishead)</t>
  </si>
  <si>
    <t>Stefania (Kalush Orchestra)</t>
  </si>
  <si>
    <t>The Heart Part 5</t>
  </si>
  <si>
    <t>Churchill Downs (feat. Drake)</t>
  </si>
  <si>
    <t>The Foundations of Decay</t>
  </si>
  <si>
    <t>This Love (Taylorâ€™s Version)</t>
  </si>
  <si>
    <t>SloMo</t>
  </si>
  <si>
    <t>SPACE MAN</t>
  </si>
  <si>
    <t>Money Trees</t>
  </si>
  <si>
    <t>Brividi</t>
  </si>
  <si>
    <t>Cigarettes</t>
  </si>
  <si>
    <t>Ginseng Strip 2002</t>
  </si>
  <si>
    <t>Do We Have A Problem?</t>
  </si>
  <si>
    <t>Black Summer</t>
  </si>
  <si>
    <t>Ovunque Sarai</t>
  </si>
  <si>
    <t>Alien Blues</t>
  </si>
  <si>
    <t>Don't Play That</t>
  </si>
  <si>
    <t>High</t>
  </si>
  <si>
    <t>Ciao Ciao</t>
  </si>
  <si>
    <t>Polaroid Love</t>
  </si>
  <si>
    <t>Still Don't Know My Name</t>
  </si>
  <si>
    <t>INSUPERABILE</t>
  </si>
  <si>
    <t>farfalle</t>
  </si>
  <si>
    <t>When I R.I.P.</t>
  </si>
  <si>
    <t>Arson</t>
  </si>
  <si>
    <t>MORE</t>
  </si>
  <si>
    <t>Layla</t>
  </si>
  <si>
    <t>Stay With Me (with Justin Timberlake, Halsey, &amp; Pharrell)</t>
  </si>
  <si>
    <t>Sticky</t>
  </si>
  <si>
    <t>2 Be Loved (Am I Ready)</t>
  </si>
  <si>
    <t>Baile no Morro</t>
  </si>
  <si>
    <t>Bandido</t>
  </si>
  <si>
    <t>1, 2, 3 (feat. Jason Derulo &amp; De La Ghetto)</t>
  </si>
  <si>
    <t>s!r! (feat. Lazza &amp; Sfera Ebbasta)</t>
  </si>
  <si>
    <t>La Loto</t>
  </si>
  <si>
    <t>die first</t>
  </si>
  <si>
    <t>Stay Alive (Prod. SUGA of BTS)</t>
  </si>
  <si>
    <t>The Joker And The Queen (feat. Taylor Swift)</t>
  </si>
  <si>
    <t>City of Gods</t>
  </si>
  <si>
    <t>The Next Episode</t>
  </si>
  <si>
    <t>Bussin</t>
  </si>
  <si>
    <t>HUMBLE.</t>
  </si>
  <si>
    <t>Forever</t>
  </si>
  <si>
    <t>Worst Day</t>
  </si>
  <si>
    <t>NEW MAGIC WAND</t>
  </si>
  <si>
    <t>Si EstuviÃ©semos Juntos</t>
  </si>
  <si>
    <t>Boys Don't Cry</t>
  </si>
  <si>
    <t>vice city</t>
  </si>
  <si>
    <t>The Rumbling (TV Size)</t>
  </si>
  <si>
    <t>Wildest Dreams (Taylor's Version)</t>
  </si>
  <si>
    <t>Thought You Should Know</t>
  </si>
  <si>
    <t>I'M ON ONE (feat. Drake)</t>
  </si>
  <si>
    <t>D.M.B.</t>
  </si>
  <si>
    <t>I'd Do Anything To Make You Smile</t>
  </si>
  <si>
    <t>712PM</t>
  </si>
  <si>
    <t>KEEP IT BURNIN (feat. Kanye West)</t>
  </si>
  <si>
    <t>I'M DAT N****</t>
  </si>
  <si>
    <t>LOVE YOU BETTER</t>
  </si>
  <si>
    <t>FOR A NUT (feat. Gunna &amp; Young Thug)</t>
  </si>
  <si>
    <t>MASSAGING ME</t>
  </si>
  <si>
    <t>GOLD STACKS</t>
  </si>
  <si>
    <t>Are You Entertained (feat. Ed Sheeran)</t>
  </si>
  <si>
    <t>Love Lost</t>
  </si>
  <si>
    <t>Te Amo Demais</t>
  </si>
  <si>
    <t>Hot Shit (feat. Ye &amp; Lil Durk)</t>
  </si>
  <si>
    <t>LOOSE CHANGE</t>
  </si>
  <si>
    <t>ALL MINE</t>
  </si>
  <si>
    <t>Paris to Tokyo</t>
  </si>
  <si>
    <t>Hot In It</t>
  </si>
  <si>
    <t>Sharks</t>
  </si>
  <si>
    <t>Wrapped Around Your Finger</t>
  </si>
  <si>
    <t>Lemon Tree</t>
  </si>
  <si>
    <t>Reputation</t>
  </si>
  <si>
    <t>Wasting Angels (with The Kid LAROI)</t>
  </si>
  <si>
    <t>I Cannot Be (A Sadder Song) (with Gunna)</t>
  </si>
  <si>
    <t>Insane</t>
  </si>
  <si>
    <t>Love/Hate Letter To Alcohol (with Fleet Foxes)</t>
  </si>
  <si>
    <t>Distraction</t>
  </si>
  <si>
    <t>When Iâ€™m Alone</t>
  </si>
  <si>
    <t>Euthanasia</t>
  </si>
  <si>
    <t>Super Freaky Girl</t>
  </si>
  <si>
    <t>Caile</t>
  </si>
  <si>
    <t>LOKERA</t>
  </si>
  <si>
    <t>Mary On A Cross</t>
  </si>
  <si>
    <t>Attention</t>
  </si>
  <si>
    <t>Murder In My Mind</t>
  </si>
  <si>
    <t>Hype Boy</t>
  </si>
  <si>
    <t>JGL</t>
  </si>
  <si>
    <t>Sex, Drugs, Etc.</t>
  </si>
  <si>
    <t>DON'T YOU WORRY</t>
  </si>
  <si>
    <t>attention</t>
  </si>
  <si>
    <t>ay! (feat. Lil Wayne)</t>
  </si>
  <si>
    <t>Elliot's Song - From "Euphoria" An HBO Original Series</t>
  </si>
  <si>
    <t>Sehnsucht</t>
  </si>
  <si>
    <t>Falling Back</t>
  </si>
  <si>
    <t>Texts Go Green</t>
  </si>
  <si>
    <t>A Keeper</t>
  </si>
  <si>
    <t>Calling My Name</t>
  </si>
  <si>
    <t>Currents</t>
  </si>
  <si>
    <t>Flight's Booked</t>
  </si>
  <si>
    <t>Intro</t>
  </si>
  <si>
    <t>Overdrive</t>
  </si>
  <si>
    <t>Tie That Binds</t>
  </si>
  <si>
    <t>Down Hill</t>
  </si>
  <si>
    <t>Liability</t>
  </si>
  <si>
    <t>The Kind of Love We Make</t>
  </si>
  <si>
    <t>Botadinha Saliente</t>
  </si>
  <si>
    <t>Depende</t>
  </si>
  <si>
    <t>Molhando o Volante</t>
  </si>
  <si>
    <t>Closer</t>
  </si>
  <si>
    <t>Permission to Dance</t>
  </si>
  <si>
    <t>Dawn FM</t>
  </si>
  <si>
    <t>I Heard Youâ€™re Married (feat. Lil Wayne)</t>
  </si>
  <si>
    <t>Starry Eyes</t>
  </si>
  <si>
    <t>A Tale By Quincy</t>
  </si>
  <si>
    <t>Donâ€™t Break My Heart</t>
  </si>
  <si>
    <t>Every Angel is Terrifying</t>
  </si>
  <si>
    <t>Phantom Regret by Jim</t>
  </si>
  <si>
    <t>thought i was playing</t>
  </si>
  <si>
    <t>Miserable Man</t>
  </si>
  <si>
    <t>25k jacket (feat. Lil Baby)</t>
  </si>
  <si>
    <t>alotta cake</t>
  </si>
  <si>
    <t>mop (feat. Young Thug)</t>
  </si>
  <si>
    <t>Take My Breath - Single Version</t>
  </si>
  <si>
    <t>Bar</t>
  </si>
  <si>
    <t>Pope Is a Rockstar</t>
  </si>
  <si>
    <t>Don't Think Jesus</t>
  </si>
  <si>
    <t>Late To Da Party (F*CK BET) (feat. YoungBoy Never Broke Again)</t>
  </si>
  <si>
    <t>From The D 2 The LBC (with Snoop Dogg)</t>
  </si>
  <si>
    <t>Carolina - From The Motion Picture â€œWhere The Crawdads Singâ€</t>
  </si>
  <si>
    <t>uri</t>
  </si>
  <si>
    <t>artist_names</t>
  </si>
  <si>
    <t>track_name</t>
  </si>
  <si>
    <t>peak_rank</t>
  </si>
  <si>
    <t>weeks_on_chart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</si>
  <si>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</si>
  <si>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</si>
  <si>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</si>
  <si>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</si>
  <si>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</si>
  <si>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</si>
  <si>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</si>
  <si>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</si>
  <si>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</si>
  <si>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tempo</t>
  </si>
  <si>
    <t>time_signature</t>
  </si>
  <si>
    <t>duration_ms</t>
  </si>
  <si>
    <t>https://www.kaggle.com/datasets/sveta151/spotify-top-chart-songs-2022</t>
  </si>
  <si>
    <t>spotify:track:02MWAaffLxlfxAUY7c5dvx</t>
  </si>
  <si>
    <t>Glass Animals</t>
  </si>
  <si>
    <t>spotify:track:5PjdY0CKGZdEuoNab3yDmX</t>
  </si>
  <si>
    <t>The Kid LAROI, Justin Bieber</t>
  </si>
  <si>
    <t>spotify:track:3IAfUEeaXRX9s9UdKOJrFI</t>
  </si>
  <si>
    <t>Anitta</t>
  </si>
  <si>
    <t>spotify:track:1HhNoOuqm1a5MXYEgAFl8o</t>
  </si>
  <si>
    <t>Imagine Dragons, JID, Arcane, League of Legends</t>
  </si>
  <si>
    <t>spotify:track:4fouWK6XVHhzl78KzQ1UjL</t>
  </si>
  <si>
    <t>GAYLE</t>
  </si>
  <si>
    <t>spotify:track:7rglLriMNBPAyuJOMGwi39</t>
  </si>
  <si>
    <t>Elton John, Dua Lipa, PNAU</t>
  </si>
  <si>
    <t>spotify:track:1ri9ZUkBJVFUdgwzCnfcYs</t>
  </si>
  <si>
    <t>Becky G, KAROL G</t>
  </si>
  <si>
    <t>spotify:track:5Z9KJZvQzH6PFmb8SNkxuk</t>
  </si>
  <si>
    <t>Lil Nas X, Jack Harlow</t>
  </si>
  <si>
    <t>spotify:track:6mmPpaltUZK7xjNlBPQQ0p</t>
  </si>
  <si>
    <t>Rauw Alejandro, Chencho Corleone</t>
  </si>
  <si>
    <t>spotify:track:50nfwKoDiSYg8zOCREWAm5</t>
  </si>
  <si>
    <t>Ed Sheeran</t>
  </si>
  <si>
    <t>spotify:track:6Uj1ctrBOjOas8xZXGqKk4</t>
  </si>
  <si>
    <t>Doja Cat</t>
  </si>
  <si>
    <t>spotify:track:46IZ0fSY2mpAiktS3KOqds</t>
  </si>
  <si>
    <t>Adele</t>
  </si>
  <si>
    <t>spotify:track:6I3mqTwhRpn34SLVafSH7G</t>
  </si>
  <si>
    <t>Justin Bieber</t>
  </si>
  <si>
    <t>spotify:track:0QBzMgT7NIeoCYy3sJCof1</t>
  </si>
  <si>
    <t>Camila Cabello, Ed Sheeran</t>
  </si>
  <si>
    <t>spotify:track:58HvfVOeJY7lUuCqF0m3ly</t>
  </si>
  <si>
    <t>Elley DuhÃ©</t>
  </si>
  <si>
    <t>spotify:track:1O2pcBJGej0pmH2Y9XZMs6</t>
  </si>
  <si>
    <t>Cris Mj</t>
  </si>
  <si>
    <t>spotify:track:0e8nrvls4Qqv5Rfa2UhqmO</t>
  </si>
  <si>
    <t>Lil Nas X</t>
  </si>
  <si>
    <t>spotify:track:3uUuGVFu1V7jTQL60S1r8z</t>
  </si>
  <si>
    <t>Lost Frequencies, Calum Scott</t>
  </si>
  <si>
    <t>spotify:track:59CfNbkERJ3NoTXDvoURjj</t>
  </si>
  <si>
    <t>Dove Cameron</t>
  </si>
  <si>
    <t>spotify:track:3rmo8F54jFF8OgYsqTxm5d</t>
  </si>
  <si>
    <t>spotify:track:1SOClUWhOi8vHZYMz3GluK</t>
  </si>
  <si>
    <t>Jaymes Young</t>
  </si>
  <si>
    <t>spotify:track:2B4GHvToeLTOBB4QLzW3Ni</t>
  </si>
  <si>
    <t>Farruko</t>
  </si>
  <si>
    <t>spotify:track:18asYwWugKjjsihZ0YvRxO</t>
  </si>
  <si>
    <t>TiÃ«sto, Ava Max</t>
  </si>
  <si>
    <t>spotify:track:4ZtFanR9U6ndgddUvNcjcG</t>
  </si>
  <si>
    <t>Olivia Rodrigo</t>
  </si>
  <si>
    <t>spotify:track:46HNZY1i7O6jwTA7Slo2PI</t>
  </si>
  <si>
    <t>Coldplay, BTS</t>
  </si>
  <si>
    <t>spotify:track:4SqWKzw0CbA05TGszDgMlc</t>
  </si>
  <si>
    <t>The Walters</t>
  </si>
  <si>
    <t>spotify:track:0VjIjW4GlUZAMYd2vXMi3b</t>
  </si>
  <si>
    <t>The Weeknd</t>
  </si>
  <si>
    <t>spotify:track:4gzsuuZypVbxs0Af1LSZyB</t>
  </si>
  <si>
    <t>Tainy, Bad Bunny, Julieta Venegas</t>
  </si>
  <si>
    <t>spotify:track:7mFj0LlWtEJaEigguaWqYh</t>
  </si>
  <si>
    <t>Megan Thee Stallion, Dua Lipa</t>
  </si>
  <si>
    <t>spotify:track:2WL6GQzPuK9Nrpy9XwNEbz</t>
  </si>
  <si>
    <t>Nirvana</t>
  </si>
  <si>
    <t>spotify:track:7jtQIBanIiJOMS6RyCx6jZ</t>
  </si>
  <si>
    <t>Tom Odell</t>
  </si>
  <si>
    <t>spotify:track:20on25jryn53hWghthWWW3</t>
  </si>
  <si>
    <t>ACRAZE, Cherish</t>
  </si>
  <si>
    <t>spotify:track:2QjOHCTQ1Jl3zawyYOpxh6</t>
  </si>
  <si>
    <t>The Neighbourhood</t>
  </si>
  <si>
    <t>spotify:track:2JPLbjOn0wPCngEot2STUS</t>
  </si>
  <si>
    <t>Bad Bunny</t>
  </si>
  <si>
    <t>spotify:track:3Vi5XqYrmQgOYBajMWSvCi</t>
  </si>
  <si>
    <t>spotify:track:2eAvDnpXP5W0cVtiI0PUxV</t>
  </si>
  <si>
    <t>Ruth B.</t>
  </si>
  <si>
    <t>spotify:track:52xJxFP6TqMuO4Yt0eOkMz</t>
  </si>
  <si>
    <t>Carolina GaitÃ¡n - La Gaita, Mauro Castillo, Adassa, Rhenzy Feliz, Diane Guerrero, Stephanie Beatriz, Encanto - Cast</t>
  </si>
  <si>
    <t>spotify:track:3DarAbFujv6eYNliUTyqtz</t>
  </si>
  <si>
    <t>Doja Cat, SZA</t>
  </si>
  <si>
    <t>spotify:track:7BDHDiidJ8WV349p3HTxTV</t>
  </si>
  <si>
    <t>Stray Kids</t>
  </si>
  <si>
    <t>spotify:track:3AVXwaOGCEL8cmBecfcsFJ</t>
  </si>
  <si>
    <t>Charlie Puth</t>
  </si>
  <si>
    <t>spotify:track:5nujrmhLynf4yMoMtj8AQF</t>
  </si>
  <si>
    <t>Dua Lipa, DaBaby</t>
  </si>
  <si>
    <t>spotify:track:5CZ40GBx1sQ9agT82CLQCT</t>
  </si>
  <si>
    <t>spotify:track:1oFAF1hdPOickyHgbuRjyX</t>
  </si>
  <si>
    <t>The Weeknd, Ariana Grande</t>
  </si>
  <si>
    <t>spotify:track:70AYiGbc4mWZGEqiipBBDb</t>
  </si>
  <si>
    <t>ROSALÃA</t>
  </si>
  <si>
    <t>spotify:track:531KGXtBroSrOX9LVmiIgc</t>
  </si>
  <si>
    <t>Dave</t>
  </si>
  <si>
    <t>spotify:track:2K7xn816oNHJZ0aVqdQsha</t>
  </si>
  <si>
    <t>spotify:track:1SC5rEoYDGUK4NfG82494W</t>
  </si>
  <si>
    <t>spotify:track:5zNxUkUW9WiV5oyg6gh2wB</t>
  </si>
  <si>
    <t>PEDRO SAMPAIO, Mc Pedrinho</t>
  </si>
  <si>
    <t>spotify:track:7lQ8MOhq6IN2w8EYcFNSUk</t>
  </si>
  <si>
    <t>Eminem</t>
  </si>
  <si>
    <t>spotify:track:6lX6l7OuA3qrnIRfdsr0dw</t>
  </si>
  <si>
    <t>Blessd, Justin Quiles, Lenny TavÃ¡rez</t>
  </si>
  <si>
    <t>spotify:track:1mWdTewIgB3gtBM3TOSFhB</t>
  </si>
  <si>
    <t>BTS</t>
  </si>
  <si>
    <t>spotify:track:1ZdhOMWyFR8Iv9eylMGYg2</t>
  </si>
  <si>
    <t>Labrinth</t>
  </si>
  <si>
    <t>spotify:track:2rDZhKnPaPG054ExZ6nXUS</t>
  </si>
  <si>
    <t>Ryan Castro</t>
  </si>
  <si>
    <t>spotify:track:5QO79kh1waicV47BqGRL3g</t>
  </si>
  <si>
    <t>spotify:track:5wANPM4fQCJwkGd4rN57mH</t>
  </si>
  <si>
    <t>spotify:track:6Y46tOTRhkBamosyuWa6YX</t>
  </si>
  <si>
    <t>ROSALÃA, The Weeknd</t>
  </si>
  <si>
    <t>spotify:track:58ge6dfP91o9oXMzq3XkIS</t>
  </si>
  <si>
    <t>Arctic Monkeys</t>
  </si>
  <si>
    <t>spotify:track:0Bv7O6fmZk3GrNQFYJaXPn</t>
  </si>
  <si>
    <t>La Pantera, Quevedo, Juseph, Abhir Hathi, Bejo, Cruz CafunÃ©, EL IMA</t>
  </si>
  <si>
    <t>spotify:track:4MzXwWMhyBbmu6hOcLVD49</t>
  </si>
  <si>
    <t>Bad Bunny, Jhay Cortez</t>
  </si>
  <si>
    <t>spotify:track:6ylDpki1VpIsc525KC1ojF</t>
  </si>
  <si>
    <t>Sebastian Yatra</t>
  </si>
  <si>
    <t>spotify:track:3uwnnTQcHM1rDqSfA4gQNz</t>
  </si>
  <si>
    <t>Demi Lovato</t>
  </si>
  <si>
    <t>spotify:track:5TMLavqGRKNxgzMBrVpC9R</t>
  </si>
  <si>
    <t>zzoilo, Aitana</t>
  </si>
  <si>
    <t>spotify:track:0HqZX76SFLDz2aW8aiqi7G</t>
  </si>
  <si>
    <t>Imagine Dragons</t>
  </si>
  <si>
    <t>spotify:track:5gflgO9EPbIBf16n5TKnQS</t>
  </si>
  <si>
    <t>Zion &amp; Lennox</t>
  </si>
  <si>
    <t>spotify:track:72jYQj3RgTR1DFLfibD71B</t>
  </si>
  <si>
    <t>UZI</t>
  </si>
  <si>
    <t>spotify:track:4RVwu0g32PAqgUiJoXsdF8</t>
  </si>
  <si>
    <t>Billie Eilish</t>
  </si>
  <si>
    <t>spotify:track:0IuVhCflrQPMGRrOyoY5RW</t>
  </si>
  <si>
    <t>Tate McRae</t>
  </si>
  <si>
    <t>spotify:track:3XOalgusokruzA5ZBA2Qcb</t>
  </si>
  <si>
    <t>Gunna, Future, Young Thug</t>
  </si>
  <si>
    <t>spotify:track:3Wrjm47oTz2sjIgck11l5e</t>
  </si>
  <si>
    <t>MÃ¥neskin</t>
  </si>
  <si>
    <t>spotify:track:2gQPv5jvVPqU2a9HhMNO1v</t>
  </si>
  <si>
    <t>BoyWithUke</t>
  </si>
  <si>
    <t>spotify:track:2Xr1dTzJee307rmrkt8c0g</t>
  </si>
  <si>
    <t>CKay</t>
  </si>
  <si>
    <t>spotify:track:1Al4Z4K76RCKj31mExavs7</t>
  </si>
  <si>
    <t>Machine Gun Kelly, Bring Me The Horizon</t>
  </si>
  <si>
    <t>spotify:track:6UelLqGlWMcVH1E5c4H7lY</t>
  </si>
  <si>
    <t>Harry Styles</t>
  </si>
  <si>
    <t>spotify:track:6Jrdb6CFOJEGaHjaa6c4WR</t>
  </si>
  <si>
    <t>BoyWithUke, blackbear</t>
  </si>
  <si>
    <t>spotify:track:74WROFXsox6wkeUrEK2DS6</t>
  </si>
  <si>
    <t>Eden MuÃ±oz</t>
  </si>
  <si>
    <t>spotify:track:3GZD6HmiNUhxXYf8Gch723</t>
  </si>
  <si>
    <t>Frank Ocean</t>
  </si>
  <si>
    <t>spotify:track:3i6sCTU7ENlnHpHvrHUitW</t>
  </si>
  <si>
    <t>Juice WRLD</t>
  </si>
  <si>
    <t>spotify:track:2hHeGD57S0BcopfVcmehdl</t>
  </si>
  <si>
    <t>Tulus</t>
  </si>
  <si>
    <t>spotify:track:3o9kpgkIcffx0iSwxhuNI2</t>
  </si>
  <si>
    <t>Em Beihold</t>
  </si>
  <si>
    <t>spotify:track:3yfqSUWxFvZELEM4PmlwIR</t>
  </si>
  <si>
    <t>spotify:track:4r9jkMEnArtWGH2rL2FZl0</t>
  </si>
  <si>
    <t>spotify:track:2FYGZDfsAnNsrm1gVbyKnG</t>
  </si>
  <si>
    <t>spotify:track:2vmfvSoZBFAt9hhRoEByLi</t>
  </si>
  <si>
    <t>Aventura, Bad Bunny</t>
  </si>
  <si>
    <t>spotify:track:00Blm7zeNqgYLPtW6zg8cj</t>
  </si>
  <si>
    <t>Post Malone, The Weeknd</t>
  </si>
  <si>
    <t>spotify:track:3PfIrDoz19wz7qK7tYeu62</t>
  </si>
  <si>
    <t>spotify:track:6HU7h9RYOaPRFeh0R3UeAr</t>
  </si>
  <si>
    <t>spotify:track:3rdAz1fbUfZxYgaCviYhRo</t>
  </si>
  <si>
    <t>Rauw Alejandro</t>
  </si>
  <si>
    <t>spotify:track:4iJyoBOLtHqaGxP12qzhQI</t>
  </si>
  <si>
    <t>Justin Bieber, Daniel Caesar, Giveon</t>
  </si>
  <si>
    <t>spotify:track:3Kkjo3cT83cw09VJyrLNwX</t>
  </si>
  <si>
    <t>spotify:track:0oA9wBGDY4uyILLg4GymWP</t>
  </si>
  <si>
    <t>AnnenMayKantereit, Giant Rooks</t>
  </si>
  <si>
    <t>spotify:track:1Y5Jvi3eLi4Chwqch9GMem</t>
  </si>
  <si>
    <t>Kodak Black</t>
  </si>
  <si>
    <t>spotify:track:0pqnGHJpmpxLKifKRmU6WP</t>
  </si>
  <si>
    <t>spotify:track:3yMC1KsTwh0ceXdIe4QQAQ</t>
  </si>
  <si>
    <t>Lauren Spencer Smith</t>
  </si>
  <si>
    <t>spotify:track:0RiRZpuVRbi7oqRdSMwhQY</t>
  </si>
  <si>
    <t>Post Malone, Swae Lee</t>
  </si>
  <si>
    <t>spotify:track:0sTlGEld0h8kIPZaKDYUf4</t>
  </si>
  <si>
    <t>The Rare Occasions</t>
  </si>
  <si>
    <t>spotify:track:37y7iDayfwm3WXn5BiAoRk</t>
  </si>
  <si>
    <t>Steve Lacy</t>
  </si>
  <si>
    <t>spotify:track:2gpWyfu7eZ01zzncHpxOtA</t>
  </si>
  <si>
    <t>Swedish House Mafia, The Weeknd</t>
  </si>
  <si>
    <t>spotify:track:5vUnjhBzRJJIAOJPde6zDx</t>
  </si>
  <si>
    <t>Jnr Choi, Sam Tompkins</t>
  </si>
  <si>
    <t>spotify:track:4srcMdbm2qzVG98tJajHxp</t>
  </si>
  <si>
    <t>Alejo, Feid, ROBI</t>
  </si>
  <si>
    <t>spotify:track:5QDLhrAOJJdNAmCTJ8xMyW</t>
  </si>
  <si>
    <t>spotify:track:503OTo2dSqe7qk76rgsbep</t>
  </si>
  <si>
    <t>Dr. Dre, Snoop Dogg</t>
  </si>
  <si>
    <t>spotify:track:1v7L65Lzy0j0vdpRjJewt1</t>
  </si>
  <si>
    <t>spotify:track:0u2P5u6lvoDfwTYjAADbn4</t>
  </si>
  <si>
    <t>Billie Eilish, Khalid</t>
  </si>
  <si>
    <t>spotify:track:76YSWx6L6FNsuaP6GWBb8P</t>
  </si>
  <si>
    <t>Labrinth, Zendaya</t>
  </si>
  <si>
    <t>spotify:track:6LtHYDgYHRCHoKK3snfr2w</t>
  </si>
  <si>
    <t>spotify:track:2gpQi3hbcUAcEG8m2dlgfB</t>
  </si>
  <si>
    <t>Paulo Londra</t>
  </si>
  <si>
    <t>spotify:track:7qEHsqek33rTcFNT9PFqLf</t>
  </si>
  <si>
    <t>Lewis Capaldi</t>
  </si>
  <si>
    <t>spotify:track:7hU3IHwjX150XLoTVmjD0q</t>
  </si>
  <si>
    <t>LISA</t>
  </si>
  <si>
    <t>spotify:track:0k4d5YPDr1r7FX77VdqWez</t>
  </si>
  <si>
    <t>Doja Cat, The Weeknd</t>
  </si>
  <si>
    <t>spotify:track:2Gq636OOGgxCTqEuzCZhsa</t>
  </si>
  <si>
    <t>Bizarrap, Tiago PZK</t>
  </si>
  <si>
    <t>spotify:track:3AJwUDP919kvQ9QcozQPxg</t>
  </si>
  <si>
    <t>Coldplay</t>
  </si>
  <si>
    <t>spotify:track:69vlMrzHwATKzupwNcUPyK</t>
  </si>
  <si>
    <t>Bad Bunny, Daddy Yankee</t>
  </si>
  <si>
    <t>spotify:track:62Yo3FDddWY8ydu6PW2wyz</t>
  </si>
  <si>
    <t>Jack Harlow</t>
  </si>
  <si>
    <t>spotify:track:0NBgyml7T0IvUNbXIkcSpH</t>
  </si>
  <si>
    <t>XamÃ£, Gustah, Neo Beats</t>
  </si>
  <si>
    <t>spotify:track:68Dni7IE4VyPkTOH9mRWHr</t>
  </si>
  <si>
    <t>J. Cole</t>
  </si>
  <si>
    <t>spotify:track:5TXDeTFVRVY7Cvt0Dw4vWW</t>
  </si>
  <si>
    <t>XXXTENTACION</t>
  </si>
  <si>
    <t>spotify:track:6EtKlIQmGPB9SX8UjDJG5s</t>
  </si>
  <si>
    <t>spotify:track:0dcnrLo8s1rhjm8euGjI4n</t>
  </si>
  <si>
    <t>TREASURE</t>
  </si>
  <si>
    <t>spotify:track:7EkWXAI1wn8Ii883ecd9xr</t>
  </si>
  <si>
    <t>Surf Curse</t>
  </si>
  <si>
    <t>spotify:track:2BcMwX1MPV6ZHP4tUT9uq6</t>
  </si>
  <si>
    <t>Drake, 21 Savage, Project Pat</t>
  </si>
  <si>
    <t>spotify:track:78kygHp1dvW1kncYjBgbe1</t>
  </si>
  <si>
    <t>spotify:track:1UdzJEpgJxtuXAlCOvD4S0</t>
  </si>
  <si>
    <t>Danny Ocean</t>
  </si>
  <si>
    <t>spotify:track:3sd2p4kE7xQmFH3lPnFl6h</t>
  </si>
  <si>
    <t>Davi Kneip, Mc Frog, Dj Gabriel do Borel, LuÃ­sa Sonza</t>
  </si>
  <si>
    <t>spotify:track:0UXlu64mDLvfzR8IXMz06J</t>
  </si>
  <si>
    <t>Christian Nodal</t>
  </si>
  <si>
    <t>spotify:track:0G2zPzWqVjR68iNPmx2TBe</t>
  </si>
  <si>
    <t>Mora, Bad Bunny, Sech</t>
  </si>
  <si>
    <t>spotify:track:2tpWsVSb9UEmDRxAl1zhX1</t>
  </si>
  <si>
    <t>OneRepublic</t>
  </si>
  <si>
    <t>spotify:track:3GaGWoU1KfVqgl7vnRHP55</t>
  </si>
  <si>
    <t>C. Tangana</t>
  </si>
  <si>
    <t>spotify:track:0gucTLf7trAf37Ua1uAyAu</t>
  </si>
  <si>
    <t>spotify:track:2J2Z1SkXYghSajLibnQHOa</t>
  </si>
  <si>
    <t>Sia</t>
  </si>
  <si>
    <t>spotify:track:1u8c2t2Cy7UBoG4ArRcF5g</t>
  </si>
  <si>
    <t>Taylor Swift</t>
  </si>
  <si>
    <t>spotify:track:3Oww84xrmgjyr5J1ilOmAf</t>
  </si>
  <si>
    <t>Luude, Colin Hay</t>
  </si>
  <si>
    <t>spotify:track:5E30LdtzQTGqRvNd7l6kG5</t>
  </si>
  <si>
    <t>spotify:track:5g7sDjBhZ4I3gcFIpkrLuI</t>
  </si>
  <si>
    <t>Bruno Mars</t>
  </si>
  <si>
    <t>spotify:track:4xkOaSrkexMciUUogZKVTS</t>
  </si>
  <si>
    <t>Eminem, Nate Dogg</t>
  </si>
  <si>
    <t>spotify:track:1nH2PkJL1XoUq8oE6tBZoU</t>
  </si>
  <si>
    <t>spotify:track:1XGmzt0PVuFgQYYnV2It7A</t>
  </si>
  <si>
    <t>Maroon 5, Wiz Khalifa</t>
  </si>
  <si>
    <t>spotify:track:0fea68AdmYNygeTGI4RC18</t>
  </si>
  <si>
    <t>J Balvin, Bad Bunny</t>
  </si>
  <si>
    <t>spotify:track:0y60itmpH0aPKsFiGxmtnh</t>
  </si>
  <si>
    <t>WILLOW</t>
  </si>
  <si>
    <t>spotify:track:1ojBtNRMzjL7ptLPZCzfRz</t>
  </si>
  <si>
    <t>Kevin Gates, Juicy J</t>
  </si>
  <si>
    <t>spotify:track:7qiZfU4dY1lWllzX7mPBI3</t>
  </si>
  <si>
    <t>spotify:track:0ct6r3EGTcMLPtrXHDvVjc</t>
  </si>
  <si>
    <t>Avicii</t>
  </si>
  <si>
    <t>spotify:track:1DIXPcTDzTj8ZMHt3PDt8p</t>
  </si>
  <si>
    <t>Coolio, L.V.</t>
  </si>
  <si>
    <t>spotify:track:6K5ph5mq1qprHae3TrgTj5</t>
  </si>
  <si>
    <t>Jessica Darrow</t>
  </si>
  <si>
    <t>spotify:track:7yq4Qj7cqayVTp3FF9CWbm</t>
  </si>
  <si>
    <t>Vance Joy</t>
  </si>
  <si>
    <t>spotify:track:0W6I02J9xcqK8MtSeosEXb</t>
  </si>
  <si>
    <t>spotify:track:6f5ExP43esnvdKPddwKXJH</t>
  </si>
  <si>
    <t>NEIKED, Mae Muller, Polo G</t>
  </si>
  <si>
    <t>spotify:track:4u7EnebtmKWzUH433cf5Qv</t>
  </si>
  <si>
    <t>Queen</t>
  </si>
  <si>
    <t>spotify:track:48QmG1dfvMuYLxMPt7KSRA</t>
  </si>
  <si>
    <t>Sean Paul, Dua Lipa</t>
  </si>
  <si>
    <t>spotify:track:7gVzhRCrLRUBEGdS7zNTp0</t>
  </si>
  <si>
    <t>ZÃ© Felipe</t>
  </si>
  <si>
    <t>spotify:track:0bI7K9Becu2dtXK1Q3cZNB</t>
  </si>
  <si>
    <t>TiÃ«sto, KAROL G</t>
  </si>
  <si>
    <t>spotify:track:0tgVpDi06FyKpA1z0VMD4v</t>
  </si>
  <si>
    <t>spotify:track:6hH6QJ9ZAO0Z6m7PfvLoXW</t>
  </si>
  <si>
    <t>spotify:track:1zi7xx7UVEFkmKfv06H8x0</t>
  </si>
  <si>
    <t>Drake, WizKid, Kyla</t>
  </si>
  <si>
    <t>spotify:track:2BEcap3xJtmiPaHKyfQi4e</t>
  </si>
  <si>
    <t>Rvssian, Rauw Alejandro, Chris Brown</t>
  </si>
  <si>
    <t>spotify:track:4jPy3l0RUwlUI9T5XHBW2m</t>
  </si>
  <si>
    <t>24kGoldn, iann dior</t>
  </si>
  <si>
    <t>spotify:track:003vvx7Niy0yvhvHt4a68B</t>
  </si>
  <si>
    <t>The Killers</t>
  </si>
  <si>
    <t>spotify:track:4bV5sf2B4hWBBd5HQ8S7KB</t>
  </si>
  <si>
    <t>4*TOWN (From Disney and Pixarâ€™s Turning Red), Jordan Fisher, Finneas O'Connell, Topher Ngo, Grayson Villanueva, Josh Levi</t>
  </si>
  <si>
    <t>spotify:track:5enxwA8aAbwZbf5qCHORXi</t>
  </si>
  <si>
    <t>spotify:track:21jGcNKet2qwijlDFuPiPb</t>
  </si>
  <si>
    <t>Post Malone</t>
  </si>
  <si>
    <t>spotify:track:5kqNIqFjijuzvVLhuY9B8j</t>
  </si>
  <si>
    <t>spotify:track:3dYD57lRAUcMHufyqn9GcI</t>
  </si>
  <si>
    <t>Hozier</t>
  </si>
  <si>
    <t>spotify:track:4xqrdfXkTW4T0RauPLv3WA</t>
  </si>
  <si>
    <t>Conan Gray</t>
  </si>
  <si>
    <t>spotify:track:7iL6o9tox1zgHpKUfh9vuC</t>
  </si>
  <si>
    <t>50 Cent</t>
  </si>
  <si>
    <t>spotify:track:5719MEdRQcH4c3phXqX7WN</t>
  </si>
  <si>
    <t>Hugo &amp; Guilherme, MarÃ­lia MendonÃ§a</t>
  </si>
  <si>
    <t>spotify:track:4UPQiDmYScn2C6S2C2WATY</t>
  </si>
  <si>
    <t>Pharrell Williams</t>
  </si>
  <si>
    <t>spotify:track:4UG2Fm0E98LhE2dlNxiAXx</t>
  </si>
  <si>
    <t>JVKE</t>
  </si>
  <si>
    <t>spotify:track:2N8m6CYs74qQO4mjVcXO30</t>
  </si>
  <si>
    <t>Tones And I</t>
  </si>
  <si>
    <t>spotify:track:2tGvwE8GcFKwNdAXMnlbfl</t>
  </si>
  <si>
    <t>spotify:track:2ZRo7axmMPeSVUvDbGkJah</t>
  </si>
  <si>
    <t>spotify:track:5W1qmxHrMlQGGAiFA3ZQqP</t>
  </si>
  <si>
    <t>DÃ­melo Flow, Dalex, Sech, Justin Quiles, Arcangel, De La Ghetto, Lenny TavÃ¡rez</t>
  </si>
  <si>
    <t>spotify:track:07MDkzWARZaLEdKxo6yArG</t>
  </si>
  <si>
    <t>THE ANXIETY, WILLOW, Tyler Cole</t>
  </si>
  <si>
    <t>spotify:track:0nrRP2bk19rLc0orkWPQk2</t>
  </si>
  <si>
    <t>spotify:track:2dG9k8jtnkjzJjUToz9i9i</t>
  </si>
  <si>
    <t>Bizarrap, Residente</t>
  </si>
  <si>
    <t>spotify:track:4gvrJnKCKIPiacNsWVQwEU</t>
  </si>
  <si>
    <t>CKay, Dj Yo!, AX'EL</t>
  </si>
  <si>
    <t>spotify:track:3vySEUpD0tc801F2WZDLYw</t>
  </si>
  <si>
    <t>Tyga, Doja Cat</t>
  </si>
  <si>
    <t>spotify:track:29m79w9xPMH4YCD6r8JSmV</t>
  </si>
  <si>
    <t>AP Dhillon, Gurinder Gill, Intense</t>
  </si>
  <si>
    <t>spotify:track:48q0vSHcJdhK3IiXH8C5WJ</t>
  </si>
  <si>
    <t>spotify:track:285pBltuF7vW8TeWk8hdRR</t>
  </si>
  <si>
    <t>spotify:track:2vXKRlJBXyOcvZYTdNeckS</t>
  </si>
  <si>
    <t>Gesaffelstein, The Weeknd</t>
  </si>
  <si>
    <t>spotify:track:4kXxEhuatrvwrTQycA7s9B</t>
  </si>
  <si>
    <t>spotify:track:7FIWs0pqAYbP91WWM0vlTQ</t>
  </si>
  <si>
    <t>Eminem, Juice WRLD</t>
  </si>
  <si>
    <t>spotify:track:22skzmqfdWrjJylampe0kt</t>
  </si>
  <si>
    <t>Macklemore &amp; Ryan Lewis, Macklemore, Ryan Lewis, Ray Dalton</t>
  </si>
  <si>
    <t>spotify:track:35mvY5S1H3J2QZyna3TFe0</t>
  </si>
  <si>
    <t>Ariana Grande</t>
  </si>
  <si>
    <t>spotify:track:7BbaIYAdi3pg4MGl6PHwPv</t>
  </si>
  <si>
    <t>Yeat</t>
  </si>
  <si>
    <t>spotify:track:161DnLWsx1i3u1JT05lzqU</t>
  </si>
  <si>
    <t>spotify:track:4kroNlz8BTfswE4M0i3YCh</t>
  </si>
  <si>
    <t>spotify:track:5lAnYvAIkSDNXqfo7DyFUm</t>
  </si>
  <si>
    <t>spotify:track:02VBYrHfVwfEWXk5DXyf0T</t>
  </si>
  <si>
    <t>Bruno Mars, Anderson .Paak, Silk Sonic</t>
  </si>
  <si>
    <t>spotify:track:0IGUXY4JbK18bu9oD4mPIm</t>
  </si>
  <si>
    <t>(G)I-DLE</t>
  </si>
  <si>
    <t>spotify:track:6RUKPb4LETWmmr3iAEQktW</t>
  </si>
  <si>
    <t>The Chainsmokers, Coldplay</t>
  </si>
  <si>
    <t>spotify:track:2USlegnFJLrVLpoVfPimKB</t>
  </si>
  <si>
    <t>Gabry Ponte, LUM!X, Prezioso</t>
  </si>
  <si>
    <t>spotify:track:39LLxExYz6ewLAcYrzQQyP</t>
  </si>
  <si>
    <t>spotify:track:3rq5w4bQGigXOfdN30ATJt</t>
  </si>
  <si>
    <t>spotify:track:53RxHysDJ0cjugMcPymwja</t>
  </si>
  <si>
    <t>Luan Santana</t>
  </si>
  <si>
    <t>spotify:track:6v3KW9xbzN5yKLt9YKDYA2</t>
  </si>
  <si>
    <t>Shawn Mendes, Camila Cabello</t>
  </si>
  <si>
    <t>spotify:track:3UmaczJpikHgJFyBTAJVoz</t>
  </si>
  <si>
    <t>Eminem, Dido</t>
  </si>
  <si>
    <t>spotify:track:2gMXnyrvIjhVBUZwvLZDMP</t>
  </si>
  <si>
    <t>spotify:track:7H0ya83CMmgFcOhw0UB6ow</t>
  </si>
  <si>
    <t>Beach House</t>
  </si>
  <si>
    <t>spotify:track:5uCax9HTNlzGybIStD3vDh</t>
  </si>
  <si>
    <t>James Arthur</t>
  </si>
  <si>
    <t>spotify:track:60ynsPSSKe6O3sfwRnIBRf</t>
  </si>
  <si>
    <t>spotify:track:2tTmW7RDtMQtBk7m2rYeSw</t>
  </si>
  <si>
    <t>Bizarrap, Quevedo</t>
  </si>
  <si>
    <t>spotify:track:4Dvkj6JhhA12EX05fT7y2e</t>
  </si>
  <si>
    <t>spotify:track:6Sq7ltF9Qa7SNFBsV5Cogx</t>
  </si>
  <si>
    <t>Bad Bunny, Chencho Corleone</t>
  </si>
  <si>
    <t>spotify:track:1IHWl5LamUGEuP4ozKQSXZ</t>
  </si>
  <si>
    <t>spotify:track:75FEaRjZTKLhTrFGsfMUXR</t>
  </si>
  <si>
    <t>Kate Bush</t>
  </si>
  <si>
    <t>spotify:track:5ildQOEKmJuWGl2vRkFdYc</t>
  </si>
  <si>
    <t>spotify:track:5Eax0qFko2dh7Rl2lYs3bx</t>
  </si>
  <si>
    <t>spotify:track:6xGruZOHLs39ZbVccQTuPZ</t>
  </si>
  <si>
    <t>Joji</t>
  </si>
  <si>
    <t>spotify:track:3k3NWokhRRkEPhCzPmV8TW</t>
  </si>
  <si>
    <t>Bad Bunny, Bomba EstÃ©reo</t>
  </si>
  <si>
    <t>spotify:track:4k6Uh1HXdhtusDW5y8Gbvy</t>
  </si>
  <si>
    <t>spotify:track:6Xom58OOXk2SoU711L2IXO</t>
  </si>
  <si>
    <t>spotify:track:5ww2BF9slyYgNOk37BlC4u</t>
  </si>
  <si>
    <t>Manuel Turizo</t>
  </si>
  <si>
    <t>spotify:track:7dSZ6zGTQx66c2GF91xCrb</t>
  </si>
  <si>
    <t>KAROL G</t>
  </si>
  <si>
    <t>spotify:track:0xzI1KAr0Yd9tv8jlIk3sn</t>
  </si>
  <si>
    <t>benny blanco, BTS, Snoop Dogg</t>
  </si>
  <si>
    <t>spotify:track:4h9wh7iOZ0GGn8QVp4RAOB</t>
  </si>
  <si>
    <t>spotify:track:0mBP9X2gPCuapvpZ7TGDk3</t>
  </si>
  <si>
    <t>Charlie Puth, Jung Kook, BTS</t>
  </si>
  <si>
    <t>spotify:track:3LtpKP5abr2qqjunvjlX5i</t>
  </si>
  <si>
    <t>Central Cee</t>
  </si>
  <si>
    <t>spotify:track:5pyoxDZ1PX0KxBxiRVxA4U</t>
  </si>
  <si>
    <t>BeyoncÃ©</t>
  </si>
  <si>
    <t>spotify:track:6HMtHNpW6YPi1hrw9tgF8P</t>
  </si>
  <si>
    <t>Lizzo</t>
  </si>
  <si>
    <t>spotify:track:0g2Bbgy7P41pFjMWJuzsf4</t>
  </si>
  <si>
    <t>DJ Khaled, Drake, Lil Baby</t>
  </si>
  <si>
    <t>spotify:track:41oY4WCTj5kccfesTVFnvN</t>
  </si>
  <si>
    <t>spotify:track:2rurDawMfoKP4uHyb2kJBt</t>
  </si>
  <si>
    <t>Shakira, Rauw Alejandro</t>
  </si>
  <si>
    <t>spotify:track:76OGwb5RA9h4FxQPT33ekc</t>
  </si>
  <si>
    <t>Rosa Linn</t>
  </si>
  <si>
    <t>spotify:track:1qEmFfgcLObUfQm0j1W2CK</t>
  </si>
  <si>
    <t>spotify:track:4tYFy8ALRjIZvnvSLw5lxN</t>
  </si>
  <si>
    <t>Bad Bunny, Rauw Alejandro</t>
  </si>
  <si>
    <t>spotify:track:0O6u0VJ46W86TxN9wgyqDj</t>
  </si>
  <si>
    <t>Post Malone, Doja Cat</t>
  </si>
  <si>
    <t>spotify:track:3F5CgOj3wFlRv51JsHbxhe</t>
  </si>
  <si>
    <t>Drake, 21 Savage</t>
  </si>
  <si>
    <t>spotify:track:5IgjP7X4th6nMNDh4akUHb</t>
  </si>
  <si>
    <t>Chris Brown</t>
  </si>
  <si>
    <t>spotify:track:4h4QlmocP3IuwYEj2j14p8</t>
  </si>
  <si>
    <t>Nicky Youre, dazy</t>
  </si>
  <si>
    <t>spotify:track:4zN21mbAuaD0WqtmaTZZeP</t>
  </si>
  <si>
    <t>James Hype, Miggy Dela Rosa</t>
  </si>
  <si>
    <t>spotify:track:1797zYiX4cKosMH836X9Gt</t>
  </si>
  <si>
    <t>Bad Bunny, Tony Dize</t>
  </si>
  <si>
    <t>spotify:track:7ef4DlsgrMEH11cDZd32M6</t>
  </si>
  <si>
    <t>Calvin Harris, Dua Lipa</t>
  </si>
  <si>
    <t>spotify:track:0hquQWY3xvYqN4qtiquniF</t>
  </si>
  <si>
    <t>spotify:track:2LBqCSwhJGcFQeTHMVGwy3</t>
  </si>
  <si>
    <t>spotify:track:0T5iIrXA4p5GsubkhuBIKV</t>
  </si>
  <si>
    <t>Stephen Sanchez</t>
  </si>
  <si>
    <t>spotify:track:0wHFktze2PHC5jDt3B17DC</t>
  </si>
  <si>
    <t>spotify:track:6VBhH7CyP56BXjp8VsDFPZ</t>
  </si>
  <si>
    <t>Pritam, Arijit Singh, Amitabh Bhattacharya</t>
  </si>
  <si>
    <t>spotify:track:1dm6z1fWB0cErMszU25dy2</t>
  </si>
  <si>
    <t>spotify:track:3fjN3y5x4hN53rykAN2LHQ</t>
  </si>
  <si>
    <t>Rels B</t>
  </si>
  <si>
    <t>spotify:track:4hceSKjrkDTO0nMKFcb3sj</t>
  </si>
  <si>
    <t>Bizarrap, Villano Antillano</t>
  </si>
  <si>
    <t>spotify:track:6DoL1yYIwEW7VZMRaJhoJI</t>
  </si>
  <si>
    <t>Chris Jedi, Anuel AA, Chencho Corleone, Ã‘engo Flow</t>
  </si>
  <si>
    <t>spotify:track:1Hohk6AufHZOrrhMXZppax</t>
  </si>
  <si>
    <t>spotify:track:59nOXPmaKlBfGMDeOVGrIK</t>
  </si>
  <si>
    <t>Future, Drake, Tems</t>
  </si>
  <si>
    <t>spotify:track:5CzixCxDkRXX9mScCmah8O</t>
  </si>
  <si>
    <t>spotify:track:2bbwjxA68m9PHZFWgF1fze</t>
  </si>
  <si>
    <t>Duki</t>
  </si>
  <si>
    <t>spotify:track:31i56LZnwE6uSu3exoHjtB</t>
  </si>
  <si>
    <t>spotify:track:09mEdoA6zrmBPgTEN5qXmN</t>
  </si>
  <si>
    <t>spotify:track:3hUxzQpSfdDqwM3ZTFQY0K</t>
  </si>
  <si>
    <t>spotify:track:2z9YkcLojiOE7Eu2p9lPZR</t>
  </si>
  <si>
    <t>Feid</t>
  </si>
  <si>
    <t>spotify:track:1xzi1Jcr7mEi9K2RfzLOqS</t>
  </si>
  <si>
    <t>spotify:track:1cKHdTo9u0ZymJdPGSh6nq</t>
  </si>
  <si>
    <t>The Weeknd, Gesaffelstein</t>
  </si>
  <si>
    <t>spotify:track:6wtZPYBIXUvCpXwVjMCJBf</t>
  </si>
  <si>
    <t>PolimÃ¡ Westcoast, Pailita, Feid, Paloma Mami, De La Ghetto</t>
  </si>
  <si>
    <t>spotify:track:4cacyP5c3PMlfnyjpg13xW</t>
  </si>
  <si>
    <t>Yung Gravy</t>
  </si>
  <si>
    <t>spotify:track:7gwT3HGL84vF7bgtwL1N88</t>
  </si>
  <si>
    <t>Lasso</t>
  </si>
  <si>
    <t>spotify:track:2MuWTIM3b0YEAskbeeFE1i</t>
  </si>
  <si>
    <t>Metallica</t>
  </si>
  <si>
    <t>spotify:track:7MXVkk9YMctZqd1Srtv4MB</t>
  </si>
  <si>
    <t>The Weeknd, Daft Punk</t>
  </si>
  <si>
    <t>spotify:track:44XjoNvtwevktFKjvVe1vH</t>
  </si>
  <si>
    <t>Bad Bunny, Buscabulla</t>
  </si>
  <si>
    <t>spotify:track:6VrQTLzzuyGIYjUDe4kAZk</t>
  </si>
  <si>
    <t>spotify:track:02jLfqc9gMo8PkHEGHY3OT</t>
  </si>
  <si>
    <t>spotify:track:7fZBQnc0zXwVybgCIrQQil</t>
  </si>
  <si>
    <t>Imanbek, BYOR</t>
  </si>
  <si>
    <t>spotify:track:5YbPxJwPfrj7uswNwoF1pJ</t>
  </si>
  <si>
    <t>Burna Boy</t>
  </si>
  <si>
    <t>spotify:track:4d4ZXH4dr5bYfgErHiZCX2</t>
  </si>
  <si>
    <t>spotify:track:6clzeGvi1CFioMOolbAOlX</t>
  </si>
  <si>
    <t>Calvin Harris, Justin Timberlake, Halsey, Pharrell Williams</t>
  </si>
  <si>
    <t>spotify:track:7a8GawTVgHZvBLQOh46he7</t>
  </si>
  <si>
    <t>spotify:track:4RvWPyQ5RL0ao9LPZeSouE</t>
  </si>
  <si>
    <t>Tears For Fears</t>
  </si>
  <si>
    <t>spotify:track:1R0a2iXumgCiFb7HEZ7gUE</t>
  </si>
  <si>
    <t>spotify:track:62ke5zFUJN6RvtXZgVH0F8</t>
  </si>
  <si>
    <t>Paloma Faith</t>
  </si>
  <si>
    <t>spotify:track:1JSTJqkT5qHq8MDJnJbRE1</t>
  </si>
  <si>
    <t>The Police</t>
  </si>
  <si>
    <t>spotify:track:1ei3hzQmrgealgRKFxIcWn</t>
  </si>
  <si>
    <t>Benson Boone</t>
  </si>
  <si>
    <t>spotify:track:0zCgWGmDF0aih5qexATyBn</t>
  </si>
  <si>
    <t>Mr.Kitty</t>
  </si>
  <si>
    <t>spotify:track:5kVZxyMY1gfdCLiChsfjn1</t>
  </si>
  <si>
    <t>spotify:track:5O2P9iiztwhomNh8xkR9lJ</t>
  </si>
  <si>
    <t>One Direction</t>
  </si>
  <si>
    <t>spotify:track:7fBv7CLKzipRk6EC6TWHOB</t>
  </si>
  <si>
    <t>spotify:track:3GYlZ7tbxLOxe6ewMNVTkw</t>
  </si>
  <si>
    <t>spotify:track:28GCbKgjlVD9eDmasGbe0T</t>
  </si>
  <si>
    <t>spotify:track:5jt25aFjW2kNoBqaEVaz5W</t>
  </si>
  <si>
    <t>Mora, Feid</t>
  </si>
  <si>
    <t>spotify:track:1FEiijYPJtyswChfcpv3p0</t>
  </si>
  <si>
    <t>Lana Del Rey</t>
  </si>
  <si>
    <t>spotify:track:1Fid2jjqsHViMX6xNH70hE</t>
  </si>
  <si>
    <t>Seafret</t>
  </si>
  <si>
    <t>spotify:track:10xV5l9nhLvFpR8mqzs0bL</t>
  </si>
  <si>
    <t>Marshmello, Khalid</t>
  </si>
  <si>
    <t>spotify:track:0OTNHGKcqQbk51bOYe462Y</t>
  </si>
  <si>
    <t>PolimÃ¡ Westcoast, Pailita</t>
  </si>
  <si>
    <t>spotify:track:3BnDvpeuGOj21Ir2aVEtQo</t>
  </si>
  <si>
    <t>Rema</t>
  </si>
  <si>
    <t>spotify:track:0oiv4E896TUTTeQU0cmIui</t>
  </si>
  <si>
    <t>Drake</t>
  </si>
  <si>
    <t>spotify:track:2uflssWlCaJ6CbTMOsUpNI</t>
  </si>
  <si>
    <t>spotify:track:5rJ7bdPmr8nfmm2JQ8xHOz</t>
  </si>
  <si>
    <t>NAYEON</t>
  </si>
  <si>
    <t>spotify:track:3AVrVz5rK8Hrqo9YGiVGN5</t>
  </si>
  <si>
    <t>Cigarettes After Sex</t>
  </si>
  <si>
    <t>spotify:track:0E0DRHf5PfMeor0ZCwB3oT</t>
  </si>
  <si>
    <t>Bad Bunny, The MarÃ­as</t>
  </si>
  <si>
    <t>spotify:track:4w273WCBXwM4P3jTX5HkB2</t>
  </si>
  <si>
    <t>Grupo Marca Registrada, Junior H</t>
  </si>
  <si>
    <t>spotify:track:7o2CTH4ctstm8TNelqjb51</t>
  </si>
  <si>
    <t>Guns N' Roses</t>
  </si>
  <si>
    <t>spotify:track:71wFwRo8xGc4lrcyKwsvba</t>
  </si>
  <si>
    <t>Bad Bunny, Tainy</t>
  </si>
  <si>
    <t>spotify:track:3h8tI65xdfpQyTAy7Grqwa</t>
  </si>
  <si>
    <t>Calvin Harris, Dua Lipa, Young Thug</t>
  </si>
  <si>
    <t>spotify:track:1WCEAGGRD066z2Q89ObXTq</t>
  </si>
  <si>
    <t>David Guetta, Becky Hill, Ella Henderson</t>
  </si>
  <si>
    <t>spotify:track:40SBS57su9xLiE1WqkXOVr</t>
  </si>
  <si>
    <t>LF SYSTEM</t>
  </si>
  <si>
    <t>spotify:track:1gH1h30wkQdd9zhY3j7a8T</t>
  </si>
  <si>
    <t>Rex Orange County</t>
  </si>
  <si>
    <t>spotify:track:32vE1nuG8T9c8bhmZdRY6d</t>
  </si>
  <si>
    <t>Post Malone, Roddy Ricch</t>
  </si>
  <si>
    <t>spotify:track:5gDWsRxpJ2lZAffh5p7K0w</t>
  </si>
  <si>
    <t>The Weeknd, Lana Del Rey</t>
  </si>
  <si>
    <t>spotify:track:0314PeD1sQNonfVWix3B2K</t>
  </si>
  <si>
    <t>BeyoncÃ©, BEAM</t>
  </si>
  <si>
    <t>spotify:track:6uvh0In7u1Xn4HgxOfAn8O</t>
  </si>
  <si>
    <t>spotify:track:5LYMamLv12UPbemOaTPyeV</t>
  </si>
  <si>
    <t>spotify:track:2DgdHcjWmO3qd50RzuBLgZ</t>
  </si>
  <si>
    <t>Panic! At The Disco</t>
  </si>
  <si>
    <t>spotify:track:2SwQShWjZsxoGviEyaEMOX</t>
  </si>
  <si>
    <t>Ezhel</t>
  </si>
  <si>
    <t>spotify:track:3GdWfmQBiiJrDUvSZS1bGv</t>
  </si>
  <si>
    <t>NAV, Lil Baby, Travis Scott</t>
  </si>
  <si>
    <t>spotify:track:7AwVSKaQxpidrtYBerkHKk</t>
  </si>
  <si>
    <t>Ana Castela, Melody, Dj Chris No Beat</t>
  </si>
  <si>
    <t>spotify:track:48AJSd42lXpicsGqcgopof</t>
  </si>
  <si>
    <t>Daddy Yankee, Bad Bunny</t>
  </si>
  <si>
    <t>spotify:track:7JJmb5XwzOO8jgpou264Ml</t>
  </si>
  <si>
    <t>Shawn Mendes</t>
  </si>
  <si>
    <t>spotify:track:2m6Ko3CY1qXNNja8AlugNc</t>
  </si>
  <si>
    <t>Troye Sivan</t>
  </si>
  <si>
    <t>spotify:track:3HyR1j49TY5ACP2lseF1jx</t>
  </si>
  <si>
    <t>spotify:track:1I4dwH7C0jBAEtz5DjlJgQ</t>
  </si>
  <si>
    <t>Sofia Carson</t>
  </si>
  <si>
    <t>spotify:track:10SRMwb9EuVS1K9rYsBfHQ</t>
  </si>
  <si>
    <t>spotify:track:5qaEfEh1AtSdrdrByCP7qR</t>
  </si>
  <si>
    <t>spotify:track:7lvDsmTRXFE3dK4OjvRiWB</t>
  </si>
  <si>
    <t>Shae Gill, Ali Sethi</t>
  </si>
  <si>
    <t>spotify:track:4EWCNWgDS8707fNSZ1oaA5</t>
  </si>
  <si>
    <t>Kanye West</t>
  </si>
  <si>
    <t>spotify:track:1MpCaOeUWhox2Fgigbe1cL</t>
  </si>
  <si>
    <t>spotify:track:2mqTtvbKxH7SoEQ2oGAnsA</t>
  </si>
  <si>
    <t>spotify:track:0mKGwFMHzTprtS2vpR3b6s</t>
  </si>
  <si>
    <t>spotify:track:0Fl4eWzVaMUOdXcOrj6F1q</t>
  </si>
  <si>
    <t>spotify:track:6ufcuVInt0ocHrUimDjGlb</t>
  </si>
  <si>
    <t>spotify:track:1w7cgGZR86yWz1pA2puVJD</t>
  </si>
  <si>
    <t>spotify:track:5YLGlPYkZBDXieMwzVve7g</t>
  </si>
  <si>
    <t>BeyoncÃ©, Grace Jones, Tems</t>
  </si>
  <si>
    <t>spotify:track:1LCm0lFnEsxR2oPqyHLGX9</t>
  </si>
  <si>
    <t>spotify:track:4DByEumlGTZKSzuVEZ35eo</t>
  </si>
  <si>
    <t>spotify:track:3k4CoiIQXiNBrwrmbBMDxj</t>
  </si>
  <si>
    <t>spotify:track:2XMAWynSTIst5KmLSv0Npf</t>
  </si>
  <si>
    <t>spotify:track:7KWKWJnbGJ3Soag6Oopion</t>
  </si>
  <si>
    <t>LuÃ­sa Sonza</t>
  </si>
  <si>
    <t>spotify:track:5SHpuW2qjkQtFRpE6P9Nks</t>
  </si>
  <si>
    <t>spotify:track:5vC8UAOHeG95ehRzZChniB</t>
  </si>
  <si>
    <t>L7NNON, DJ Biel do Furduncinho, Bianca</t>
  </si>
  <si>
    <t>spotify:track:1c2hJSwcCfoPEw1su83Sw0</t>
  </si>
  <si>
    <t>Lady Gaga</t>
  </si>
  <si>
    <t>spotify:track:760jhRscwGbIIe1m1IIQpU</t>
  </si>
  <si>
    <t>spotify:track:2SLwbpExuoBDZBpjfefCtV</t>
  </si>
  <si>
    <t>spotify:track:6Ab81Bs9fcOwaTYuBsUUpI</t>
  </si>
  <si>
    <t>The Game, Kanye West</t>
  </si>
  <si>
    <t>spotify:track:0mL82sxCRjrs3br407IdJh</t>
  </si>
  <si>
    <t>spotify:track:4TGwERXRlyQtBdggYTHo6j</t>
  </si>
  <si>
    <t>Tiago PZK, LIT killah, Maria Becerra, Nicki Nicole</t>
  </si>
  <si>
    <t>spotify:track:2KnLkZ3z7PO3kgVGHGqDpD</t>
  </si>
  <si>
    <t>spotify:track:37BZB0z9T8Xu7U3e65qxFy</t>
  </si>
  <si>
    <t>spotify:track:5dXWFMwD7I7zXsInONVl0H</t>
  </si>
  <si>
    <t>SZA</t>
  </si>
  <si>
    <t>spotify:track:3nOz1U41SZZ0N3fuUWr9nb</t>
  </si>
  <si>
    <t>Emmy Meli</t>
  </si>
  <si>
    <t>spotify:track:3KyKxJ4P3pVCgaZwaq2rUC</t>
  </si>
  <si>
    <t>spotify:track:2Ghp894n1laIf2w98VeAOJ</t>
  </si>
  <si>
    <t>spotify:track:2D4dV2KXDTszzJ3p3cFqhA</t>
  </si>
  <si>
    <t>spotify:track:7sMBvZCSUl99bJLXZaLa0b</t>
  </si>
  <si>
    <t>spotify:track:0lEjxUUlKqjqXrVlIHFduD</t>
  </si>
  <si>
    <t>Gunna, Drake</t>
  </si>
  <si>
    <t>spotify:track:09gysnJpfQ3ublBmJDfcEC</t>
  </si>
  <si>
    <t>Amaarae, Kali Uchis, Moliy</t>
  </si>
  <si>
    <t>spotify:track:4b1yxSdlumA8N4fEk4UOZp</t>
  </si>
  <si>
    <t>Stephanie Beatriz, Olga Merediz, Encanto - Cast</t>
  </si>
  <si>
    <t>spotify:track:0eu4C55hL6x29mmeAjytzC</t>
  </si>
  <si>
    <t>Oliver Tree</t>
  </si>
  <si>
    <t>spotify:track:2vgUijXOTRMnWXDtvgMp2b</t>
  </si>
  <si>
    <t>spotify:track:1c4htMHiolERc0YJvZNdlc</t>
  </si>
  <si>
    <t>George Henrique &amp; Rodrigo, MarÃ­lia MendonÃ§a</t>
  </si>
  <si>
    <t>spotify:track:3XoYqtiWHhsk59frZupImG</t>
  </si>
  <si>
    <t>Diane Guerrero, Stephanie Beatriz</t>
  </si>
  <si>
    <t>spotify:track:5rohUzwEoRsUvAA1Bf3DLo</t>
  </si>
  <si>
    <t>spotify:track:6nkoWsFZeFt5dUdNmlIceh</t>
  </si>
  <si>
    <t>Gusttavo Lima</t>
  </si>
  <si>
    <t>spotify:track:6P096SaOzrgGxs8NWOfX7M</t>
  </si>
  <si>
    <t>Tiago PZK, Trueno</t>
  </si>
  <si>
    <t>spotify:track:3eJH2nAjvNXdmPfBkALiPZ</t>
  </si>
  <si>
    <t>Jason Derulo</t>
  </si>
  <si>
    <t>spotify:track:5Ts1DYOuouQLgzTaisxWYh</t>
  </si>
  <si>
    <t>Edison Lighthouse</t>
  </si>
  <si>
    <t>spotify:track:7bp3zmEvpHLa0h32nhDUkB</t>
  </si>
  <si>
    <t>Stromae</t>
  </si>
  <si>
    <t>spotify:track:1E5Xu8dur0fAjSP1VpVhAZ</t>
  </si>
  <si>
    <t>spotify:track:4qsOrxBv09HhNSpsgMRXdC</t>
  </si>
  <si>
    <t>MarÃ­lia MendonÃ§a, Maiara &amp; Maraisa</t>
  </si>
  <si>
    <t>spotify:track:1NhjYYcYTRywc0di98xHxf</t>
  </si>
  <si>
    <t>The Weeknd, Tyler, The Creator</t>
  </si>
  <si>
    <t>spotify:track:68HocO7fx9z0MgDU0ZPHro</t>
  </si>
  <si>
    <t>NIKI</t>
  </si>
  <si>
    <t>spotify:track:6IAZHEBUIGJ6NJKxxOBIEr</t>
  </si>
  <si>
    <t>spotify:track:4HzqWEdAbzcVFDv0pvxV4w</t>
  </si>
  <si>
    <t>Maluma</t>
  </si>
  <si>
    <t>spotify:track:6f3Slt0GbA2bPZlz0aIFXN</t>
  </si>
  <si>
    <t>TiÃ«sto</t>
  </si>
  <si>
    <t>spotify:track:0yL7K9MzC20uBesZTPY81r</t>
  </si>
  <si>
    <t>DJ Matt D, Menor MC, MC GP, Vulgo FK</t>
  </si>
  <si>
    <t>spotify:track:4hJhHbkhZFnxmWbAkZRoe0</t>
  </si>
  <si>
    <t>Fireboy DML, Ed Sheeran</t>
  </si>
  <si>
    <t>spotify:track:29TPjc8wxfz4XMn21O7VsZ</t>
  </si>
  <si>
    <t>Playboi Carti</t>
  </si>
  <si>
    <t>spotify:track:7n2FZQsaLb7ZRfRPfEeIvr</t>
  </si>
  <si>
    <t>IVE</t>
  </si>
  <si>
    <t>spotify:track:0k1WUmIRnG3xU6fvvDVfRG</t>
  </si>
  <si>
    <t>Drake, Future, Young Thug</t>
  </si>
  <si>
    <t>spotify:track:1kjs5eR4DMzyB0gm1Z8waV</t>
  </si>
  <si>
    <t>Trueno</t>
  </si>
  <si>
    <t>spotify:track:3JCaq3KDSROg3TXhdiDa9n</t>
  </si>
  <si>
    <t>Jhay Cortez, Anuel AA</t>
  </si>
  <si>
    <t>spotify:track:4pt5fDVTg5GhEvEtlz9dKk</t>
  </si>
  <si>
    <t>spotify:track:5VTjBl3ddZEiG2LrH4VzyR</t>
  </si>
  <si>
    <t>ZÃ© Felipe, Mc Danny</t>
  </si>
  <si>
    <t>spotify:track:0WSEq9Ko4kFPt8yo3ICd6T</t>
  </si>
  <si>
    <t>spotify:track:1FlL8ycld6uVDDyhV7P5FA</t>
  </si>
  <si>
    <t>spotify:track:4cG7HUWYHBV6R6tHn1gxrl</t>
  </si>
  <si>
    <t>Riton, Nightcrawlers, Mufasa &amp; Hypeman, Dopamine</t>
  </si>
  <si>
    <t>spotify:track:4XvcHTUfIlWfyJTRG0aqlo</t>
  </si>
  <si>
    <t>Sleepy Hallow</t>
  </si>
  <si>
    <t>spotify:track:45bE4HXI0AwGZXfZtMp8JR</t>
  </si>
  <si>
    <t>spotify:track:5JCoSi02qi3jJeHdZXMmR8</t>
  </si>
  <si>
    <t>spotify:track:2VxeLyX666F8uXCJ0dZF8B</t>
  </si>
  <si>
    <t>Lady Gaga, Bradley Cooper</t>
  </si>
  <si>
    <t>spotify:track:6E90gq0KO6FYZVOXx8kCcC</t>
  </si>
  <si>
    <t>Masked Wolf</t>
  </si>
  <si>
    <t>spotify:track:05bfbizlM5AX6Mf1RRyMho</t>
  </si>
  <si>
    <t>Nio Garcia, J Balvin, Bad Bunny</t>
  </si>
  <si>
    <t>spotify:track:3U4isOIWM3VvDubwSI3y7a</t>
  </si>
  <si>
    <t>John Legend</t>
  </si>
  <si>
    <t>spotify:track:1qE8DOtw7zdXHMgZm20eLM</t>
  </si>
  <si>
    <t>TWICE</t>
  </si>
  <si>
    <t>spotify:track:6Dy1jexKYriXAVG6evyUTJ</t>
  </si>
  <si>
    <t>Joel Corry, Jax Jones, Charli XCX, Saweetie</t>
  </si>
  <si>
    <t>spotify:track:5UlnuulVAVmmesw4VzqHdG</t>
  </si>
  <si>
    <t>Imagine Dragons, Arcane, League of Legends</t>
  </si>
  <si>
    <t>spotify:track:04sN26COy28wTXYj3dMoiZ</t>
  </si>
  <si>
    <t>spotify:track:6D2TCm4nf5nxAcdGJ7w3QP</t>
  </si>
  <si>
    <t>J Balvin, Maria Becerra</t>
  </si>
  <si>
    <t>spotify:track:1J14CdDAvBTE1AJYUOwl6C</t>
  </si>
  <si>
    <t>Duncan Laurence</t>
  </si>
  <si>
    <t>spotify:track:3FAJ6O0NOHQV8Mc5Ri6ENp</t>
  </si>
  <si>
    <t>Giveon</t>
  </si>
  <si>
    <t>spotify:track:5902W4uHWzhtOff1UK7the</t>
  </si>
  <si>
    <t>Alesso, Katy Perry</t>
  </si>
  <si>
    <t>spotify:track:3QFInJAm9eyaho5vBzxInN</t>
  </si>
  <si>
    <t>Baby Keem, Kendrick Lamar</t>
  </si>
  <si>
    <t>spotify:track:32BeYxKPrig1LefHsC0Xuo</t>
  </si>
  <si>
    <t>spotify:track:4cktbXiXOapiLBMprHFErI</t>
  </si>
  <si>
    <t>Maroon 5</t>
  </si>
  <si>
    <t>spotify:track:7iHHlCbsFou5DZSW5HCPfs</t>
  </si>
  <si>
    <t>Boza, Lunay, Lenny TavÃ¡rez, Juhn, BeÃ©le</t>
  </si>
  <si>
    <t>spotify:track:18vXApRmJSgQ6wG2ll9AOg</t>
  </si>
  <si>
    <t>Polo G</t>
  </si>
  <si>
    <t>spotify:track:04S1pkp1VaIqjg8zZqknR5</t>
  </si>
  <si>
    <t>spotify:track:0hQNbQKW2dDATH1ngj4TI6</t>
  </si>
  <si>
    <t>Kep1er</t>
  </si>
  <si>
    <t>spotify:track:0cOa970mzTWAxKtltpkpLc</t>
  </si>
  <si>
    <t>TINI, Maria Becerra</t>
  </si>
  <si>
    <t>spotify:track:72g37RoelSnovZakG5MwnF</t>
  </si>
  <si>
    <t>Mari Fernandez, Marcynho SensaÃ§Ã£o</t>
  </si>
  <si>
    <t>spotify:track:40iJIUlhi6renaREYGeIDS</t>
  </si>
  <si>
    <t>Drake, Travis Scott</t>
  </si>
  <si>
    <t>spotify:track:4qu63nuBpdn0qHUHuObEj1</t>
  </si>
  <si>
    <t>Marshmello, Jonas Brothers</t>
  </si>
  <si>
    <t>spotify:track:6gBFPUFcJLzWGx4lenP6h2</t>
  </si>
  <si>
    <t>Travis Scott</t>
  </si>
  <si>
    <t>spotify:track:0bBd6K5X4W7t9GyXcaVOA7</t>
  </si>
  <si>
    <t>J Balvin, Ed Sheeran</t>
  </si>
  <si>
    <t>spotify:track:3XjN0mvFkQp1FMVM9Ro5hm</t>
  </si>
  <si>
    <t>Daddy Yankee</t>
  </si>
  <si>
    <t>spotify:track:2bdqU7C4softKNcMYDFi96</t>
  </si>
  <si>
    <t>spotify:track:50eJOxJiGmJ7PBZaTKpje1</t>
  </si>
  <si>
    <t>Machine Gun Kelly, blackbear</t>
  </si>
  <si>
    <t>spotify:track:6HJIZUOiZDE814XMhRGSZN</t>
  </si>
  <si>
    <t>Yahritza Y Su Esencia</t>
  </si>
  <si>
    <t>spotify:track:2oBMZYteeO8DyXV9gDx6Za</t>
  </si>
  <si>
    <t>Red Velvet</t>
  </si>
  <si>
    <t>spotify:track:0DGTcMqvVR7fmBXgiG6jz4</t>
  </si>
  <si>
    <t>spotify:track:5UWwZ5lm5PKu6eKsHAGxOk</t>
  </si>
  <si>
    <t>Foo Fighters</t>
  </si>
  <si>
    <t>spotify:track:65MqlYPOWReasKWcuCaOCW</t>
  </si>
  <si>
    <t>spotify:track:3tBZ60j1jQ7NJm8IjelyQe</t>
  </si>
  <si>
    <t>Machine Gun Kelly, WILLOW</t>
  </si>
  <si>
    <t>spotify:track:0MMyJUC3WNnFS1lit5pTjk</t>
  </si>
  <si>
    <t>spotify:track:272vIYVYzfAgHUQRUYWmhP</t>
  </si>
  <si>
    <t>Daddy Yankee, Sech</t>
  </si>
  <si>
    <t>spotify:track:7BqBn9nzAq8spo5e7cZ0dJ</t>
  </si>
  <si>
    <t>spotify:track:50kpGaPAhYJ3sGmk6vplg0</t>
  </si>
  <si>
    <t>spotify:track:51Zw1cKDgkad0CXv23HCMU</t>
  </si>
  <si>
    <t>spotify:track:3i058E8uxTsYqJ5NWZzqSj</t>
  </si>
  <si>
    <t>spotify:track:06JvOZ39sK8D8SqiqfaxDU</t>
  </si>
  <si>
    <t>Kanye West, XXXTENTACION</t>
  </si>
  <si>
    <t>spotify:track:4j6kId9QIqhoXvqHKgSKa0</t>
  </si>
  <si>
    <t>spotify:track:0rzaRSujxA0bKyjJl6vHYq</t>
  </si>
  <si>
    <t>spotify:track:2FeBslNBMdR9V58uv6hd2t</t>
  </si>
  <si>
    <t>Kendrick Lamar</t>
  </si>
  <si>
    <t>spotify:track:1mw0RgNXIpYRyyCdBQbLgA</t>
  </si>
  <si>
    <t>spotify:track:35TyJIMR3xRouUuo2sjS6v</t>
  </si>
  <si>
    <t>spotify:track:69w5X6uTrOaWM32IetSzvO</t>
  </si>
  <si>
    <t>spotify:track:2NcQic8JxdjAlAHuNbOIRE</t>
  </si>
  <si>
    <t>spotify:track:6gI9b2VsoWhjhIuIeToDVs</t>
  </si>
  <si>
    <t>Kendrick Lamar, Blxst, Amanda Reifer</t>
  </si>
  <si>
    <t>spotify:track:6qj02zSeEJGWZ4c0dn5QzJ</t>
  </si>
  <si>
    <t>spotify:track:6hFwju6M40CKovKBPu5IpY</t>
  </si>
  <si>
    <t>Jovem Dionisio</t>
  </si>
  <si>
    <t>spotify:track:18HOjcvTVV7W8YzBuOsAPS</t>
  </si>
  <si>
    <t>spotify:track:2NMjggapJcXXM7WccGEBUO</t>
  </si>
  <si>
    <t>spotify:track:6EbVuwU7EnKeF2hdpViXCH</t>
  </si>
  <si>
    <t>Sleepy Hallow, 347aidan</t>
  </si>
  <si>
    <t>spotify:track:1r8ZCjfrQxoy2wVaBUbpwg</t>
  </si>
  <si>
    <t>The Kid LAROI</t>
  </si>
  <si>
    <t>spotify:track:0UvZcEfpzVyx47QsRbjyBz</t>
  </si>
  <si>
    <t>spotify:track:63WuQOXohQIxOxIFA2K7bR</t>
  </si>
  <si>
    <t>spotify:track:0wihfILRNOwE2156Shezc8</t>
  </si>
  <si>
    <t>spotify:track:3sa06xVNmLLYIxdNNmVQN8</t>
  </si>
  <si>
    <t>Jax Jones, MNEK</t>
  </si>
  <si>
    <t>spotify:track:6Qyc6fS4DsZjB2mRW9DsQs</t>
  </si>
  <si>
    <t>The Goo Goo Dolls</t>
  </si>
  <si>
    <t>spotify:track:5oH4DQAuu1J1800RzUsBWa</t>
  </si>
  <si>
    <t>PSY, SUGA</t>
  </si>
  <si>
    <t>spotify:track:6kYGOFNUMxpab09L5Ukoke</t>
  </si>
  <si>
    <t>spotify:track:0LnS7aOdOdI1dNKZqdOLz4</t>
  </si>
  <si>
    <t>spotify:track:1qMMYpVatbRITKCfq1gasi</t>
  </si>
  <si>
    <t>Future</t>
  </si>
  <si>
    <t>spotify:track:2NWaWZZLFMcr5P4uI2KvWy</t>
  </si>
  <si>
    <t>Victor Cibrian</t>
  </si>
  <si>
    <t>spotify:track:30W8VKHrAZmHzObnwAoc1u</t>
  </si>
  <si>
    <t>Mora, Sech</t>
  </si>
  <si>
    <t>spotify:track:3ehHqgYRzmeUi345MfHS2N</t>
  </si>
  <si>
    <t>Morat, Duki</t>
  </si>
  <si>
    <t>spotify:track:3jjujdWJ72nww5eGnfs2E7</t>
  </si>
  <si>
    <t>spotify:track:296nXCOv97WJNRWzIBQnoj</t>
  </si>
  <si>
    <t>LE SSERAFIM</t>
  </si>
  <si>
    <t>spotify:track:6Jkm5kUldvIqxzI1Pa7nXH</t>
  </si>
  <si>
    <t>Leah Kate</t>
  </si>
  <si>
    <t>spotify:track:0Q5VnK2DYzRyfqQRJuUtvi</t>
  </si>
  <si>
    <t>spotify:track:2qmG7dokbGpDGD0T5wORWt</t>
  </si>
  <si>
    <t>Matheus Fernandes, Xand AviÃ£o</t>
  </si>
  <si>
    <t>spotify:track:75UMtPC77vqKRwfSuYuNPO</t>
  </si>
  <si>
    <t>Kevin Kaarl</t>
  </si>
  <si>
    <t>spotify:track:3tYTyAt1q6BFBiGyYVOLhi</t>
  </si>
  <si>
    <t>Kendrick Lamar, Kodak Black</t>
  </si>
  <si>
    <t>spotify:track:05zd5Nv0e02ZqrlC8A2cwx</t>
  </si>
  <si>
    <t>spotify:track:2XRn6Qu0Wd1KvOND8JbaTx</t>
  </si>
  <si>
    <t>Luciano</t>
  </si>
  <si>
    <t>spotify:track:4IaxDf2FixiQXq0mW7key9</t>
  </si>
  <si>
    <t>Jessi</t>
  </si>
  <si>
    <t>spotify:track:0U1W2LZVUX7qTm7dDpqxh6</t>
  </si>
  <si>
    <t>spotify:track:69xohKu8C1fsflYAiSNbwM</t>
  </si>
  <si>
    <t>spotify:track:4JzCFEc3O2UEdjKzevvFH5</t>
  </si>
  <si>
    <t>spotify:track:1IthE5GNiRzFN5CVaCa445</t>
  </si>
  <si>
    <t>spotify:track:3S68RFe1lsdCdTMPIMJM3X</t>
  </si>
  <si>
    <t>Pharrell Williams, 21 Savage, Tyler, The Creator</t>
  </si>
  <si>
    <t>spotify:track:1BkY0N8ChFk2mdLbAUu8ZK</t>
  </si>
  <si>
    <t>Musical Youth</t>
  </si>
  <si>
    <t>spotify:track:6kxaaIeowajN7w21PfMLbu</t>
  </si>
  <si>
    <t>Halsey</t>
  </si>
  <si>
    <t>spotify:track:6ojZtz3sZr6ynvejLOqgCj</t>
  </si>
  <si>
    <t>Tiago PZK, Ozuna</t>
  </si>
  <si>
    <t>spotify:track:31tf1qEai5o5f4r66Kd0pU</t>
  </si>
  <si>
    <t>Childish Gambino</t>
  </si>
  <si>
    <t>spotify:track:4RtPruLRZbyirtJGqYHPQm</t>
  </si>
  <si>
    <t>spotify:track:4a9tbd947vo9K8Vti9JwcI</t>
  </si>
  <si>
    <t>BTS, Halsey</t>
  </si>
  <si>
    <t>spotify:track:0rKtyWc8bvkriBthvHKY8d</t>
  </si>
  <si>
    <t>spotify:track:1HvTxgCj0mTzQlEo0zLvFb</t>
  </si>
  <si>
    <t>Lil Tjay</t>
  </si>
  <si>
    <t>spotify:track:40w8JmvwYUP2HUiXPxjy99</t>
  </si>
  <si>
    <t>Ak4:20, Pailita, Cris Mj</t>
  </si>
  <si>
    <t>spotify:track:6bQ5823aHmFVKLZW8E7rRo</t>
  </si>
  <si>
    <t>Duki, De La Ghetto, Quevedo</t>
  </si>
  <si>
    <t>spotify:track:1ZMiCix7XSAbfAJlEZWMCp</t>
  </si>
  <si>
    <t>spotify:track:4WghJOMjDpGdlk3b8aJIgy</t>
  </si>
  <si>
    <t>Kehlani, Justin Bieber</t>
  </si>
  <si>
    <t>spotify:track:45S5WTQEGOB1VHr1Q4FuPl</t>
  </si>
  <si>
    <t>spotify:track:7afaZ37wJJL6880z1NRgJS</t>
  </si>
  <si>
    <t>Teto</t>
  </si>
  <si>
    <t>spotify:track:3TSLqZssCoCdDlMhCJ08XW</t>
  </si>
  <si>
    <t>BIGBANG</t>
  </si>
  <si>
    <t>spotify:track:0B7wvvmu9EISAwZnOpjhNI</t>
  </si>
  <si>
    <t>spotify:track:5Ohxk2dO5COHF1krpoPigN</t>
  </si>
  <si>
    <t>spotify:track:3hRV0jL3vUpRrcy398teAU</t>
  </si>
  <si>
    <t>Lord Huron</t>
  </si>
  <si>
    <t>spotify:track:7KA4W4McWYRpgf0fWsJZWB</t>
  </si>
  <si>
    <t>Tyler, The Creator, Kali Uchis</t>
  </si>
  <si>
    <t>spotify:track:3QGxgNaqaFSpORp2OVLXHR</t>
  </si>
  <si>
    <t>Chefin, Mainstreet</t>
  </si>
  <si>
    <t>spotify:track:1G1R0XgChe18Zr1o6tlmN6</t>
  </si>
  <si>
    <t>spotify:track:3xRH6FPVtheDyNla3T1FE7</t>
  </si>
  <si>
    <t>Muni Long</t>
  </si>
  <si>
    <t>spotify:track:10hMM5nsZQf66ldBlgWBfG</t>
  </si>
  <si>
    <t>spotify:track:3M0lSi5WW79CXQamgSBIjx</t>
  </si>
  <si>
    <t>Chase Atlantic</t>
  </si>
  <si>
    <t>spotify:track:3oRW9ZGPRbLRMneQ5lwflt</t>
  </si>
  <si>
    <t>Stephanie Beatriz</t>
  </si>
  <si>
    <t>spotify:track:1mSviQV9iQnGSRyvTIuxAj</t>
  </si>
  <si>
    <t>Alvaro Diaz, Rauw Alejandro</t>
  </si>
  <si>
    <t>spotify:track:186NCtNk1tUYS7c2DxgJ7O</t>
  </si>
  <si>
    <t>V</t>
  </si>
  <si>
    <t>spotify:track:7m9OqQk4RVRkw9JJdeAw96</t>
  </si>
  <si>
    <t>spotify:track:2SJZdZ5DLtlRosJ2xHJJJa</t>
  </si>
  <si>
    <t>spotify:track:73cnVqsbZygieKi8xF10sO</t>
  </si>
  <si>
    <t>Camila Cabello, WILLOW</t>
  </si>
  <si>
    <t>spotify:track:6bTdZ7xfKp3NqqADJ8HLyj</t>
  </si>
  <si>
    <t>MatuÃª, WIU, Teto</t>
  </si>
  <si>
    <t>spotify:track:6ws54n2IzyrIxxyzlG2bVJ</t>
  </si>
  <si>
    <t>Lil Baby</t>
  </si>
  <si>
    <t>spotify:track:1jIMjbzcGCcCQn5iMu9CUc</t>
  </si>
  <si>
    <t>spotify:track:4QWumyD2uwiePBBha9XBHI</t>
  </si>
  <si>
    <t>Felipe Amorim</t>
  </si>
  <si>
    <t>spotify:track:2Foc5Q5nqNiosCNqttzHof</t>
  </si>
  <si>
    <t>Daft Punk, Pharrell Williams, Nile Rodgers</t>
  </si>
  <si>
    <t>spotify:track:2uky0VCI2EZni0nArOPznM</t>
  </si>
  <si>
    <t>Bizarrap, Paulo Londra</t>
  </si>
  <si>
    <t>spotify:track:2gzhQaCTeNgxpeB2TPllyY</t>
  </si>
  <si>
    <t>Jimin, HA SUNG WOON</t>
  </si>
  <si>
    <t>spotify:track:6Z165JvPnS8PYvGW8oLGLc</t>
  </si>
  <si>
    <t>spotify:track:123hB20IVD2yw1NMIgrqb3</t>
  </si>
  <si>
    <t>cakal</t>
  </si>
  <si>
    <t>spotify:track:5IQvs70wHdurk63TnCV6ZP</t>
  </si>
  <si>
    <t>t-low, Miksu / Macloud</t>
  </si>
  <si>
    <t>spotify:track:2UN0lp72LAusrXi8LLVomt</t>
  </si>
  <si>
    <t>Ed Sheeran, Lil Baby</t>
  </si>
  <si>
    <t>spotify:track:1dp8aQANyTRKssDeAYPiZe</t>
  </si>
  <si>
    <t>Pusha T, Lil Uzi Vert, Don Toliver</t>
  </si>
  <si>
    <t>spotify:track:6fxVffaTuwjgEk5h9QyRjy</t>
  </si>
  <si>
    <t>spotify:track:6OrTKLtcF7EBayOV2QqkSK</t>
  </si>
  <si>
    <t>Southside, Future, Travis Scott</t>
  </si>
  <si>
    <t>spotify:track:4xIhSUJantE6BMl3u8dtCJ</t>
  </si>
  <si>
    <t>Kendrick Lamar, Sampha</t>
  </si>
  <si>
    <t>spotify:track:7pj6P5WnxkZsw3XRc8eMe1</t>
  </si>
  <si>
    <t>spotify:track:0YeUVm23SAkUruwEx9LWnt</t>
  </si>
  <si>
    <t>Kendrick Lamar, Baby Keem, Sam Dew</t>
  </si>
  <si>
    <t>spotify:track:5uU1uuyaUIBOiiUSQG7Wl3</t>
  </si>
  <si>
    <t>Morgan Wallen</t>
  </si>
  <si>
    <t>spotify:track:6OZwia8loN0aPS0vTvsBjR</t>
  </si>
  <si>
    <t>Alonzo, Ninho, Naps</t>
  </si>
  <si>
    <t>spotify:track:2KdKh9vHbKW0tZLqtpxxI0</t>
  </si>
  <si>
    <t>Justin Bieber, Don Toliver</t>
  </si>
  <si>
    <t>spotify:track:0RAvy97QRPzO2AfK5Dw6j3</t>
  </si>
  <si>
    <t>Kendrick Lamar, Taylour Paige</t>
  </si>
  <si>
    <t>spotify:track:5p56JT5F9a1z9pwXnqTg7d</t>
  </si>
  <si>
    <t>spotify:track:401160izncPtca3CmX3dvM</t>
  </si>
  <si>
    <t>Kendrick Lamar, Summer Walker, Ghostface Killah</t>
  </si>
  <si>
    <t>spotify:track:2Az5ykbQiZtFWtACCMvWlP</t>
  </si>
  <si>
    <t>spotify:track:7zvfDihYiJ8RQ1nRcpKBF5</t>
  </si>
  <si>
    <t>Kendrick Lamar, Tanna Leone</t>
  </si>
  <si>
    <t>spotify:track:2IwbW2jd0Ncv99Aroe77Ru</t>
  </si>
  <si>
    <t>spotify:track:19Fg3WrTfo35Ji3PtfZE6J</t>
  </si>
  <si>
    <t>spotify:track:5PPUw4Xo3Hz6rl4GpBfd3c</t>
  </si>
  <si>
    <t>spotify:track:5LOiuvbH62YGtnwe6Ltt4T</t>
  </si>
  <si>
    <t>spotify:track:6NZOc8kO0Fxo0fLPvIdLnW</t>
  </si>
  <si>
    <t>Kendrick Lamar, Beth Gibbons</t>
  </si>
  <si>
    <t>spotify:track:2vHzOWRKYPLu8umRPIFuOq</t>
  </si>
  <si>
    <t>KALUSH</t>
  </si>
  <si>
    <t>spotify:track:5MMW4CZsZiZt2iuqAXzzWC</t>
  </si>
  <si>
    <t>spotify:track:3EMp20j5E42MxfFbsEsIvD</t>
  </si>
  <si>
    <t>Jack Harlow, Drake</t>
  </si>
  <si>
    <t>spotify:track:6Pif6RkFoYzLygdqktus4Q</t>
  </si>
  <si>
    <t>My Chemical Romance</t>
  </si>
  <si>
    <t>spotify:track:4d1CG5ei1E2vGbvmgf5KKv</t>
  </si>
  <si>
    <t>spotify:track:3XREkzDHsWdBL5tybyCDBH</t>
  </si>
  <si>
    <t>Chanel</t>
  </si>
  <si>
    <t>spotify:track:3nhGk6VnrDHy67pXvMhdPa</t>
  </si>
  <si>
    <t>Sam Ryder</t>
  </si>
  <si>
    <t>spotify:track:2HbKqm4o0w5wEeEFXm2sD4</t>
  </si>
  <si>
    <t>Kendrick Lamar, Jay Rock</t>
  </si>
  <si>
    <t>spotify:track:1ZMGp9MTXbtAPvcKa0U3zS</t>
  </si>
  <si>
    <t>Mahmood, BLANCO</t>
  </si>
  <si>
    <t>spotify:track:42Xba467wgGvYrR2EE6s0i</t>
  </si>
  <si>
    <t>spotify:track:79nEEoEPY2w8EXj9hjn5oc</t>
  </si>
  <si>
    <t>Yung Lean</t>
  </si>
  <si>
    <t>spotify:track:1PNs0uGru3TcrA94kpyGnc</t>
  </si>
  <si>
    <t>Nicki Minaj, Lil Baby</t>
  </si>
  <si>
    <t>spotify:track:3a94TbZOxhkI9xuNwYL53b</t>
  </si>
  <si>
    <t>Red Hot Chili Peppers</t>
  </si>
  <si>
    <t>spotify:track:0hluyTCTSua59xYuIRqpe5</t>
  </si>
  <si>
    <t>Irama</t>
  </si>
  <si>
    <t>spotify:track:11iIikXxC6NP0Ma8vMD27x</t>
  </si>
  <si>
    <t>Vundabar</t>
  </si>
  <si>
    <t>spotify:track:6BczFLHW9aIf9aWn5NFuNL</t>
  </si>
  <si>
    <t>King Von, 21 Savage</t>
  </si>
  <si>
    <t>spotify:track:3t4KHjd8uQpJJ2fa0fRIpR</t>
  </si>
  <si>
    <t>The Chainsmokers</t>
  </si>
  <si>
    <t>spotify:track:0jLeyuu6mtsD384054xLah</t>
  </si>
  <si>
    <t>La rappresentante di lista</t>
  </si>
  <si>
    <t>spotify:track:5elW2CKSoqjYoJ32AGDxf1</t>
  </si>
  <si>
    <t>ENHYPEN</t>
  </si>
  <si>
    <t>spotify:track:6N22FZs2ZhPBYi3b9XPajV</t>
  </si>
  <si>
    <t>spotify:track:0GsZZWhBMIQXAmPYPJ3PRQ</t>
  </si>
  <si>
    <t>Rkomi</t>
  </si>
  <si>
    <t>spotify:track:5HujDMiRNqZwEzVAh3oFD3</t>
  </si>
  <si>
    <t>sangiovanni</t>
  </si>
  <si>
    <t>spotify:track:2t16D9V5FmmRAJjsSpwvZf</t>
  </si>
  <si>
    <t>spotify:track:2QWEMqQMJR1KDf6hDjJOs6</t>
  </si>
  <si>
    <t>j-hope</t>
  </si>
  <si>
    <t>spotify:track:7GARzfC1mwhDuk4t9WOACq</t>
  </si>
  <si>
    <t>spotify:track:3ujiq7yK4Uan5z4876fHLK</t>
  </si>
  <si>
    <t>DJ Robin, SchÃ¼rze</t>
  </si>
  <si>
    <t>spotify:track:5lfWrciYtohtIMVDVZd0Rf</t>
  </si>
  <si>
    <t>spotify:track:4rmVZajAF7PkrCagGPHbqa</t>
  </si>
  <si>
    <t>spotify:track:13Irp51zj01BZu2XtDrnAg</t>
  </si>
  <si>
    <t>spotify:track:0i4UV3HjjvsUuV3BajEXoD</t>
  </si>
  <si>
    <t>MC Tairon, Mc Vitin Da Igrejinha, Dj Win</t>
  </si>
  <si>
    <t>spotify:track:5PZAbR6JHYYV9xp5gv0XES</t>
  </si>
  <si>
    <t>ZÃ© Felipe, MC Mari</t>
  </si>
  <si>
    <t>spotify:track:737gzPI5VAmgUGWiJ9yXuu</t>
  </si>
  <si>
    <t>SofÃ­a Reyes, Jason Derulo, De La Ghetto</t>
  </si>
  <si>
    <t>spotify:track:3gUzi41YOt3VExeyHSLsMj</t>
  </si>
  <si>
    <t>thasup, Lazza, Sfera Ebbasta</t>
  </si>
  <si>
    <t>spotify:track:3AbNNvo2OmyeDMvRBgf9vk</t>
  </si>
  <si>
    <t>TINI, Becky G, Anitta</t>
  </si>
  <si>
    <t>spotify:track:21szgNA72iLwvBxHQLgwBh</t>
  </si>
  <si>
    <t>Nessa Barrett</t>
  </si>
  <si>
    <t>spotify:track:7CAdT0HdiQNlt1C7xk2hep</t>
  </si>
  <si>
    <t>Jung Kook</t>
  </si>
  <si>
    <t>spotify:track:6N1K5OVVCopBjGViHs2IvP</t>
  </si>
  <si>
    <t>Ed Sheeran, Taylor Swift</t>
  </si>
  <si>
    <t>spotify:track:4huBDGP4I3S0pYI0EaRN1c</t>
  </si>
  <si>
    <t>Fivio Foreign, Kanye West, Alicia Keys</t>
  </si>
  <si>
    <t>spotify:track:4LwU4Vp6od3Sb08CsP99GC</t>
  </si>
  <si>
    <t>spotify:track:7lcI4X8RZxK4zIknJcwpBq</t>
  </si>
  <si>
    <t>spotify:track:7KXjTSCq5nL1LoYtL7XAwS</t>
  </si>
  <si>
    <t>spotify:track:6potEImiklXkwD9qFzpu15</t>
  </si>
  <si>
    <t>spotify:track:70pwY1UfPmSVE3ybPjFy0p</t>
  </si>
  <si>
    <t>spotify:track:0fv2KH6hac06J86hBUTcSf</t>
  </si>
  <si>
    <t>Tyler, The Creator</t>
  </si>
  <si>
    <t>spotify:track:35wvL50xvKpCHEJPxLOLPI</t>
  </si>
  <si>
    <t>spotify:track:35COLcFjvONwVv6jkG23gI</t>
  </si>
  <si>
    <t>spotify:track:6MOst484piqXpzPPRRe8i5</t>
  </si>
  <si>
    <t>spotify:track:0KCSJzsQVxkloxoT7dyrqV</t>
  </si>
  <si>
    <t>SiM</t>
  </si>
  <si>
    <t>spotify:track:1Ov37jtRQ2YNAe8HzfczkL</t>
  </si>
  <si>
    <t>spotify:track:6NHpyYvJyQsg2nXXzGYc2R</t>
  </si>
  <si>
    <t>spotify:track:6wyhUr4Xw8z5uSy0AhoZfU</t>
  </si>
  <si>
    <t>Future, Drake</t>
  </si>
  <si>
    <t>spotify:track:7IBLt4Qarf4JDLxIQDv2O5</t>
  </si>
  <si>
    <t>A$AP Rocky</t>
  </si>
  <si>
    <t>spotify:track:7Bot6AB2dsvZEyqzUL8AUH</t>
  </si>
  <si>
    <t>spotify:track:3FSwpQ9dBZBeBV6UdYHI2R</t>
  </si>
  <si>
    <t>spotify:track:7rWCWzPRftzZTZtIyQtaDU</t>
  </si>
  <si>
    <t>Future, Kanye West</t>
  </si>
  <si>
    <t>spotify:track:0AAVJIN4plafvmNKqRCltG</t>
  </si>
  <si>
    <t>spotify:track:4XJRpBOG0bU3Nxnvam3FnC</t>
  </si>
  <si>
    <t>spotify:track:7HCX1Ch3mklJyEdpwPZBFW</t>
  </si>
  <si>
    <t>Future, Gunna, Young Thug</t>
  </si>
  <si>
    <t>spotify:track:2tzgSUZOUKopYbRqQOVT8X</t>
  </si>
  <si>
    <t>spotify:track:1Ijpng3ZLhTRcEd8iqh4p4</t>
  </si>
  <si>
    <t>spotify:track:5bLGQqcpsz5ISWeihZfJnR</t>
  </si>
  <si>
    <t>Russ, Ed Sheeran</t>
  </si>
  <si>
    <t>spotify:track:0N9C80kcgL0xXGduKnYKWi</t>
  </si>
  <si>
    <t>Mac Miller, The Temper Trap</t>
  </si>
  <si>
    <t>spotify:track:4xxeEWGQNFQ6qehlnev5LS</t>
  </si>
  <si>
    <t>MarÃ­lia MendonÃ§a</t>
  </si>
  <si>
    <t>spotify:track:3uJFmluXzYedoJcvhpC1AW</t>
  </si>
  <si>
    <t>Cardi B, Kanye West, Lil Durk</t>
  </si>
  <si>
    <t>spotify:track:00imgaPlYRrMGn9o83hfmk</t>
  </si>
  <si>
    <t>Brent Faiyaz</t>
  </si>
  <si>
    <t>spotify:track:3XgGQ1wjo5khvq2UImjyNF</t>
  </si>
  <si>
    <t>spotify:track:5QvW5lK6mkfTegpAK9JOO7</t>
  </si>
  <si>
    <t>Fivio Foreign, The Kid LAROI</t>
  </si>
  <si>
    <t>spotify:track:3Z7CaxQkqbIs1rewKi6v4W</t>
  </si>
  <si>
    <t>TiÃ«sto, Charli XCX</t>
  </si>
  <si>
    <t>spotify:track:7sA2SKTo1QbTSSYn5YvJC4</t>
  </si>
  <si>
    <t>spotify:track:6Kfoo60npYPdvNxMPMiDpX</t>
  </si>
  <si>
    <t>spotify:track:1NvpO1o8SpkdH3txtJQQc7</t>
  </si>
  <si>
    <t>spotify:track:67dU06KGaJHLLlo5Y5bkD2</t>
  </si>
  <si>
    <t>spotify:track:2OcSE0EXzgUuqkM1NIJPHJ</t>
  </si>
  <si>
    <t>Post Malone, The Kid LAROI</t>
  </si>
  <si>
    <t>spotify:track:4IxeKzzxUSEgivgtbSbyIK</t>
  </si>
  <si>
    <t>Post Malone, Gunna</t>
  </si>
  <si>
    <t>spotify:track:2meHtZ7N97pJfvTL4hYtfv</t>
  </si>
  <si>
    <t>spotify:track:6R9c642Hs3tOdLowjYaWt2</t>
  </si>
  <si>
    <t>Post Malone, Fleet Foxes</t>
  </si>
  <si>
    <t>spotify:track:1oc92BMKYkNxK17C2GtyRM</t>
  </si>
  <si>
    <t>spotify:track:5Ja2u1FPlVxrxeMWEa2dcn</t>
  </si>
  <si>
    <t>spotify:track:7JyFwJC3uRpiNfq7oKafgn</t>
  </si>
  <si>
    <t>spotify:track:4C6Uex2ILwJi9sZXRdmqXp</t>
  </si>
  <si>
    <t>Nicki Minaj</t>
  </si>
  <si>
    <t>spotify:track:6i1g5ZRmJZAkDwBaUZ3f2i</t>
  </si>
  <si>
    <t>Luar La L</t>
  </si>
  <si>
    <t>spotify:track:79HZAZNnOE97rb2hnI0XQr</t>
  </si>
  <si>
    <t>Rauw Alejandro, Lyanno, Brray</t>
  </si>
  <si>
    <t>spotify:track:2HZLXBOnaSRhXStMLrq9fD</t>
  </si>
  <si>
    <t>spotify:track:2pIUpMhHL6L9Z5lnKxJJr9</t>
  </si>
  <si>
    <t>NewJeans</t>
  </si>
  <si>
    <t>spotify:track:6qyS9qBy0mEk3qYaH8mPss</t>
  </si>
  <si>
    <t>Kordhell</t>
  </si>
  <si>
    <t>spotify:track:0a4MMyCrzT0En247IhqZbD</t>
  </si>
  <si>
    <t>spotify:track:5kpxVMDvYGRmNqawPqDTYR</t>
  </si>
  <si>
    <t>La Adictiva Banda San JosÃ© de Mesillas, Luis R Conriquez</t>
  </si>
  <si>
    <t>spotify:track:7DbdUf8aHSYoliSjO6LZv6</t>
  </si>
  <si>
    <t>Beach Weather</t>
  </si>
  <si>
    <t>spotify:track:4UyVCLbNG8yhrqbzeSmdho</t>
  </si>
  <si>
    <t>Black Eyed Peas, Shakira, David Guetta</t>
  </si>
  <si>
    <t>spotify:track:6tTeRmhhuwDl5Y4UiJdHuO</t>
  </si>
  <si>
    <t>Omah Lay, Justin Bieber</t>
  </si>
  <si>
    <t>spotify:track:374EllG6WyKdKvklfanNZT</t>
  </si>
  <si>
    <t>Machine Gun Kelly, Lil Wayne</t>
  </si>
  <si>
    <t>spotify:track:7JIIY2oDPFkURYMCLJuzhe</t>
  </si>
  <si>
    <t>Dominic Fike, Zendaya</t>
  </si>
  <si>
    <t>spotify:track:1W1N3usYjgI3XGQA0iX9Vq</t>
  </si>
  <si>
    <t>Miksu / Macloud, t-low</t>
  </si>
  <si>
    <t>spotify:track:5zyZM1EiSqrniyqtprwxpv</t>
  </si>
  <si>
    <t>spotify:track:7a5fliY9SsZENrQWQBZron</t>
  </si>
  <si>
    <t>spotify:track:0nAZGkBGKQCXyaoSJfRhC1</t>
  </si>
  <si>
    <t>spotify:track:7sT7kZEYd1MrmzLLIRVZas</t>
  </si>
  <si>
    <t>spotify:track:7IaeavdRzXYQWfu2Wt5GlU</t>
  </si>
  <si>
    <t>spotify:track:23Z3bbYcl1PdcPJemLa4zc</t>
  </si>
  <si>
    <t>spotify:track:5lVmzrKaqPpPYtF7udoiNq</t>
  </si>
  <si>
    <t>spotify:track:1MJHXJ8bdoynpEtCLCbkWf</t>
  </si>
  <si>
    <t>spotify:track:5KW4KhJIAbVVSH6pJ4GPkb</t>
  </si>
  <si>
    <t>spotify:track:0PKpNkxX3FkcfgxCQUXXds</t>
  </si>
  <si>
    <t>spotify:track:2vy9Ry1TNjCD85TiCbTz0r</t>
  </si>
  <si>
    <t>spotify:track:28n8z9IQKyjMPxmvYMBqZa</t>
  </si>
  <si>
    <t>Luke Combs</t>
  </si>
  <si>
    <t>spotify:track:0qYW2jULeN9giEty0ee9Fy</t>
  </si>
  <si>
    <t>MC Rogerinho</t>
  </si>
  <si>
    <t>spotify:track:1M5OUvKG03C0QtzvxRS4Zk</t>
  </si>
  <si>
    <t>Dj Guuga, Wesley SafadÃ£o, ZÃ© Felipe</t>
  </si>
  <si>
    <t>spotify:track:3ITkrUvAA6gzxer2UIom3P</t>
  </si>
  <si>
    <t>Jorge &amp; Mateus</t>
  </si>
  <si>
    <t>spotify:track:7BKLCZ1jbUBVqRi2FVlTVw</t>
  </si>
  <si>
    <t>The Chainsmokers, Halsey</t>
  </si>
  <si>
    <t>spotify:track:3XYRV7ZSHqIRDG87DKTtry</t>
  </si>
  <si>
    <t>spotify:track:6krYS8KtmNAYyb5uTZiYW4</t>
  </si>
  <si>
    <t>spotify:track:5XbA7TAqsD0fj0dGBrbb0D</t>
  </si>
  <si>
    <t>The Weeknd, Lil Wayne</t>
  </si>
  <si>
    <t>spotify:track:6zzdyvVWjGrQBraSvuqJPY</t>
  </si>
  <si>
    <t>spotify:track:759ndr57jb0URg4j9YSWml</t>
  </si>
  <si>
    <t>spotify:track:6a4GH1gljLL7VvmO9u5O92</t>
  </si>
  <si>
    <t>spotify:track:3vJcz8exedHCjQ9ed95NqU</t>
  </si>
  <si>
    <t>spotify:track:1NlK2NtpuUazpziLhnJwEV</t>
  </si>
  <si>
    <t>spotify:track:3XLbDUB5BX2WqL2qoAsvtb</t>
  </si>
  <si>
    <t>Gunna, 21 Savage</t>
  </si>
  <si>
    <t>spotify:track:6gPPoRYJwCsoB2VVdPJfmo</t>
  </si>
  <si>
    <t>David Kushner</t>
  </si>
  <si>
    <t>spotify:track:0boodYr1uIpSVmGSP65Fmk</t>
  </si>
  <si>
    <t>Gunna, Lil Baby</t>
  </si>
  <si>
    <t>spotify:track:2iCDO8ePNuCvMiMFc0FQdA</t>
  </si>
  <si>
    <t>Gunna</t>
  </si>
  <si>
    <t>spotify:track:2ZGEjmwyeZ3rpEezkZwqOP</t>
  </si>
  <si>
    <t>Gunna, Young Thug</t>
  </si>
  <si>
    <t>spotify:track:6M3PsepEj5gyJoIi7Xvr7u</t>
  </si>
  <si>
    <t>spotify:track:0lJE8f0lx8mUSfMyxeYpiC</t>
  </si>
  <si>
    <t>TINI, L-Gante</t>
  </si>
  <si>
    <t>spotify:track:0So2sgVa8aJiARPl2P29u2</t>
  </si>
  <si>
    <t>SALES</t>
  </si>
  <si>
    <t>spotify:track:1TUuhV75FeOF6UObRsABo2</t>
  </si>
  <si>
    <t>spotify:track:3GbQcjKWT7eVpUfzqwUjxv</t>
  </si>
  <si>
    <t>Lil Nas X, YoungBoy Never Broke Again</t>
  </si>
  <si>
    <t>spotify:track:7My9ca9QEIR8MvIOdIrTWA</t>
  </si>
  <si>
    <t>Eminem, Snoop Dogg</t>
  </si>
  <si>
    <t>spotify:track:4axSuOg3BqsowKjRpj59RU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</si>
  <si>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</si>
  <si>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</si>
  <si>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</si>
  <si>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</si>
  <si>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</si>
  <si>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</si>
  <si>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</si>
  <si>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</si>
  <si>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</si>
  <si>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</si>
  <si>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</si>
  <si>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</si>
  <si>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</si>
  <si>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</si>
  <si>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</si>
  <si>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</si>
  <si>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</si>
  <si>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</si>
  <si>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</si>
  <si>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</si>
  <si>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</si>
  <si>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</si>
  <si>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</si>
  <si>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</si>
  <si>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</si>
  <si>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</si>
  <si>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Weeks on Chart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</si>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</sst>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bad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19" fillId="0" borderId="0" xfId="0" applyFont="1"/>
    <xf numFmtId="11" fontId="19" fillId="0" borderId="0" xfId="0" applyNumberFormat="1" applyFont="1"/>
    <xf numFmtId="0" fontId="16" fillId="0" borderId="12" xfId="0" applyFon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 Rank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 4 wout accousticness'!$C$29:$C$673</c:f>
              <c:numCache>
                <c:formatCode>General</c:formatCode>
                <c:ptCount val="645"/>
                <c:pt idx="0">
                  <c:v>25.659554766271903</c:v>
                </c:pt>
                <c:pt idx="1">
                  <c:v>5.9718202337565245</c:v>
                </c:pt>
                <c:pt idx="2">
                  <c:v>-29.875717096039018</c:v>
                </c:pt>
                <c:pt idx="3">
                  <c:v>-5.1155242894590387</c:v>
                </c:pt>
                <c:pt idx="4">
                  <c:v>-21.40020102803517</c:v>
                </c:pt>
                <c:pt idx="5">
                  <c:v>1.8915253273249206</c:v>
                </c:pt>
                <c:pt idx="6">
                  <c:v>-34.182413878731431</c:v>
                </c:pt>
                <c:pt idx="7">
                  <c:v>3.8471631750084185</c:v>
                </c:pt>
                <c:pt idx="8">
                  <c:v>-25.317200840258941</c:v>
                </c:pt>
                <c:pt idx="9">
                  <c:v>-7.3627437326790215</c:v>
                </c:pt>
                <c:pt idx="10">
                  <c:v>3.6825774738056367</c:v>
                </c:pt>
                <c:pt idx="11">
                  <c:v>-22.721376554666833</c:v>
                </c:pt>
                <c:pt idx="12">
                  <c:v>-2.9791927240031661</c:v>
                </c:pt>
                <c:pt idx="13">
                  <c:v>-28.778568980383966</c:v>
                </c:pt>
                <c:pt idx="14">
                  <c:v>-15.816461300691934</c:v>
                </c:pt>
                <c:pt idx="15">
                  <c:v>-32.189426897759823</c:v>
                </c:pt>
                <c:pt idx="16">
                  <c:v>3.2153916764246304</c:v>
                </c:pt>
                <c:pt idx="17">
                  <c:v>5.3021828381503617</c:v>
                </c:pt>
                <c:pt idx="18">
                  <c:v>-26.024025701049311</c:v>
                </c:pt>
                <c:pt idx="19">
                  <c:v>4.53255684493584</c:v>
                </c:pt>
                <c:pt idx="20">
                  <c:v>-11.953825649266982</c:v>
                </c:pt>
                <c:pt idx="21">
                  <c:v>-4.176932816854368</c:v>
                </c:pt>
                <c:pt idx="22">
                  <c:v>-9.527426200413796</c:v>
                </c:pt>
                <c:pt idx="23">
                  <c:v>11.129741212282724</c:v>
                </c:pt>
                <c:pt idx="24">
                  <c:v>-8.6376659682071164</c:v>
                </c:pt>
                <c:pt idx="25">
                  <c:v>-9.8663771348545168</c:v>
                </c:pt>
                <c:pt idx="26">
                  <c:v>87.64275991591461</c:v>
                </c:pt>
                <c:pt idx="27">
                  <c:v>-5.5257687842157992</c:v>
                </c:pt>
                <c:pt idx="28">
                  <c:v>-22.759123357780794</c:v>
                </c:pt>
                <c:pt idx="29">
                  <c:v>-31.789736251350078</c:v>
                </c:pt>
                <c:pt idx="30">
                  <c:v>20.165412377480727</c:v>
                </c:pt>
                <c:pt idx="31">
                  <c:v>1.3502777906875991</c:v>
                </c:pt>
                <c:pt idx="32">
                  <c:v>47.133246735876725</c:v>
                </c:pt>
                <c:pt idx="33">
                  <c:v>4.2415848929414395</c:v>
                </c:pt>
                <c:pt idx="34">
                  <c:v>5.4527574692091747</c:v>
                </c:pt>
                <c:pt idx="35">
                  <c:v>-5.6123718192141041</c:v>
                </c:pt>
                <c:pt idx="36">
                  <c:v>-22.906129335822676</c:v>
                </c:pt>
                <c:pt idx="37">
                  <c:v>8.2013506624120822</c:v>
                </c:pt>
                <c:pt idx="38">
                  <c:v>-21.408351000338335</c:v>
                </c:pt>
                <c:pt idx="39">
                  <c:v>-15.46851146363138</c:v>
                </c:pt>
                <c:pt idx="40">
                  <c:v>42.351051571567524</c:v>
                </c:pt>
                <c:pt idx="41">
                  <c:v>-0.47768870759146154</c:v>
                </c:pt>
                <c:pt idx="42">
                  <c:v>15.33456460822984</c:v>
                </c:pt>
                <c:pt idx="43">
                  <c:v>-26.309453801684437</c:v>
                </c:pt>
                <c:pt idx="44">
                  <c:v>-17.569356709340106</c:v>
                </c:pt>
                <c:pt idx="45">
                  <c:v>-23.492883140287482</c:v>
                </c:pt>
                <c:pt idx="46">
                  <c:v>20.361587761926423</c:v>
                </c:pt>
                <c:pt idx="47">
                  <c:v>-25.930407783051969</c:v>
                </c:pt>
                <c:pt idx="48">
                  <c:v>-14.528757206350363</c:v>
                </c:pt>
                <c:pt idx="49">
                  <c:v>-10.277258777585534</c:v>
                </c:pt>
                <c:pt idx="50">
                  <c:v>1.1775260408059509</c:v>
                </c:pt>
                <c:pt idx="51">
                  <c:v>-19.781584922542716</c:v>
                </c:pt>
                <c:pt idx="52">
                  <c:v>-8.3275526170449581</c:v>
                </c:pt>
                <c:pt idx="53">
                  <c:v>35.730247888928162</c:v>
                </c:pt>
                <c:pt idx="54">
                  <c:v>23.46480910556906</c:v>
                </c:pt>
                <c:pt idx="55">
                  <c:v>-23.273951455804415</c:v>
                </c:pt>
                <c:pt idx="56">
                  <c:v>-6.7293086548934014</c:v>
                </c:pt>
                <c:pt idx="57">
                  <c:v>-14.427423768470899</c:v>
                </c:pt>
                <c:pt idx="58">
                  <c:v>43.76448966827865</c:v>
                </c:pt>
                <c:pt idx="59">
                  <c:v>-7.6893294378031314</c:v>
                </c:pt>
                <c:pt idx="60">
                  <c:v>-25.740621643609806</c:v>
                </c:pt>
                <c:pt idx="61">
                  <c:v>8.4757888843858886</c:v>
                </c:pt>
                <c:pt idx="62">
                  <c:v>-21.732209840030599</c:v>
                </c:pt>
                <c:pt idx="63">
                  <c:v>-10.656070985892285</c:v>
                </c:pt>
                <c:pt idx="64">
                  <c:v>-7.8470574399129713</c:v>
                </c:pt>
                <c:pt idx="65">
                  <c:v>-16.108947191833245</c:v>
                </c:pt>
                <c:pt idx="66">
                  <c:v>-23.767099580972154</c:v>
                </c:pt>
                <c:pt idx="67">
                  <c:v>-27.582492621136488</c:v>
                </c:pt>
                <c:pt idx="68">
                  <c:v>7.6149262110919977</c:v>
                </c:pt>
                <c:pt idx="69">
                  <c:v>4.143655983598876</c:v>
                </c:pt>
                <c:pt idx="70">
                  <c:v>-6.9892902462922635</c:v>
                </c:pt>
                <c:pt idx="71">
                  <c:v>-10.402015441796443</c:v>
                </c:pt>
                <c:pt idx="72">
                  <c:v>89.888118792203187</c:v>
                </c:pt>
                <c:pt idx="73">
                  <c:v>-12.302290913429948</c:v>
                </c:pt>
                <c:pt idx="74">
                  <c:v>-19.090710260866764</c:v>
                </c:pt>
                <c:pt idx="75">
                  <c:v>-15.498713626486861</c:v>
                </c:pt>
                <c:pt idx="76">
                  <c:v>-27.561015044539122</c:v>
                </c:pt>
                <c:pt idx="77">
                  <c:v>-20.730276413317828</c:v>
                </c:pt>
                <c:pt idx="78">
                  <c:v>-13.52800788840884</c:v>
                </c:pt>
                <c:pt idx="79">
                  <c:v>9.0001860791150818</c:v>
                </c:pt>
                <c:pt idx="80">
                  <c:v>-2.510225388718144</c:v>
                </c:pt>
                <c:pt idx="81">
                  <c:v>-2.5105526045611004</c:v>
                </c:pt>
                <c:pt idx="82">
                  <c:v>5.1160936852662644</c:v>
                </c:pt>
                <c:pt idx="83">
                  <c:v>-12.43895676096075</c:v>
                </c:pt>
                <c:pt idx="84">
                  <c:v>92.253071652147426</c:v>
                </c:pt>
                <c:pt idx="85">
                  <c:v>18.013364217530011</c:v>
                </c:pt>
                <c:pt idx="86">
                  <c:v>4.1154390674687704</c:v>
                </c:pt>
                <c:pt idx="87">
                  <c:v>21.177601515251215</c:v>
                </c:pt>
                <c:pt idx="88">
                  <c:v>-21.964111512625138</c:v>
                </c:pt>
                <c:pt idx="89">
                  <c:v>-18.863184347362765</c:v>
                </c:pt>
                <c:pt idx="90">
                  <c:v>-15.98025041872755</c:v>
                </c:pt>
                <c:pt idx="91">
                  <c:v>238.20754482109115</c:v>
                </c:pt>
                <c:pt idx="92">
                  <c:v>-24.591313195878712</c:v>
                </c:pt>
                <c:pt idx="93">
                  <c:v>135.25331243926493</c:v>
                </c:pt>
                <c:pt idx="94">
                  <c:v>-6.0033209295921708</c:v>
                </c:pt>
                <c:pt idx="95">
                  <c:v>12.670144385102507</c:v>
                </c:pt>
                <c:pt idx="96">
                  <c:v>-11.534427390160992</c:v>
                </c:pt>
                <c:pt idx="97">
                  <c:v>14.35125284933279</c:v>
                </c:pt>
                <c:pt idx="98">
                  <c:v>-13.027527615790365</c:v>
                </c:pt>
                <c:pt idx="99">
                  <c:v>48.761069165566838</c:v>
                </c:pt>
                <c:pt idx="100">
                  <c:v>-22.889309515393457</c:v>
                </c:pt>
                <c:pt idx="101">
                  <c:v>41.066009086999671</c:v>
                </c:pt>
                <c:pt idx="102">
                  <c:v>169.69371075473751</c:v>
                </c:pt>
                <c:pt idx="103">
                  <c:v>-13.244363449934355</c:v>
                </c:pt>
                <c:pt idx="104">
                  <c:v>-34.610686610509646</c:v>
                </c:pt>
                <c:pt idx="105">
                  <c:v>-6.9882343748958995</c:v>
                </c:pt>
                <c:pt idx="106">
                  <c:v>121.73303056095853</c:v>
                </c:pt>
                <c:pt idx="107">
                  <c:v>6.3057874579874422</c:v>
                </c:pt>
                <c:pt idx="108">
                  <c:v>6.2692570458325108</c:v>
                </c:pt>
                <c:pt idx="109">
                  <c:v>-6.0703553255337965</c:v>
                </c:pt>
                <c:pt idx="110">
                  <c:v>51.698141394755794</c:v>
                </c:pt>
                <c:pt idx="111">
                  <c:v>-6.4303621378577205</c:v>
                </c:pt>
                <c:pt idx="112">
                  <c:v>-20.771228375108013</c:v>
                </c:pt>
                <c:pt idx="113">
                  <c:v>-6.2138132842662515</c:v>
                </c:pt>
                <c:pt idx="114">
                  <c:v>31.275455464584841</c:v>
                </c:pt>
                <c:pt idx="115">
                  <c:v>11.104732289556196</c:v>
                </c:pt>
                <c:pt idx="116">
                  <c:v>-6.4017113832473491</c:v>
                </c:pt>
                <c:pt idx="117">
                  <c:v>-9.4591446624807745</c:v>
                </c:pt>
                <c:pt idx="118">
                  <c:v>46.233130204029557</c:v>
                </c:pt>
                <c:pt idx="119">
                  <c:v>2.7800339030183459</c:v>
                </c:pt>
                <c:pt idx="120">
                  <c:v>1.2005281430494223</c:v>
                </c:pt>
                <c:pt idx="121">
                  <c:v>-3.2685705769214417</c:v>
                </c:pt>
                <c:pt idx="122">
                  <c:v>-10.893782947841679</c:v>
                </c:pt>
                <c:pt idx="123">
                  <c:v>-34.748882732852209</c:v>
                </c:pt>
                <c:pt idx="124">
                  <c:v>-0.2577621891418076</c:v>
                </c:pt>
                <c:pt idx="125">
                  <c:v>39.967474127020793</c:v>
                </c:pt>
                <c:pt idx="126">
                  <c:v>4.8760540558695808</c:v>
                </c:pt>
                <c:pt idx="127">
                  <c:v>52.967859671089869</c:v>
                </c:pt>
                <c:pt idx="128">
                  <c:v>-3.4237498703394227</c:v>
                </c:pt>
                <c:pt idx="129">
                  <c:v>11.652137832453006</c:v>
                </c:pt>
                <c:pt idx="130">
                  <c:v>-1.2771593959081162</c:v>
                </c:pt>
                <c:pt idx="131">
                  <c:v>62.023073355550835</c:v>
                </c:pt>
                <c:pt idx="132">
                  <c:v>-4.5753257961104836</c:v>
                </c:pt>
                <c:pt idx="133">
                  <c:v>21.468720230841399</c:v>
                </c:pt>
                <c:pt idx="134">
                  <c:v>-15.426098921848595</c:v>
                </c:pt>
                <c:pt idx="135">
                  <c:v>6.941753287277324</c:v>
                </c:pt>
                <c:pt idx="136">
                  <c:v>38.004347256907195</c:v>
                </c:pt>
                <c:pt idx="137">
                  <c:v>-5.1954963398860716</c:v>
                </c:pt>
                <c:pt idx="138">
                  <c:v>4.2792421790829644</c:v>
                </c:pt>
                <c:pt idx="139">
                  <c:v>224.71497656903932</c:v>
                </c:pt>
                <c:pt idx="140">
                  <c:v>33.220229357129291</c:v>
                </c:pt>
                <c:pt idx="141">
                  <c:v>14.917081047506981</c:v>
                </c:pt>
                <c:pt idx="142">
                  <c:v>-6.6499581550528397</c:v>
                </c:pt>
                <c:pt idx="143">
                  <c:v>58.904619417794564</c:v>
                </c:pt>
                <c:pt idx="144">
                  <c:v>12.260198171005516</c:v>
                </c:pt>
                <c:pt idx="145">
                  <c:v>-7.1039058746747905</c:v>
                </c:pt>
                <c:pt idx="146">
                  <c:v>141.29345873989976</c:v>
                </c:pt>
                <c:pt idx="147">
                  <c:v>17.543383315208018</c:v>
                </c:pt>
                <c:pt idx="148">
                  <c:v>-14.187188289208375</c:v>
                </c:pt>
                <c:pt idx="149">
                  <c:v>6.123327576553784</c:v>
                </c:pt>
                <c:pt idx="150">
                  <c:v>215.14009925133615</c:v>
                </c:pt>
                <c:pt idx="151">
                  <c:v>-4.4884844308534779</c:v>
                </c:pt>
                <c:pt idx="152">
                  <c:v>85.101374940270205</c:v>
                </c:pt>
                <c:pt idx="153">
                  <c:v>0.63098347690080203</c:v>
                </c:pt>
                <c:pt idx="154">
                  <c:v>47.016524471073787</c:v>
                </c:pt>
                <c:pt idx="155">
                  <c:v>80.252320590762537</c:v>
                </c:pt>
                <c:pt idx="156">
                  <c:v>15.530285462466306</c:v>
                </c:pt>
                <c:pt idx="157">
                  <c:v>-34.664230489972297</c:v>
                </c:pt>
                <c:pt idx="158">
                  <c:v>94.176151822765064</c:v>
                </c:pt>
                <c:pt idx="159">
                  <c:v>-14.071486483742405</c:v>
                </c:pt>
                <c:pt idx="160">
                  <c:v>59.181853933583533</c:v>
                </c:pt>
                <c:pt idx="161">
                  <c:v>46.862298072380689</c:v>
                </c:pt>
                <c:pt idx="162">
                  <c:v>-7.8045125778700513</c:v>
                </c:pt>
                <c:pt idx="163">
                  <c:v>-7.6606337647104894</c:v>
                </c:pt>
                <c:pt idx="164">
                  <c:v>-0.10376441745235532</c:v>
                </c:pt>
                <c:pt idx="165">
                  <c:v>-7.7167478235631979</c:v>
                </c:pt>
                <c:pt idx="166">
                  <c:v>103.06787175381275</c:v>
                </c:pt>
                <c:pt idx="167">
                  <c:v>15.409522166305766</c:v>
                </c:pt>
                <c:pt idx="168">
                  <c:v>4.5435159321615295</c:v>
                </c:pt>
                <c:pt idx="169">
                  <c:v>-1.4586331582247176</c:v>
                </c:pt>
                <c:pt idx="170">
                  <c:v>-3.6048111424263496</c:v>
                </c:pt>
                <c:pt idx="171">
                  <c:v>36.432332761383847</c:v>
                </c:pt>
                <c:pt idx="172">
                  <c:v>-35.456040032110586</c:v>
                </c:pt>
                <c:pt idx="173">
                  <c:v>-11.164416955535501</c:v>
                </c:pt>
                <c:pt idx="174">
                  <c:v>-16.656371567105648</c:v>
                </c:pt>
                <c:pt idx="175">
                  <c:v>-4.923628418374232</c:v>
                </c:pt>
                <c:pt idx="176">
                  <c:v>21.255756047322624</c:v>
                </c:pt>
                <c:pt idx="177">
                  <c:v>161.33575255799261</c:v>
                </c:pt>
                <c:pt idx="178">
                  <c:v>3.1207645179671033</c:v>
                </c:pt>
                <c:pt idx="179">
                  <c:v>9.72512035934054</c:v>
                </c:pt>
                <c:pt idx="180">
                  <c:v>51.875206739274113</c:v>
                </c:pt>
                <c:pt idx="181">
                  <c:v>24.145202445864026</c:v>
                </c:pt>
                <c:pt idx="182">
                  <c:v>42.6863608312145</c:v>
                </c:pt>
                <c:pt idx="183">
                  <c:v>12.052753776065092</c:v>
                </c:pt>
                <c:pt idx="184">
                  <c:v>16.136858085526775</c:v>
                </c:pt>
                <c:pt idx="185">
                  <c:v>20.320991831890574</c:v>
                </c:pt>
                <c:pt idx="186">
                  <c:v>-14.050306697880139</c:v>
                </c:pt>
                <c:pt idx="187">
                  <c:v>20.488102901166769</c:v>
                </c:pt>
                <c:pt idx="188">
                  <c:v>8.6749324219310999</c:v>
                </c:pt>
                <c:pt idx="189">
                  <c:v>134.21228730928084</c:v>
                </c:pt>
                <c:pt idx="190">
                  <c:v>12.111220116643022</c:v>
                </c:pt>
                <c:pt idx="191">
                  <c:v>13.070860550409577</c:v>
                </c:pt>
                <c:pt idx="192">
                  <c:v>19.112804128114892</c:v>
                </c:pt>
                <c:pt idx="193">
                  <c:v>17.516927944674592</c:v>
                </c:pt>
                <c:pt idx="194">
                  <c:v>97.120321606234199</c:v>
                </c:pt>
                <c:pt idx="195">
                  <c:v>-1.8066336804069518</c:v>
                </c:pt>
                <c:pt idx="196">
                  <c:v>83.089133700977101</c:v>
                </c:pt>
                <c:pt idx="197">
                  <c:v>15.147728120596094</c:v>
                </c:pt>
                <c:pt idx="198">
                  <c:v>232.48330832548999</c:v>
                </c:pt>
                <c:pt idx="199">
                  <c:v>9.1598705573101711</c:v>
                </c:pt>
                <c:pt idx="200">
                  <c:v>-27.84500228963627</c:v>
                </c:pt>
                <c:pt idx="201">
                  <c:v>-14.558971876714665</c:v>
                </c:pt>
                <c:pt idx="202">
                  <c:v>-20.240120623147227</c:v>
                </c:pt>
                <c:pt idx="203">
                  <c:v>-16.131253240852438</c:v>
                </c:pt>
                <c:pt idx="204">
                  <c:v>-15.455116676377067</c:v>
                </c:pt>
                <c:pt idx="205">
                  <c:v>-29.567288381792459</c:v>
                </c:pt>
                <c:pt idx="206">
                  <c:v>-21.439061049609634</c:v>
                </c:pt>
                <c:pt idx="207">
                  <c:v>-33.623908538898249</c:v>
                </c:pt>
                <c:pt idx="208">
                  <c:v>-24.366267740066078</c:v>
                </c:pt>
                <c:pt idx="209">
                  <c:v>-34.856164042412246</c:v>
                </c:pt>
                <c:pt idx="210">
                  <c:v>-25.558017566163102</c:v>
                </c:pt>
                <c:pt idx="211">
                  <c:v>-27.405254190187968</c:v>
                </c:pt>
                <c:pt idx="212">
                  <c:v>-19.891751288601526</c:v>
                </c:pt>
                <c:pt idx="213">
                  <c:v>-28.413447721878654</c:v>
                </c:pt>
                <c:pt idx="214">
                  <c:v>-16.214704913008084</c:v>
                </c:pt>
                <c:pt idx="215">
                  <c:v>-32.057087959463779</c:v>
                </c:pt>
                <c:pt idx="216">
                  <c:v>-16.682836058422875</c:v>
                </c:pt>
                <c:pt idx="217">
                  <c:v>-21.813999583118886</c:v>
                </c:pt>
                <c:pt idx="218">
                  <c:v>-14.530148171598178</c:v>
                </c:pt>
                <c:pt idx="219">
                  <c:v>-32.177463422363807</c:v>
                </c:pt>
                <c:pt idx="220">
                  <c:v>-26.761454138628608</c:v>
                </c:pt>
                <c:pt idx="221">
                  <c:v>-11.124973065347547</c:v>
                </c:pt>
                <c:pt idx="222">
                  <c:v>-19.492396666740724</c:v>
                </c:pt>
                <c:pt idx="223">
                  <c:v>-24.168266483858318</c:v>
                </c:pt>
                <c:pt idx="224">
                  <c:v>-17.087031805895272</c:v>
                </c:pt>
                <c:pt idx="225">
                  <c:v>-22.612165961641949</c:v>
                </c:pt>
                <c:pt idx="226">
                  <c:v>-26.053340770523704</c:v>
                </c:pt>
                <c:pt idx="227">
                  <c:v>-25.926902250752512</c:v>
                </c:pt>
                <c:pt idx="228">
                  <c:v>-15.111042688797241</c:v>
                </c:pt>
                <c:pt idx="229">
                  <c:v>-11.799831407433679</c:v>
                </c:pt>
                <c:pt idx="230">
                  <c:v>-14.8849113270327</c:v>
                </c:pt>
                <c:pt idx="231">
                  <c:v>49.211810222709218</c:v>
                </c:pt>
                <c:pt idx="232">
                  <c:v>-10.719653734054393</c:v>
                </c:pt>
                <c:pt idx="233">
                  <c:v>-5.7950606822290354</c:v>
                </c:pt>
                <c:pt idx="234">
                  <c:v>-21.341908360818252</c:v>
                </c:pt>
                <c:pt idx="235">
                  <c:v>-18.069627850094534</c:v>
                </c:pt>
                <c:pt idx="236">
                  <c:v>-30.89902567055745</c:v>
                </c:pt>
                <c:pt idx="237">
                  <c:v>-10.682578139018517</c:v>
                </c:pt>
                <c:pt idx="238">
                  <c:v>-16.248005124635664</c:v>
                </c:pt>
                <c:pt idx="239">
                  <c:v>-8.4535206376912271</c:v>
                </c:pt>
                <c:pt idx="240">
                  <c:v>-10.373453511868711</c:v>
                </c:pt>
                <c:pt idx="241">
                  <c:v>-27.698011433990906</c:v>
                </c:pt>
                <c:pt idx="242">
                  <c:v>-12.983192311137479</c:v>
                </c:pt>
                <c:pt idx="243">
                  <c:v>-20.738371263596882</c:v>
                </c:pt>
                <c:pt idx="244">
                  <c:v>-14.33068325591907</c:v>
                </c:pt>
                <c:pt idx="245">
                  <c:v>-20.436328823647074</c:v>
                </c:pt>
                <c:pt idx="246">
                  <c:v>-1.3812160830833307</c:v>
                </c:pt>
                <c:pt idx="247">
                  <c:v>-23.52000681859467</c:v>
                </c:pt>
                <c:pt idx="248">
                  <c:v>-22.059879811211736</c:v>
                </c:pt>
                <c:pt idx="249">
                  <c:v>-25.312399926099339</c:v>
                </c:pt>
                <c:pt idx="250">
                  <c:v>-27.225585456372045</c:v>
                </c:pt>
                <c:pt idx="251">
                  <c:v>-20.086957036815335</c:v>
                </c:pt>
                <c:pt idx="252">
                  <c:v>-4.1095201976204727</c:v>
                </c:pt>
                <c:pt idx="253">
                  <c:v>-19.020766550788828</c:v>
                </c:pt>
                <c:pt idx="254">
                  <c:v>-25.56841604491531</c:v>
                </c:pt>
                <c:pt idx="255">
                  <c:v>67.3107913261492</c:v>
                </c:pt>
                <c:pt idx="256">
                  <c:v>-2.9927759836084675</c:v>
                </c:pt>
                <c:pt idx="257">
                  <c:v>-19.103555587850948</c:v>
                </c:pt>
                <c:pt idx="258">
                  <c:v>-24.455177013889255</c:v>
                </c:pt>
                <c:pt idx="259">
                  <c:v>-7.9182272266717035E-2</c:v>
                </c:pt>
                <c:pt idx="260">
                  <c:v>-15.435696072238166</c:v>
                </c:pt>
                <c:pt idx="261">
                  <c:v>-16.810950053082909</c:v>
                </c:pt>
                <c:pt idx="262">
                  <c:v>-11.914463102978754</c:v>
                </c:pt>
                <c:pt idx="263">
                  <c:v>-9.3309225889357101</c:v>
                </c:pt>
                <c:pt idx="264">
                  <c:v>16.007807692936691</c:v>
                </c:pt>
                <c:pt idx="265">
                  <c:v>-12.386312514066795</c:v>
                </c:pt>
                <c:pt idx="266">
                  <c:v>1.1096344922403265</c:v>
                </c:pt>
                <c:pt idx="267">
                  <c:v>47.788551437933243</c:v>
                </c:pt>
                <c:pt idx="268">
                  <c:v>-14.585233937940046</c:v>
                </c:pt>
                <c:pt idx="269">
                  <c:v>11.855557268675641</c:v>
                </c:pt>
                <c:pt idx="270">
                  <c:v>-23.515304687039986</c:v>
                </c:pt>
                <c:pt idx="271">
                  <c:v>-3.1787873308392385</c:v>
                </c:pt>
                <c:pt idx="272">
                  <c:v>22.383208179644551</c:v>
                </c:pt>
                <c:pt idx="273">
                  <c:v>-24.333506538260789</c:v>
                </c:pt>
                <c:pt idx="274">
                  <c:v>-20.35376502968559</c:v>
                </c:pt>
                <c:pt idx="275">
                  <c:v>-4.595369270723733</c:v>
                </c:pt>
                <c:pt idx="276">
                  <c:v>-8.0127537412724568</c:v>
                </c:pt>
                <c:pt idx="277">
                  <c:v>-9.0559562259402231</c:v>
                </c:pt>
                <c:pt idx="278">
                  <c:v>0.98464694713229051</c:v>
                </c:pt>
                <c:pt idx="279">
                  <c:v>-3.2064272073564339</c:v>
                </c:pt>
                <c:pt idx="280">
                  <c:v>2.3394366488134999</c:v>
                </c:pt>
                <c:pt idx="281">
                  <c:v>-27.861341876096212</c:v>
                </c:pt>
                <c:pt idx="282">
                  <c:v>-15.259592137489122</c:v>
                </c:pt>
                <c:pt idx="283">
                  <c:v>-12.614653062572348</c:v>
                </c:pt>
                <c:pt idx="284">
                  <c:v>-5.6595065699806302</c:v>
                </c:pt>
                <c:pt idx="285">
                  <c:v>-20.016122662548028</c:v>
                </c:pt>
                <c:pt idx="286">
                  <c:v>4.8847545067211806</c:v>
                </c:pt>
                <c:pt idx="287">
                  <c:v>3.546540497689195</c:v>
                </c:pt>
                <c:pt idx="288">
                  <c:v>34.394888967931216</c:v>
                </c:pt>
                <c:pt idx="289">
                  <c:v>-22.902062868828288</c:v>
                </c:pt>
                <c:pt idx="290">
                  <c:v>3.5068678677474008</c:v>
                </c:pt>
                <c:pt idx="291">
                  <c:v>10.059731313404011</c:v>
                </c:pt>
                <c:pt idx="292">
                  <c:v>3.1919434910606839</c:v>
                </c:pt>
                <c:pt idx="293">
                  <c:v>-11.670529783398432</c:v>
                </c:pt>
                <c:pt idx="294">
                  <c:v>19.965323215023094</c:v>
                </c:pt>
                <c:pt idx="295">
                  <c:v>-12.93014072903922</c:v>
                </c:pt>
                <c:pt idx="296">
                  <c:v>-29.72920912907734</c:v>
                </c:pt>
                <c:pt idx="297">
                  <c:v>-24.576915068391834</c:v>
                </c:pt>
                <c:pt idx="298">
                  <c:v>-3.3955144760641893</c:v>
                </c:pt>
                <c:pt idx="299">
                  <c:v>11.532159654548945</c:v>
                </c:pt>
                <c:pt idx="300">
                  <c:v>-7.6355266279618945</c:v>
                </c:pt>
                <c:pt idx="301">
                  <c:v>-10.278815639484943</c:v>
                </c:pt>
                <c:pt idx="302">
                  <c:v>-10.186013227856868</c:v>
                </c:pt>
                <c:pt idx="303">
                  <c:v>37.812253085808486</c:v>
                </c:pt>
                <c:pt idx="304">
                  <c:v>-8.5043741063308005</c:v>
                </c:pt>
                <c:pt idx="305">
                  <c:v>-19.441436930676119</c:v>
                </c:pt>
                <c:pt idx="306">
                  <c:v>8.1178083627939834</c:v>
                </c:pt>
                <c:pt idx="307">
                  <c:v>-16.667459820622796</c:v>
                </c:pt>
                <c:pt idx="308">
                  <c:v>3.7400740424226493</c:v>
                </c:pt>
                <c:pt idx="309">
                  <c:v>0.74004615484051328</c:v>
                </c:pt>
                <c:pt idx="310">
                  <c:v>11.129948399921998</c:v>
                </c:pt>
                <c:pt idx="311">
                  <c:v>-20.743614880909476</c:v>
                </c:pt>
                <c:pt idx="312">
                  <c:v>-10.32433651304436</c:v>
                </c:pt>
                <c:pt idx="313">
                  <c:v>-18.435308294563363</c:v>
                </c:pt>
                <c:pt idx="314">
                  <c:v>-19.978427235335928</c:v>
                </c:pt>
                <c:pt idx="315">
                  <c:v>-8.6161417757788268</c:v>
                </c:pt>
                <c:pt idx="316">
                  <c:v>-11.043094039536502</c:v>
                </c:pt>
                <c:pt idx="317">
                  <c:v>-12.183545821401587</c:v>
                </c:pt>
                <c:pt idx="318">
                  <c:v>1.0135202810776107</c:v>
                </c:pt>
                <c:pt idx="319">
                  <c:v>-9.8191952517011991</c:v>
                </c:pt>
                <c:pt idx="320">
                  <c:v>-0.44623982310833643</c:v>
                </c:pt>
                <c:pt idx="321">
                  <c:v>-1.483266843070413</c:v>
                </c:pt>
                <c:pt idx="322">
                  <c:v>-0.5623650345982778</c:v>
                </c:pt>
                <c:pt idx="323">
                  <c:v>-19.575843862057056</c:v>
                </c:pt>
                <c:pt idx="324">
                  <c:v>4.3605291549206351</c:v>
                </c:pt>
                <c:pt idx="325">
                  <c:v>-9.7880077468131397</c:v>
                </c:pt>
                <c:pt idx="326">
                  <c:v>-15.518823073556511</c:v>
                </c:pt>
                <c:pt idx="327">
                  <c:v>-33.249179809849252</c:v>
                </c:pt>
                <c:pt idx="328">
                  <c:v>-15.680074432284599</c:v>
                </c:pt>
                <c:pt idx="329">
                  <c:v>-30.81691885079502</c:v>
                </c:pt>
                <c:pt idx="330">
                  <c:v>-34.712804429864299</c:v>
                </c:pt>
                <c:pt idx="331">
                  <c:v>-18.144903880876484</c:v>
                </c:pt>
                <c:pt idx="332">
                  <c:v>6.3345646082298401</c:v>
                </c:pt>
                <c:pt idx="333">
                  <c:v>-21.065444757901592</c:v>
                </c:pt>
                <c:pt idx="334">
                  <c:v>-13.595438518349173</c:v>
                </c:pt>
                <c:pt idx="335">
                  <c:v>-26.260742532075461</c:v>
                </c:pt>
                <c:pt idx="336">
                  <c:v>-32.469564090664235</c:v>
                </c:pt>
                <c:pt idx="337">
                  <c:v>-26.514838765606662</c:v>
                </c:pt>
                <c:pt idx="338">
                  <c:v>-18.909249221147299</c:v>
                </c:pt>
                <c:pt idx="339">
                  <c:v>-16.980760598998309</c:v>
                </c:pt>
                <c:pt idx="340">
                  <c:v>-19.211524317445406</c:v>
                </c:pt>
                <c:pt idx="341">
                  <c:v>-6.6520681989729038</c:v>
                </c:pt>
                <c:pt idx="342">
                  <c:v>-19.246361005053629</c:v>
                </c:pt>
                <c:pt idx="343">
                  <c:v>-28.934962665292513</c:v>
                </c:pt>
                <c:pt idx="344">
                  <c:v>-3.3743019005886445</c:v>
                </c:pt>
                <c:pt idx="345">
                  <c:v>-10.45675580290532</c:v>
                </c:pt>
                <c:pt idx="346">
                  <c:v>-12.014738025430436</c:v>
                </c:pt>
                <c:pt idx="347">
                  <c:v>-9.1299083067842091</c:v>
                </c:pt>
                <c:pt idx="348">
                  <c:v>-13.192055729190336</c:v>
                </c:pt>
                <c:pt idx="349">
                  <c:v>1.5494617070928776</c:v>
                </c:pt>
                <c:pt idx="350">
                  <c:v>-5.0783570600186874</c:v>
                </c:pt>
                <c:pt idx="351">
                  <c:v>-3.2795666398432708</c:v>
                </c:pt>
                <c:pt idx="352">
                  <c:v>-26.094204353738622</c:v>
                </c:pt>
                <c:pt idx="353">
                  <c:v>-8.9014921652861752</c:v>
                </c:pt>
                <c:pt idx="354">
                  <c:v>-35.529033617225579</c:v>
                </c:pt>
                <c:pt idx="355">
                  <c:v>-11.526123895084277</c:v>
                </c:pt>
                <c:pt idx="356">
                  <c:v>-12.40398613697235</c:v>
                </c:pt>
                <c:pt idx="357">
                  <c:v>2.8307983558912184</c:v>
                </c:pt>
                <c:pt idx="358">
                  <c:v>38.922425980677588</c:v>
                </c:pt>
                <c:pt idx="359">
                  <c:v>16.209073444677035</c:v>
                </c:pt>
                <c:pt idx="360">
                  <c:v>-14.963787313823751</c:v>
                </c:pt>
                <c:pt idx="361">
                  <c:v>13.811630787617649</c:v>
                </c:pt>
                <c:pt idx="362">
                  <c:v>-8.0660152126201297</c:v>
                </c:pt>
                <c:pt idx="363">
                  <c:v>-17.013961202337597</c:v>
                </c:pt>
                <c:pt idx="364">
                  <c:v>-8.2563536033849942</c:v>
                </c:pt>
                <c:pt idx="365">
                  <c:v>-6.4262346982385381</c:v>
                </c:pt>
                <c:pt idx="366">
                  <c:v>-6.1186322191508253</c:v>
                </c:pt>
                <c:pt idx="367">
                  <c:v>-8.9892959639459029</c:v>
                </c:pt>
                <c:pt idx="368">
                  <c:v>-14.109283587187008</c:v>
                </c:pt>
                <c:pt idx="369">
                  <c:v>-8.4714899322336876</c:v>
                </c:pt>
                <c:pt idx="370">
                  <c:v>20.216410587321487</c:v>
                </c:pt>
                <c:pt idx="371">
                  <c:v>-0.34506340427849835</c:v>
                </c:pt>
                <c:pt idx="372">
                  <c:v>43.33785793128861</c:v>
                </c:pt>
                <c:pt idx="373">
                  <c:v>-4.9490063691494726</c:v>
                </c:pt>
                <c:pt idx="374">
                  <c:v>123.96713926814351</c:v>
                </c:pt>
                <c:pt idx="375">
                  <c:v>25.252183981745446</c:v>
                </c:pt>
                <c:pt idx="376">
                  <c:v>-4.876210531689388</c:v>
                </c:pt>
                <c:pt idx="377">
                  <c:v>116.80168631261971</c:v>
                </c:pt>
                <c:pt idx="378">
                  <c:v>-7.1488163251201939</c:v>
                </c:pt>
                <c:pt idx="379">
                  <c:v>-1.8401994982198282</c:v>
                </c:pt>
                <c:pt idx="380">
                  <c:v>12.17645728060636</c:v>
                </c:pt>
                <c:pt idx="381">
                  <c:v>-4.2969507605043731</c:v>
                </c:pt>
                <c:pt idx="382">
                  <c:v>1.2697108587647747</c:v>
                </c:pt>
                <c:pt idx="383">
                  <c:v>23.540166549700501</c:v>
                </c:pt>
                <c:pt idx="384">
                  <c:v>13.471382738176999</c:v>
                </c:pt>
                <c:pt idx="385">
                  <c:v>2.1450377796281641</c:v>
                </c:pt>
                <c:pt idx="386">
                  <c:v>-5.2835655546471827</c:v>
                </c:pt>
                <c:pt idx="387">
                  <c:v>-5.1356496943700414</c:v>
                </c:pt>
                <c:pt idx="388">
                  <c:v>70.81192658859672</c:v>
                </c:pt>
                <c:pt idx="389">
                  <c:v>4.7106434467816243</c:v>
                </c:pt>
                <c:pt idx="390">
                  <c:v>10.001179312811185</c:v>
                </c:pt>
                <c:pt idx="391">
                  <c:v>-27.380095485965825</c:v>
                </c:pt>
                <c:pt idx="392">
                  <c:v>10.796055449126328</c:v>
                </c:pt>
                <c:pt idx="393">
                  <c:v>1.4137275693693852</c:v>
                </c:pt>
                <c:pt idx="394">
                  <c:v>-9.7212607755728193</c:v>
                </c:pt>
                <c:pt idx="395">
                  <c:v>-14.31661209927173</c:v>
                </c:pt>
                <c:pt idx="396">
                  <c:v>6.712498726689148</c:v>
                </c:pt>
                <c:pt idx="397">
                  <c:v>186.27493657922679</c:v>
                </c:pt>
                <c:pt idx="398">
                  <c:v>-27.608784551001847</c:v>
                </c:pt>
                <c:pt idx="399">
                  <c:v>-20.335934399175784</c:v>
                </c:pt>
                <c:pt idx="400">
                  <c:v>-24.110566406824219</c:v>
                </c:pt>
                <c:pt idx="401">
                  <c:v>-16.415522221338865</c:v>
                </c:pt>
                <c:pt idx="402">
                  <c:v>-27.535982316064199</c:v>
                </c:pt>
                <c:pt idx="403">
                  <c:v>-3.3016443417246766</c:v>
                </c:pt>
                <c:pt idx="404">
                  <c:v>-10.308511172611473</c:v>
                </c:pt>
                <c:pt idx="405">
                  <c:v>6.1451364037277934</c:v>
                </c:pt>
                <c:pt idx="406">
                  <c:v>5.469373327478233</c:v>
                </c:pt>
                <c:pt idx="407">
                  <c:v>-4.19464297243539</c:v>
                </c:pt>
                <c:pt idx="408">
                  <c:v>-2.5610439554247435</c:v>
                </c:pt>
                <c:pt idx="409">
                  <c:v>14.671731933113447</c:v>
                </c:pt>
                <c:pt idx="410">
                  <c:v>19.703677554786161</c:v>
                </c:pt>
                <c:pt idx="411">
                  <c:v>38.856729159930154</c:v>
                </c:pt>
                <c:pt idx="412">
                  <c:v>-36.37650593299719</c:v>
                </c:pt>
                <c:pt idx="413">
                  <c:v>-33.621521044333868</c:v>
                </c:pt>
                <c:pt idx="414">
                  <c:v>-14.065320266506566</c:v>
                </c:pt>
                <c:pt idx="415">
                  <c:v>-34.033918341119431</c:v>
                </c:pt>
                <c:pt idx="416">
                  <c:v>-39.594546736081696</c:v>
                </c:pt>
                <c:pt idx="417">
                  <c:v>-31.493439634079159</c:v>
                </c:pt>
                <c:pt idx="418">
                  <c:v>-29.995365650317076</c:v>
                </c:pt>
                <c:pt idx="419">
                  <c:v>-30.000788988383228</c:v>
                </c:pt>
                <c:pt idx="420">
                  <c:v>-26.959592669024595</c:v>
                </c:pt>
                <c:pt idx="421">
                  <c:v>-18.79907489973343</c:v>
                </c:pt>
                <c:pt idx="422">
                  <c:v>-17.977641658107224</c:v>
                </c:pt>
                <c:pt idx="423">
                  <c:v>-34.850932375222818</c:v>
                </c:pt>
                <c:pt idx="424">
                  <c:v>-3.8553088326225264</c:v>
                </c:pt>
                <c:pt idx="425">
                  <c:v>-23.82733822214303</c:v>
                </c:pt>
                <c:pt idx="426">
                  <c:v>-21.448460500816353</c:v>
                </c:pt>
                <c:pt idx="427">
                  <c:v>-3.3764607700282996</c:v>
                </c:pt>
                <c:pt idx="428">
                  <c:v>-27.513309678135521</c:v>
                </c:pt>
                <c:pt idx="429">
                  <c:v>-19.397497254810169</c:v>
                </c:pt>
                <c:pt idx="430">
                  <c:v>-9.2211658510166679</c:v>
                </c:pt>
                <c:pt idx="431">
                  <c:v>-17.989403074427848</c:v>
                </c:pt>
                <c:pt idx="432">
                  <c:v>-1.9669003247247563</c:v>
                </c:pt>
                <c:pt idx="433">
                  <c:v>-0.54150093405102773</c:v>
                </c:pt>
                <c:pt idx="434">
                  <c:v>-19.812919807062279</c:v>
                </c:pt>
                <c:pt idx="435">
                  <c:v>-25.252081121633793</c:v>
                </c:pt>
                <c:pt idx="436">
                  <c:v>-18.223558008134361</c:v>
                </c:pt>
                <c:pt idx="437">
                  <c:v>-12.858661303855076</c:v>
                </c:pt>
                <c:pt idx="438">
                  <c:v>2.1899255643886431</c:v>
                </c:pt>
                <c:pt idx="439">
                  <c:v>-1.884417551382743</c:v>
                </c:pt>
                <c:pt idx="440">
                  <c:v>-3.9989637128631665</c:v>
                </c:pt>
                <c:pt idx="441">
                  <c:v>66.793091564190988</c:v>
                </c:pt>
                <c:pt idx="442">
                  <c:v>6.9605444434312833</c:v>
                </c:pt>
                <c:pt idx="443">
                  <c:v>-5.1825729058081276</c:v>
                </c:pt>
                <c:pt idx="444">
                  <c:v>-19.078009723675461</c:v>
                </c:pt>
                <c:pt idx="445">
                  <c:v>6.58158884740548</c:v>
                </c:pt>
                <c:pt idx="446">
                  <c:v>3.9870062036430785</c:v>
                </c:pt>
                <c:pt idx="447">
                  <c:v>-30.068217554260329</c:v>
                </c:pt>
                <c:pt idx="448">
                  <c:v>-7.9126633921188034</c:v>
                </c:pt>
                <c:pt idx="449">
                  <c:v>-18.135632720293305</c:v>
                </c:pt>
                <c:pt idx="450">
                  <c:v>-7.6346830432586632</c:v>
                </c:pt>
                <c:pt idx="451">
                  <c:v>-21.300699420106277</c:v>
                </c:pt>
                <c:pt idx="452">
                  <c:v>-28.636754234116509</c:v>
                </c:pt>
                <c:pt idx="453">
                  <c:v>-38.776208616203185</c:v>
                </c:pt>
                <c:pt idx="454">
                  <c:v>-25.227699889226834</c:v>
                </c:pt>
                <c:pt idx="455">
                  <c:v>-33.673587311698846</c:v>
                </c:pt>
                <c:pt idx="456">
                  <c:v>-1.6625363468158305</c:v>
                </c:pt>
                <c:pt idx="457">
                  <c:v>-18.030875021949637</c:v>
                </c:pt>
                <c:pt idx="458">
                  <c:v>-2.2582108577456772</c:v>
                </c:pt>
                <c:pt idx="459">
                  <c:v>0.82970610950153478</c:v>
                </c:pt>
                <c:pt idx="460">
                  <c:v>9.5769522093376267</c:v>
                </c:pt>
                <c:pt idx="461">
                  <c:v>14.792622308566564</c:v>
                </c:pt>
                <c:pt idx="462">
                  <c:v>11.802329643665637</c:v>
                </c:pt>
                <c:pt idx="463">
                  <c:v>-25.522167197387091</c:v>
                </c:pt>
                <c:pt idx="464">
                  <c:v>-12.628116832563657</c:v>
                </c:pt>
                <c:pt idx="465">
                  <c:v>-3.787607878029938</c:v>
                </c:pt>
                <c:pt idx="466">
                  <c:v>34.453626611595567</c:v>
                </c:pt>
                <c:pt idx="467">
                  <c:v>-6.7509191141305704</c:v>
                </c:pt>
                <c:pt idx="468">
                  <c:v>12.250528592475099</c:v>
                </c:pt>
                <c:pt idx="469">
                  <c:v>-6.6369039429709789</c:v>
                </c:pt>
                <c:pt idx="470">
                  <c:v>-9.2196625621334398</c:v>
                </c:pt>
                <c:pt idx="471">
                  <c:v>-2.978014207568064</c:v>
                </c:pt>
                <c:pt idx="472">
                  <c:v>-7.3479373452693579</c:v>
                </c:pt>
                <c:pt idx="473">
                  <c:v>1.7993223224871926</c:v>
                </c:pt>
                <c:pt idx="474">
                  <c:v>4.8287272104306149</c:v>
                </c:pt>
                <c:pt idx="475">
                  <c:v>-21.086964229045215</c:v>
                </c:pt>
                <c:pt idx="476">
                  <c:v>-21.592583907212045</c:v>
                </c:pt>
                <c:pt idx="477">
                  <c:v>-13.021706455298609</c:v>
                </c:pt>
                <c:pt idx="478">
                  <c:v>-4.6740218665338027</c:v>
                </c:pt>
                <c:pt idx="479">
                  <c:v>-10.510239740377035</c:v>
                </c:pt>
                <c:pt idx="480">
                  <c:v>3.1706810782379664</c:v>
                </c:pt>
                <c:pt idx="481">
                  <c:v>-2.0298926418089049</c:v>
                </c:pt>
                <c:pt idx="482">
                  <c:v>-17.343867951462727</c:v>
                </c:pt>
                <c:pt idx="483">
                  <c:v>189.21260093133949</c:v>
                </c:pt>
                <c:pt idx="484">
                  <c:v>-21.232792160787895</c:v>
                </c:pt>
                <c:pt idx="485">
                  <c:v>-15.218007892636855</c:v>
                </c:pt>
                <c:pt idx="486">
                  <c:v>-22.871093642477433</c:v>
                </c:pt>
                <c:pt idx="487">
                  <c:v>-3.4485315684363993</c:v>
                </c:pt>
                <c:pt idx="488">
                  <c:v>-16.319557570553407</c:v>
                </c:pt>
                <c:pt idx="489">
                  <c:v>-0.50263369326443907</c:v>
                </c:pt>
                <c:pt idx="490">
                  <c:v>13.092123378483814</c:v>
                </c:pt>
                <c:pt idx="491">
                  <c:v>-29.585915285092973</c:v>
                </c:pt>
                <c:pt idx="492">
                  <c:v>-37.996370668517301</c:v>
                </c:pt>
                <c:pt idx="493">
                  <c:v>5.281640250513747</c:v>
                </c:pt>
                <c:pt idx="494">
                  <c:v>0.70731409607699103</c:v>
                </c:pt>
                <c:pt idx="495">
                  <c:v>-13.136308976503965</c:v>
                </c:pt>
                <c:pt idx="496">
                  <c:v>-4.2215746328639687</c:v>
                </c:pt>
                <c:pt idx="497">
                  <c:v>13.459868495513648</c:v>
                </c:pt>
                <c:pt idx="498">
                  <c:v>124.63765857490262</c:v>
                </c:pt>
                <c:pt idx="499">
                  <c:v>6.4156458152122386</c:v>
                </c:pt>
                <c:pt idx="500">
                  <c:v>-21.307697161422269</c:v>
                </c:pt>
                <c:pt idx="501">
                  <c:v>-36.281467413168173</c:v>
                </c:pt>
                <c:pt idx="502">
                  <c:v>-9.749635644474612</c:v>
                </c:pt>
                <c:pt idx="503">
                  <c:v>-8.1121618898472008</c:v>
                </c:pt>
                <c:pt idx="504">
                  <c:v>8.9331899236672783</c:v>
                </c:pt>
                <c:pt idx="505">
                  <c:v>-23.141484779310986</c:v>
                </c:pt>
                <c:pt idx="506">
                  <c:v>-21.069177706817982</c:v>
                </c:pt>
                <c:pt idx="507">
                  <c:v>-13.795130743726901</c:v>
                </c:pt>
                <c:pt idx="508">
                  <c:v>-17.334776276997275</c:v>
                </c:pt>
                <c:pt idx="509">
                  <c:v>-16.637404236587464</c:v>
                </c:pt>
                <c:pt idx="510">
                  <c:v>-12.900154320116377</c:v>
                </c:pt>
                <c:pt idx="511">
                  <c:v>-23.583672066960879</c:v>
                </c:pt>
                <c:pt idx="512">
                  <c:v>-6.2012855375126694</c:v>
                </c:pt>
                <c:pt idx="513">
                  <c:v>-11.235282499184716</c:v>
                </c:pt>
                <c:pt idx="514">
                  <c:v>-12.822208427246487</c:v>
                </c:pt>
                <c:pt idx="515">
                  <c:v>-5.2307967834087847</c:v>
                </c:pt>
                <c:pt idx="516">
                  <c:v>-6.3219078778734756</c:v>
                </c:pt>
                <c:pt idx="517">
                  <c:v>-10.081261556974164</c:v>
                </c:pt>
                <c:pt idx="518">
                  <c:v>-12.683967103142471</c:v>
                </c:pt>
                <c:pt idx="519">
                  <c:v>-8.8458825218686581</c:v>
                </c:pt>
                <c:pt idx="520">
                  <c:v>-25.585646564679642</c:v>
                </c:pt>
                <c:pt idx="521">
                  <c:v>5.0999331859719979</c:v>
                </c:pt>
                <c:pt idx="522">
                  <c:v>2.3385062572075395</c:v>
                </c:pt>
                <c:pt idx="523">
                  <c:v>-3.531864032308718</c:v>
                </c:pt>
                <c:pt idx="524">
                  <c:v>-38.840827393413051</c:v>
                </c:pt>
                <c:pt idx="525">
                  <c:v>-31.792744744389708</c:v>
                </c:pt>
                <c:pt idx="526">
                  <c:v>-11.8872239829122</c:v>
                </c:pt>
                <c:pt idx="527">
                  <c:v>-11.556792927537971</c:v>
                </c:pt>
                <c:pt idx="528">
                  <c:v>-21.441483806664948</c:v>
                </c:pt>
                <c:pt idx="529">
                  <c:v>-19.677741579821255</c:v>
                </c:pt>
                <c:pt idx="530">
                  <c:v>-3.1591394098917593</c:v>
                </c:pt>
                <c:pt idx="531">
                  <c:v>15.176757066846744</c:v>
                </c:pt>
                <c:pt idx="532">
                  <c:v>-12.904524363419975</c:v>
                </c:pt>
                <c:pt idx="533">
                  <c:v>4.8122048021605295</c:v>
                </c:pt>
                <c:pt idx="534">
                  <c:v>-3.8705019321756993</c:v>
                </c:pt>
                <c:pt idx="535">
                  <c:v>-5.3519418988347347</c:v>
                </c:pt>
                <c:pt idx="536">
                  <c:v>12.767497689096427</c:v>
                </c:pt>
                <c:pt idx="537">
                  <c:v>10.021282001293379</c:v>
                </c:pt>
                <c:pt idx="538">
                  <c:v>10.23657313716296</c:v>
                </c:pt>
                <c:pt idx="539">
                  <c:v>-23.263221358888366</c:v>
                </c:pt>
                <c:pt idx="540">
                  <c:v>-28.697446040596276</c:v>
                </c:pt>
                <c:pt idx="541">
                  <c:v>-16.156066950475296</c:v>
                </c:pt>
                <c:pt idx="542">
                  <c:v>-13.914463102978754</c:v>
                </c:pt>
                <c:pt idx="543">
                  <c:v>-10.44776393264662</c:v>
                </c:pt>
                <c:pt idx="544">
                  <c:v>4.0155567812661648</c:v>
                </c:pt>
                <c:pt idx="545">
                  <c:v>13.27638936539843</c:v>
                </c:pt>
                <c:pt idx="546">
                  <c:v>-7.0804958319010769</c:v>
                </c:pt>
                <c:pt idx="547">
                  <c:v>8.4353225462260646</c:v>
                </c:pt>
                <c:pt idx="548">
                  <c:v>4.0263554447468284</c:v>
                </c:pt>
                <c:pt idx="549">
                  <c:v>1.6732180184157848</c:v>
                </c:pt>
                <c:pt idx="550">
                  <c:v>14.120420739858922</c:v>
                </c:pt>
                <c:pt idx="551">
                  <c:v>-29.453919135802554</c:v>
                </c:pt>
                <c:pt idx="552">
                  <c:v>-41.077593542214331</c:v>
                </c:pt>
                <c:pt idx="553">
                  <c:v>-7.9576674930995299</c:v>
                </c:pt>
                <c:pt idx="554">
                  <c:v>-6.0019130255564779</c:v>
                </c:pt>
                <c:pt idx="555">
                  <c:v>1.6770685022725385</c:v>
                </c:pt>
                <c:pt idx="556">
                  <c:v>62.747928586907491</c:v>
                </c:pt>
                <c:pt idx="557">
                  <c:v>2.0250428370296181</c:v>
                </c:pt>
                <c:pt idx="558">
                  <c:v>18.712565245948468</c:v>
                </c:pt>
                <c:pt idx="559">
                  <c:v>-17.860819973955451</c:v>
                </c:pt>
                <c:pt idx="560">
                  <c:v>10.768665471712172</c:v>
                </c:pt>
                <c:pt idx="561">
                  <c:v>-4.8800233276265121</c:v>
                </c:pt>
                <c:pt idx="562">
                  <c:v>4.1922133439590255</c:v>
                </c:pt>
                <c:pt idx="563">
                  <c:v>9.5906692476238042</c:v>
                </c:pt>
                <c:pt idx="564">
                  <c:v>-15.623380006955898</c:v>
                </c:pt>
                <c:pt idx="565">
                  <c:v>-7.4894701573227653</c:v>
                </c:pt>
                <c:pt idx="566">
                  <c:v>-23.967934467697461</c:v>
                </c:pt>
                <c:pt idx="567">
                  <c:v>11.34733058771767</c:v>
                </c:pt>
                <c:pt idx="568">
                  <c:v>4.6882940815151724</c:v>
                </c:pt>
                <c:pt idx="569">
                  <c:v>-10.525941226403976</c:v>
                </c:pt>
                <c:pt idx="570">
                  <c:v>-15.402692019446459</c:v>
                </c:pt>
                <c:pt idx="571">
                  <c:v>-19.753767410896181</c:v>
                </c:pt>
                <c:pt idx="572">
                  <c:v>-0.3021601682636188</c:v>
                </c:pt>
                <c:pt idx="573">
                  <c:v>-1.5981860606363814</c:v>
                </c:pt>
                <c:pt idx="574">
                  <c:v>0.18176672413829209</c:v>
                </c:pt>
                <c:pt idx="575">
                  <c:v>16.657095285873105</c:v>
                </c:pt>
                <c:pt idx="576">
                  <c:v>-13.079545396045926</c:v>
                </c:pt>
                <c:pt idx="577">
                  <c:v>11.024877980745639</c:v>
                </c:pt>
                <c:pt idx="578">
                  <c:v>-4.6640872314951043</c:v>
                </c:pt>
                <c:pt idx="579">
                  <c:v>-17.429025553828041</c:v>
                </c:pt>
                <c:pt idx="580">
                  <c:v>0.7528577158740557</c:v>
                </c:pt>
                <c:pt idx="581">
                  <c:v>0.98165761678922792</c:v>
                </c:pt>
                <c:pt idx="582">
                  <c:v>22.43261339385657</c:v>
                </c:pt>
                <c:pt idx="583">
                  <c:v>10.652322797076419</c:v>
                </c:pt>
                <c:pt idx="584">
                  <c:v>-13.222428197030711</c:v>
                </c:pt>
                <c:pt idx="585">
                  <c:v>-23.169323458376468</c:v>
                </c:pt>
                <c:pt idx="586">
                  <c:v>-22.815629591126516</c:v>
                </c:pt>
                <c:pt idx="587">
                  <c:v>-31.014214446317787</c:v>
                </c:pt>
                <c:pt idx="588">
                  <c:v>-25.531857086364074</c:v>
                </c:pt>
                <c:pt idx="589">
                  <c:v>-12.080109678712219</c:v>
                </c:pt>
                <c:pt idx="590">
                  <c:v>-8.9150639176840496</c:v>
                </c:pt>
                <c:pt idx="591">
                  <c:v>-10.24805738629837</c:v>
                </c:pt>
                <c:pt idx="592">
                  <c:v>1.5158191085833543</c:v>
                </c:pt>
                <c:pt idx="593">
                  <c:v>4.811589810030668</c:v>
                </c:pt>
                <c:pt idx="594">
                  <c:v>12.321495375473969</c:v>
                </c:pt>
                <c:pt idx="595">
                  <c:v>-23.347937427412525</c:v>
                </c:pt>
                <c:pt idx="596">
                  <c:v>-0.61648655688234211</c:v>
                </c:pt>
                <c:pt idx="597">
                  <c:v>-16.169552802213069</c:v>
                </c:pt>
                <c:pt idx="598">
                  <c:v>-1.8711228694381603</c:v>
                </c:pt>
                <c:pt idx="599">
                  <c:v>-10.725179047351826</c:v>
                </c:pt>
                <c:pt idx="600">
                  <c:v>3.8589667388655711</c:v>
                </c:pt>
                <c:pt idx="601">
                  <c:v>14.336245623918247</c:v>
                </c:pt>
                <c:pt idx="602">
                  <c:v>3.0871883527728352</c:v>
                </c:pt>
                <c:pt idx="603">
                  <c:v>8.2106990270451821</c:v>
                </c:pt>
                <c:pt idx="604">
                  <c:v>11.824045381002394</c:v>
                </c:pt>
                <c:pt idx="605">
                  <c:v>-2.244780850331427</c:v>
                </c:pt>
                <c:pt idx="606">
                  <c:v>-7.0063166402001045</c:v>
                </c:pt>
                <c:pt idx="607">
                  <c:v>6.7151978392262137</c:v>
                </c:pt>
                <c:pt idx="608">
                  <c:v>14.770757714374394</c:v>
                </c:pt>
                <c:pt idx="609">
                  <c:v>-25.687658285659964</c:v>
                </c:pt>
                <c:pt idx="610">
                  <c:v>-39.151599681353261</c:v>
                </c:pt>
                <c:pt idx="611">
                  <c:v>-19.753235939943742</c:v>
                </c:pt>
                <c:pt idx="612">
                  <c:v>-19.327789393755022</c:v>
                </c:pt>
                <c:pt idx="613">
                  <c:v>-20.302430974433797</c:v>
                </c:pt>
                <c:pt idx="614">
                  <c:v>-18.172302331410343</c:v>
                </c:pt>
                <c:pt idx="615">
                  <c:v>25.236442667616519</c:v>
                </c:pt>
                <c:pt idx="616">
                  <c:v>-6.3523933839194511</c:v>
                </c:pt>
                <c:pt idx="617">
                  <c:v>-7.7965637157089187</c:v>
                </c:pt>
                <c:pt idx="618">
                  <c:v>-17.67130365019856</c:v>
                </c:pt>
                <c:pt idx="619">
                  <c:v>-11.704746302448076</c:v>
                </c:pt>
                <c:pt idx="620">
                  <c:v>4.7579771729321152</c:v>
                </c:pt>
                <c:pt idx="621">
                  <c:v>-18.077377085812788</c:v>
                </c:pt>
                <c:pt idx="622">
                  <c:v>-5.0786580486585606</c:v>
                </c:pt>
                <c:pt idx="623">
                  <c:v>7.9026653005472181</c:v>
                </c:pt>
                <c:pt idx="624">
                  <c:v>134.0157077598729</c:v>
                </c:pt>
                <c:pt idx="625">
                  <c:v>-7.6564200857164622</c:v>
                </c:pt>
                <c:pt idx="626">
                  <c:v>-25.280838512279917</c:v>
                </c:pt>
                <c:pt idx="627">
                  <c:v>-21.606532503797034</c:v>
                </c:pt>
                <c:pt idx="628">
                  <c:v>-28.680723845359278</c:v>
                </c:pt>
                <c:pt idx="629">
                  <c:v>-14.804314542490154</c:v>
                </c:pt>
                <c:pt idx="630">
                  <c:v>-22.645649173002994</c:v>
                </c:pt>
                <c:pt idx="631">
                  <c:v>1.2981645818290275</c:v>
                </c:pt>
                <c:pt idx="632">
                  <c:v>-6.4756045811679535</c:v>
                </c:pt>
                <c:pt idx="633">
                  <c:v>-5.6597059922071127</c:v>
                </c:pt>
                <c:pt idx="634">
                  <c:v>-8.1909966323608696</c:v>
                </c:pt>
                <c:pt idx="635">
                  <c:v>5.5951599010676976</c:v>
                </c:pt>
                <c:pt idx="636">
                  <c:v>3.9912479913981347</c:v>
                </c:pt>
                <c:pt idx="637">
                  <c:v>13.366848097371447</c:v>
                </c:pt>
                <c:pt idx="638">
                  <c:v>-11.757135924473701</c:v>
                </c:pt>
                <c:pt idx="639">
                  <c:v>-6.7318765585913418</c:v>
                </c:pt>
                <c:pt idx="640">
                  <c:v>-8.1111327111661637</c:v>
                </c:pt>
                <c:pt idx="641">
                  <c:v>-22.201256988868266</c:v>
                </c:pt>
                <c:pt idx="642">
                  <c:v>-9.626738279101497</c:v>
                </c:pt>
                <c:pt idx="643">
                  <c:v>11.214828922903465</c:v>
                </c:pt>
                <c:pt idx="644">
                  <c:v>-3.0454114916430584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8-4688-A22E-A8125960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80671"/>
        <c:axId val="1911803551"/>
      </c:scatterChart>
      <c:valAx>
        <c:axId val="191178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803551"/>
        <c:crosses val="autoZero"/>
        <c:crossBetween val="midCat"/>
      </c:valAx>
      <c:valAx>
        <c:axId val="191180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80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 4 wout accousticness'!$C$29:$C$673</c:f>
              <c:numCache>
                <c:formatCode>General</c:formatCode>
                <c:ptCount val="645"/>
                <c:pt idx="0">
                  <c:v>25.659554766271903</c:v>
                </c:pt>
                <c:pt idx="1">
                  <c:v>5.9718202337565245</c:v>
                </c:pt>
                <c:pt idx="2">
                  <c:v>-29.875717096039018</c:v>
                </c:pt>
                <c:pt idx="3">
                  <c:v>-5.1155242894590387</c:v>
                </c:pt>
                <c:pt idx="4">
                  <c:v>-21.40020102803517</c:v>
                </c:pt>
                <c:pt idx="5">
                  <c:v>1.8915253273249206</c:v>
                </c:pt>
                <c:pt idx="6">
                  <c:v>-34.182413878731431</c:v>
                </c:pt>
                <c:pt idx="7">
                  <c:v>3.8471631750084185</c:v>
                </c:pt>
                <c:pt idx="8">
                  <c:v>-25.317200840258941</c:v>
                </c:pt>
                <c:pt idx="9">
                  <c:v>-7.3627437326790215</c:v>
                </c:pt>
                <c:pt idx="10">
                  <c:v>3.6825774738056367</c:v>
                </c:pt>
                <c:pt idx="11">
                  <c:v>-22.721376554666833</c:v>
                </c:pt>
                <c:pt idx="12">
                  <c:v>-2.9791927240031661</c:v>
                </c:pt>
                <c:pt idx="13">
                  <c:v>-28.778568980383966</c:v>
                </c:pt>
                <c:pt idx="14">
                  <c:v>-15.816461300691934</c:v>
                </c:pt>
                <c:pt idx="15">
                  <c:v>-32.189426897759823</c:v>
                </c:pt>
                <c:pt idx="16">
                  <c:v>3.2153916764246304</c:v>
                </c:pt>
                <c:pt idx="17">
                  <c:v>5.3021828381503617</c:v>
                </c:pt>
                <c:pt idx="18">
                  <c:v>-26.024025701049311</c:v>
                </c:pt>
                <c:pt idx="19">
                  <c:v>4.53255684493584</c:v>
                </c:pt>
                <c:pt idx="20">
                  <c:v>-11.953825649266982</c:v>
                </c:pt>
                <c:pt idx="21">
                  <c:v>-4.176932816854368</c:v>
                </c:pt>
                <c:pt idx="22">
                  <c:v>-9.527426200413796</c:v>
                </c:pt>
                <c:pt idx="23">
                  <c:v>11.129741212282724</c:v>
                </c:pt>
                <c:pt idx="24">
                  <c:v>-8.6376659682071164</c:v>
                </c:pt>
                <c:pt idx="25">
                  <c:v>-9.8663771348545168</c:v>
                </c:pt>
                <c:pt idx="26">
                  <c:v>87.64275991591461</c:v>
                </c:pt>
                <c:pt idx="27">
                  <c:v>-5.5257687842157992</c:v>
                </c:pt>
                <c:pt idx="28">
                  <c:v>-22.759123357780794</c:v>
                </c:pt>
                <c:pt idx="29">
                  <c:v>-31.789736251350078</c:v>
                </c:pt>
                <c:pt idx="30">
                  <c:v>20.165412377480727</c:v>
                </c:pt>
                <c:pt idx="31">
                  <c:v>1.3502777906875991</c:v>
                </c:pt>
                <c:pt idx="32">
                  <c:v>47.133246735876725</c:v>
                </c:pt>
                <c:pt idx="33">
                  <c:v>4.2415848929414395</c:v>
                </c:pt>
                <c:pt idx="34">
                  <c:v>5.4527574692091747</c:v>
                </c:pt>
                <c:pt idx="35">
                  <c:v>-5.6123718192141041</c:v>
                </c:pt>
                <c:pt idx="36">
                  <c:v>-22.906129335822676</c:v>
                </c:pt>
                <c:pt idx="37">
                  <c:v>8.2013506624120822</c:v>
                </c:pt>
                <c:pt idx="38">
                  <c:v>-21.408351000338335</c:v>
                </c:pt>
                <c:pt idx="39">
                  <c:v>-15.46851146363138</c:v>
                </c:pt>
                <c:pt idx="40">
                  <c:v>42.351051571567524</c:v>
                </c:pt>
                <c:pt idx="41">
                  <c:v>-0.47768870759146154</c:v>
                </c:pt>
                <c:pt idx="42">
                  <c:v>15.33456460822984</c:v>
                </c:pt>
                <c:pt idx="43">
                  <c:v>-26.309453801684437</c:v>
                </c:pt>
                <c:pt idx="44">
                  <c:v>-17.569356709340106</c:v>
                </c:pt>
                <c:pt idx="45">
                  <c:v>-23.492883140287482</c:v>
                </c:pt>
                <c:pt idx="46">
                  <c:v>20.361587761926423</c:v>
                </c:pt>
                <c:pt idx="47">
                  <c:v>-25.930407783051969</c:v>
                </c:pt>
                <c:pt idx="48">
                  <c:v>-14.528757206350363</c:v>
                </c:pt>
                <c:pt idx="49">
                  <c:v>-10.277258777585534</c:v>
                </c:pt>
                <c:pt idx="50">
                  <c:v>1.1775260408059509</c:v>
                </c:pt>
                <c:pt idx="51">
                  <c:v>-19.781584922542716</c:v>
                </c:pt>
                <c:pt idx="52">
                  <c:v>-8.3275526170449581</c:v>
                </c:pt>
                <c:pt idx="53">
                  <c:v>35.730247888928162</c:v>
                </c:pt>
                <c:pt idx="54">
                  <c:v>23.46480910556906</c:v>
                </c:pt>
                <c:pt idx="55">
                  <c:v>-23.273951455804415</c:v>
                </c:pt>
                <c:pt idx="56">
                  <c:v>-6.7293086548934014</c:v>
                </c:pt>
                <c:pt idx="57">
                  <c:v>-14.427423768470899</c:v>
                </c:pt>
                <c:pt idx="58">
                  <c:v>43.76448966827865</c:v>
                </c:pt>
                <c:pt idx="59">
                  <c:v>-7.6893294378031314</c:v>
                </c:pt>
                <c:pt idx="60">
                  <c:v>-25.740621643609806</c:v>
                </c:pt>
                <c:pt idx="61">
                  <c:v>8.4757888843858886</c:v>
                </c:pt>
                <c:pt idx="62">
                  <c:v>-21.732209840030599</c:v>
                </c:pt>
                <c:pt idx="63">
                  <c:v>-10.656070985892285</c:v>
                </c:pt>
                <c:pt idx="64">
                  <c:v>-7.8470574399129713</c:v>
                </c:pt>
                <c:pt idx="65">
                  <c:v>-16.108947191833245</c:v>
                </c:pt>
                <c:pt idx="66">
                  <c:v>-23.767099580972154</c:v>
                </c:pt>
                <c:pt idx="67">
                  <c:v>-27.582492621136488</c:v>
                </c:pt>
                <c:pt idx="68">
                  <c:v>7.6149262110919977</c:v>
                </c:pt>
                <c:pt idx="69">
                  <c:v>4.143655983598876</c:v>
                </c:pt>
                <c:pt idx="70">
                  <c:v>-6.9892902462922635</c:v>
                </c:pt>
                <c:pt idx="71">
                  <c:v>-10.402015441796443</c:v>
                </c:pt>
                <c:pt idx="72">
                  <c:v>89.888118792203187</c:v>
                </c:pt>
                <c:pt idx="73">
                  <c:v>-12.302290913429948</c:v>
                </c:pt>
                <c:pt idx="74">
                  <c:v>-19.090710260866764</c:v>
                </c:pt>
                <c:pt idx="75">
                  <c:v>-15.498713626486861</c:v>
                </c:pt>
                <c:pt idx="76">
                  <c:v>-27.561015044539122</c:v>
                </c:pt>
                <c:pt idx="77">
                  <c:v>-20.730276413317828</c:v>
                </c:pt>
                <c:pt idx="78">
                  <c:v>-13.52800788840884</c:v>
                </c:pt>
                <c:pt idx="79">
                  <c:v>9.0001860791150818</c:v>
                </c:pt>
                <c:pt idx="80">
                  <c:v>-2.510225388718144</c:v>
                </c:pt>
                <c:pt idx="81">
                  <c:v>-2.5105526045611004</c:v>
                </c:pt>
                <c:pt idx="82">
                  <c:v>5.1160936852662644</c:v>
                </c:pt>
                <c:pt idx="83">
                  <c:v>-12.43895676096075</c:v>
                </c:pt>
                <c:pt idx="84">
                  <c:v>92.253071652147426</c:v>
                </c:pt>
                <c:pt idx="85">
                  <c:v>18.013364217530011</c:v>
                </c:pt>
                <c:pt idx="86">
                  <c:v>4.1154390674687704</c:v>
                </c:pt>
                <c:pt idx="87">
                  <c:v>21.177601515251215</c:v>
                </c:pt>
                <c:pt idx="88">
                  <c:v>-21.964111512625138</c:v>
                </c:pt>
                <c:pt idx="89">
                  <c:v>-18.863184347362765</c:v>
                </c:pt>
                <c:pt idx="90">
                  <c:v>-15.98025041872755</c:v>
                </c:pt>
                <c:pt idx="91">
                  <c:v>238.20754482109115</c:v>
                </c:pt>
                <c:pt idx="92">
                  <c:v>-24.591313195878712</c:v>
                </c:pt>
                <c:pt idx="93">
                  <c:v>135.25331243926493</c:v>
                </c:pt>
                <c:pt idx="94">
                  <c:v>-6.0033209295921708</c:v>
                </c:pt>
                <c:pt idx="95">
                  <c:v>12.670144385102507</c:v>
                </c:pt>
                <c:pt idx="96">
                  <c:v>-11.534427390160992</c:v>
                </c:pt>
                <c:pt idx="97">
                  <c:v>14.35125284933279</c:v>
                </c:pt>
                <c:pt idx="98">
                  <c:v>-13.027527615790365</c:v>
                </c:pt>
                <c:pt idx="99">
                  <c:v>48.761069165566838</c:v>
                </c:pt>
                <c:pt idx="100">
                  <c:v>-22.889309515393457</c:v>
                </c:pt>
                <c:pt idx="101">
                  <c:v>41.066009086999671</c:v>
                </c:pt>
                <c:pt idx="102">
                  <c:v>169.69371075473751</c:v>
                </c:pt>
                <c:pt idx="103">
                  <c:v>-13.244363449934355</c:v>
                </c:pt>
                <c:pt idx="104">
                  <c:v>-34.610686610509646</c:v>
                </c:pt>
                <c:pt idx="105">
                  <c:v>-6.9882343748958995</c:v>
                </c:pt>
                <c:pt idx="106">
                  <c:v>121.73303056095853</c:v>
                </c:pt>
                <c:pt idx="107">
                  <c:v>6.3057874579874422</c:v>
                </c:pt>
                <c:pt idx="108">
                  <c:v>6.2692570458325108</c:v>
                </c:pt>
                <c:pt idx="109">
                  <c:v>-6.0703553255337965</c:v>
                </c:pt>
                <c:pt idx="110">
                  <c:v>51.698141394755794</c:v>
                </c:pt>
                <c:pt idx="111">
                  <c:v>-6.4303621378577205</c:v>
                </c:pt>
                <c:pt idx="112">
                  <c:v>-20.771228375108013</c:v>
                </c:pt>
                <c:pt idx="113">
                  <c:v>-6.2138132842662515</c:v>
                </c:pt>
                <c:pt idx="114">
                  <c:v>31.275455464584841</c:v>
                </c:pt>
                <c:pt idx="115">
                  <c:v>11.104732289556196</c:v>
                </c:pt>
                <c:pt idx="116">
                  <c:v>-6.4017113832473491</c:v>
                </c:pt>
                <c:pt idx="117">
                  <c:v>-9.4591446624807745</c:v>
                </c:pt>
                <c:pt idx="118">
                  <c:v>46.233130204029557</c:v>
                </c:pt>
                <c:pt idx="119">
                  <c:v>2.7800339030183459</c:v>
                </c:pt>
                <c:pt idx="120">
                  <c:v>1.2005281430494223</c:v>
                </c:pt>
                <c:pt idx="121">
                  <c:v>-3.2685705769214417</c:v>
                </c:pt>
                <c:pt idx="122">
                  <c:v>-10.893782947841679</c:v>
                </c:pt>
                <c:pt idx="123">
                  <c:v>-34.748882732852209</c:v>
                </c:pt>
                <c:pt idx="124">
                  <c:v>-0.2577621891418076</c:v>
                </c:pt>
                <c:pt idx="125">
                  <c:v>39.967474127020793</c:v>
                </c:pt>
                <c:pt idx="126">
                  <c:v>4.8760540558695808</c:v>
                </c:pt>
                <c:pt idx="127">
                  <c:v>52.967859671089869</c:v>
                </c:pt>
                <c:pt idx="128">
                  <c:v>-3.4237498703394227</c:v>
                </c:pt>
                <c:pt idx="129">
                  <c:v>11.652137832453006</c:v>
                </c:pt>
                <c:pt idx="130">
                  <c:v>-1.2771593959081162</c:v>
                </c:pt>
                <c:pt idx="131">
                  <c:v>62.023073355550835</c:v>
                </c:pt>
                <c:pt idx="132">
                  <c:v>-4.5753257961104836</c:v>
                </c:pt>
                <c:pt idx="133">
                  <c:v>21.468720230841399</c:v>
                </c:pt>
                <c:pt idx="134">
                  <c:v>-15.426098921848595</c:v>
                </c:pt>
                <c:pt idx="135">
                  <c:v>6.941753287277324</c:v>
                </c:pt>
                <c:pt idx="136">
                  <c:v>38.004347256907195</c:v>
                </c:pt>
                <c:pt idx="137">
                  <c:v>-5.1954963398860716</c:v>
                </c:pt>
                <c:pt idx="138">
                  <c:v>4.2792421790829644</c:v>
                </c:pt>
                <c:pt idx="139">
                  <c:v>224.71497656903932</c:v>
                </c:pt>
                <c:pt idx="140">
                  <c:v>33.220229357129291</c:v>
                </c:pt>
                <c:pt idx="141">
                  <c:v>14.917081047506981</c:v>
                </c:pt>
                <c:pt idx="142">
                  <c:v>-6.6499581550528397</c:v>
                </c:pt>
                <c:pt idx="143">
                  <c:v>58.904619417794564</c:v>
                </c:pt>
                <c:pt idx="144">
                  <c:v>12.260198171005516</c:v>
                </c:pt>
                <c:pt idx="145">
                  <c:v>-7.1039058746747905</c:v>
                </c:pt>
                <c:pt idx="146">
                  <c:v>141.29345873989976</c:v>
                </c:pt>
                <c:pt idx="147">
                  <c:v>17.543383315208018</c:v>
                </c:pt>
                <c:pt idx="148">
                  <c:v>-14.187188289208375</c:v>
                </c:pt>
                <c:pt idx="149">
                  <c:v>6.123327576553784</c:v>
                </c:pt>
                <c:pt idx="150">
                  <c:v>215.14009925133615</c:v>
                </c:pt>
                <c:pt idx="151">
                  <c:v>-4.4884844308534779</c:v>
                </c:pt>
                <c:pt idx="152">
                  <c:v>85.101374940270205</c:v>
                </c:pt>
                <c:pt idx="153">
                  <c:v>0.63098347690080203</c:v>
                </c:pt>
                <c:pt idx="154">
                  <c:v>47.016524471073787</c:v>
                </c:pt>
                <c:pt idx="155">
                  <c:v>80.252320590762537</c:v>
                </c:pt>
                <c:pt idx="156">
                  <c:v>15.530285462466306</c:v>
                </c:pt>
                <c:pt idx="157">
                  <c:v>-34.664230489972297</c:v>
                </c:pt>
                <c:pt idx="158">
                  <c:v>94.176151822765064</c:v>
                </c:pt>
                <c:pt idx="159">
                  <c:v>-14.071486483742405</c:v>
                </c:pt>
                <c:pt idx="160">
                  <c:v>59.181853933583533</c:v>
                </c:pt>
                <c:pt idx="161">
                  <c:v>46.862298072380689</c:v>
                </c:pt>
                <c:pt idx="162">
                  <c:v>-7.8045125778700513</c:v>
                </c:pt>
                <c:pt idx="163">
                  <c:v>-7.6606337647104894</c:v>
                </c:pt>
                <c:pt idx="164">
                  <c:v>-0.10376441745235532</c:v>
                </c:pt>
                <c:pt idx="165">
                  <c:v>-7.7167478235631979</c:v>
                </c:pt>
                <c:pt idx="166">
                  <c:v>103.06787175381275</c:v>
                </c:pt>
                <c:pt idx="167">
                  <c:v>15.409522166305766</c:v>
                </c:pt>
                <c:pt idx="168">
                  <c:v>4.5435159321615295</c:v>
                </c:pt>
                <c:pt idx="169">
                  <c:v>-1.4586331582247176</c:v>
                </c:pt>
                <c:pt idx="170">
                  <c:v>-3.6048111424263496</c:v>
                </c:pt>
                <c:pt idx="171">
                  <c:v>36.432332761383847</c:v>
                </c:pt>
                <c:pt idx="172">
                  <c:v>-35.456040032110586</c:v>
                </c:pt>
                <c:pt idx="173">
                  <c:v>-11.164416955535501</c:v>
                </c:pt>
                <c:pt idx="174">
                  <c:v>-16.656371567105648</c:v>
                </c:pt>
                <c:pt idx="175">
                  <c:v>-4.923628418374232</c:v>
                </c:pt>
                <c:pt idx="176">
                  <c:v>21.255756047322624</c:v>
                </c:pt>
                <c:pt idx="177">
                  <c:v>161.33575255799261</c:v>
                </c:pt>
                <c:pt idx="178">
                  <c:v>3.1207645179671033</c:v>
                </c:pt>
                <c:pt idx="179">
                  <c:v>9.72512035934054</c:v>
                </c:pt>
                <c:pt idx="180">
                  <c:v>51.875206739274113</c:v>
                </c:pt>
                <c:pt idx="181">
                  <c:v>24.145202445864026</c:v>
                </c:pt>
                <c:pt idx="182">
                  <c:v>42.6863608312145</c:v>
                </c:pt>
                <c:pt idx="183">
                  <c:v>12.052753776065092</c:v>
                </c:pt>
                <c:pt idx="184">
                  <c:v>16.136858085526775</c:v>
                </c:pt>
                <c:pt idx="185">
                  <c:v>20.320991831890574</c:v>
                </c:pt>
                <c:pt idx="186">
                  <c:v>-14.050306697880139</c:v>
                </c:pt>
                <c:pt idx="187">
                  <c:v>20.488102901166769</c:v>
                </c:pt>
                <c:pt idx="188">
                  <c:v>8.6749324219310999</c:v>
                </c:pt>
                <c:pt idx="189">
                  <c:v>134.21228730928084</c:v>
                </c:pt>
                <c:pt idx="190">
                  <c:v>12.111220116643022</c:v>
                </c:pt>
                <c:pt idx="191">
                  <c:v>13.070860550409577</c:v>
                </c:pt>
                <c:pt idx="192">
                  <c:v>19.112804128114892</c:v>
                </c:pt>
                <c:pt idx="193">
                  <c:v>17.516927944674592</c:v>
                </c:pt>
                <c:pt idx="194">
                  <c:v>97.120321606234199</c:v>
                </c:pt>
                <c:pt idx="195">
                  <c:v>-1.8066336804069518</c:v>
                </c:pt>
                <c:pt idx="196">
                  <c:v>83.089133700977101</c:v>
                </c:pt>
                <c:pt idx="197">
                  <c:v>15.147728120596094</c:v>
                </c:pt>
                <c:pt idx="198">
                  <c:v>232.48330832548999</c:v>
                </c:pt>
                <c:pt idx="199">
                  <c:v>9.1598705573101711</c:v>
                </c:pt>
                <c:pt idx="200">
                  <c:v>-27.84500228963627</c:v>
                </c:pt>
                <c:pt idx="201">
                  <c:v>-14.558971876714665</c:v>
                </c:pt>
                <c:pt idx="202">
                  <c:v>-20.240120623147227</c:v>
                </c:pt>
                <c:pt idx="203">
                  <c:v>-16.131253240852438</c:v>
                </c:pt>
                <c:pt idx="204">
                  <c:v>-15.455116676377067</c:v>
                </c:pt>
                <c:pt idx="205">
                  <c:v>-29.567288381792459</c:v>
                </c:pt>
                <c:pt idx="206">
                  <c:v>-21.439061049609634</c:v>
                </c:pt>
                <c:pt idx="207">
                  <c:v>-33.623908538898249</c:v>
                </c:pt>
                <c:pt idx="208">
                  <c:v>-24.366267740066078</c:v>
                </c:pt>
                <c:pt idx="209">
                  <c:v>-34.856164042412246</c:v>
                </c:pt>
                <c:pt idx="210">
                  <c:v>-25.558017566163102</c:v>
                </c:pt>
                <c:pt idx="211">
                  <c:v>-27.405254190187968</c:v>
                </c:pt>
                <c:pt idx="212">
                  <c:v>-19.891751288601526</c:v>
                </c:pt>
                <c:pt idx="213">
                  <c:v>-28.413447721878654</c:v>
                </c:pt>
                <c:pt idx="214">
                  <c:v>-16.214704913008084</c:v>
                </c:pt>
                <c:pt idx="215">
                  <c:v>-32.057087959463779</c:v>
                </c:pt>
                <c:pt idx="216">
                  <c:v>-16.682836058422875</c:v>
                </c:pt>
                <c:pt idx="217">
                  <c:v>-21.813999583118886</c:v>
                </c:pt>
                <c:pt idx="218">
                  <c:v>-14.530148171598178</c:v>
                </c:pt>
                <c:pt idx="219">
                  <c:v>-32.177463422363807</c:v>
                </c:pt>
                <c:pt idx="220">
                  <c:v>-26.761454138628608</c:v>
                </c:pt>
                <c:pt idx="221">
                  <c:v>-11.124973065347547</c:v>
                </c:pt>
                <c:pt idx="222">
                  <c:v>-19.492396666740724</c:v>
                </c:pt>
                <c:pt idx="223">
                  <c:v>-24.168266483858318</c:v>
                </c:pt>
                <c:pt idx="224">
                  <c:v>-17.087031805895272</c:v>
                </c:pt>
                <c:pt idx="225">
                  <c:v>-22.612165961641949</c:v>
                </c:pt>
                <c:pt idx="226">
                  <c:v>-26.053340770523704</c:v>
                </c:pt>
                <c:pt idx="227">
                  <c:v>-25.926902250752512</c:v>
                </c:pt>
                <c:pt idx="228">
                  <c:v>-15.111042688797241</c:v>
                </c:pt>
                <c:pt idx="229">
                  <c:v>-11.799831407433679</c:v>
                </c:pt>
                <c:pt idx="230">
                  <c:v>-14.8849113270327</c:v>
                </c:pt>
                <c:pt idx="231">
                  <c:v>49.211810222709218</c:v>
                </c:pt>
                <c:pt idx="232">
                  <c:v>-10.719653734054393</c:v>
                </c:pt>
                <c:pt idx="233">
                  <c:v>-5.7950606822290354</c:v>
                </c:pt>
                <c:pt idx="234">
                  <c:v>-21.341908360818252</c:v>
                </c:pt>
                <c:pt idx="235">
                  <c:v>-18.069627850094534</c:v>
                </c:pt>
                <c:pt idx="236">
                  <c:v>-30.89902567055745</c:v>
                </c:pt>
                <c:pt idx="237">
                  <c:v>-10.682578139018517</c:v>
                </c:pt>
                <c:pt idx="238">
                  <c:v>-16.248005124635664</c:v>
                </c:pt>
                <c:pt idx="239">
                  <c:v>-8.4535206376912271</c:v>
                </c:pt>
                <c:pt idx="240">
                  <c:v>-10.373453511868711</c:v>
                </c:pt>
                <c:pt idx="241">
                  <c:v>-27.698011433990906</c:v>
                </c:pt>
                <c:pt idx="242">
                  <c:v>-12.983192311137479</c:v>
                </c:pt>
                <c:pt idx="243">
                  <c:v>-20.738371263596882</c:v>
                </c:pt>
                <c:pt idx="244">
                  <c:v>-14.33068325591907</c:v>
                </c:pt>
                <c:pt idx="245">
                  <c:v>-20.436328823647074</c:v>
                </c:pt>
                <c:pt idx="246">
                  <c:v>-1.3812160830833307</c:v>
                </c:pt>
                <c:pt idx="247">
                  <c:v>-23.52000681859467</c:v>
                </c:pt>
                <c:pt idx="248">
                  <c:v>-22.059879811211736</c:v>
                </c:pt>
                <c:pt idx="249">
                  <c:v>-25.312399926099339</c:v>
                </c:pt>
                <c:pt idx="250">
                  <c:v>-27.225585456372045</c:v>
                </c:pt>
                <c:pt idx="251">
                  <c:v>-20.086957036815335</c:v>
                </c:pt>
                <c:pt idx="252">
                  <c:v>-4.1095201976204727</c:v>
                </c:pt>
                <c:pt idx="253">
                  <c:v>-19.020766550788828</c:v>
                </c:pt>
                <c:pt idx="254">
                  <c:v>-25.56841604491531</c:v>
                </c:pt>
                <c:pt idx="255">
                  <c:v>67.3107913261492</c:v>
                </c:pt>
                <c:pt idx="256">
                  <c:v>-2.9927759836084675</c:v>
                </c:pt>
                <c:pt idx="257">
                  <c:v>-19.103555587850948</c:v>
                </c:pt>
                <c:pt idx="258">
                  <c:v>-24.455177013889255</c:v>
                </c:pt>
                <c:pt idx="259">
                  <c:v>-7.9182272266717035E-2</c:v>
                </c:pt>
                <c:pt idx="260">
                  <c:v>-15.435696072238166</c:v>
                </c:pt>
                <c:pt idx="261">
                  <c:v>-16.810950053082909</c:v>
                </c:pt>
                <c:pt idx="262">
                  <c:v>-11.914463102978754</c:v>
                </c:pt>
                <c:pt idx="263">
                  <c:v>-9.3309225889357101</c:v>
                </c:pt>
                <c:pt idx="264">
                  <c:v>16.007807692936691</c:v>
                </c:pt>
                <c:pt idx="265">
                  <c:v>-12.386312514066795</c:v>
                </c:pt>
                <c:pt idx="266">
                  <c:v>1.1096344922403265</c:v>
                </c:pt>
                <c:pt idx="267">
                  <c:v>47.788551437933243</c:v>
                </c:pt>
                <c:pt idx="268">
                  <c:v>-14.585233937940046</c:v>
                </c:pt>
                <c:pt idx="269">
                  <c:v>11.855557268675641</c:v>
                </c:pt>
                <c:pt idx="270">
                  <c:v>-23.515304687039986</c:v>
                </c:pt>
                <c:pt idx="271">
                  <c:v>-3.1787873308392385</c:v>
                </c:pt>
                <c:pt idx="272">
                  <c:v>22.383208179644551</c:v>
                </c:pt>
                <c:pt idx="273">
                  <c:v>-24.333506538260789</c:v>
                </c:pt>
                <c:pt idx="274">
                  <c:v>-20.35376502968559</c:v>
                </c:pt>
                <c:pt idx="275">
                  <c:v>-4.595369270723733</c:v>
                </c:pt>
                <c:pt idx="276">
                  <c:v>-8.0127537412724568</c:v>
                </c:pt>
                <c:pt idx="277">
                  <c:v>-9.0559562259402231</c:v>
                </c:pt>
                <c:pt idx="278">
                  <c:v>0.98464694713229051</c:v>
                </c:pt>
                <c:pt idx="279">
                  <c:v>-3.2064272073564339</c:v>
                </c:pt>
                <c:pt idx="280">
                  <c:v>2.3394366488134999</c:v>
                </c:pt>
                <c:pt idx="281">
                  <c:v>-27.861341876096212</c:v>
                </c:pt>
                <c:pt idx="282">
                  <c:v>-15.259592137489122</c:v>
                </c:pt>
                <c:pt idx="283">
                  <c:v>-12.614653062572348</c:v>
                </c:pt>
                <c:pt idx="284">
                  <c:v>-5.6595065699806302</c:v>
                </c:pt>
                <c:pt idx="285">
                  <c:v>-20.016122662548028</c:v>
                </c:pt>
                <c:pt idx="286">
                  <c:v>4.8847545067211806</c:v>
                </c:pt>
                <c:pt idx="287">
                  <c:v>3.546540497689195</c:v>
                </c:pt>
                <c:pt idx="288">
                  <c:v>34.394888967931216</c:v>
                </c:pt>
                <c:pt idx="289">
                  <c:v>-22.902062868828288</c:v>
                </c:pt>
                <c:pt idx="290">
                  <c:v>3.5068678677474008</c:v>
                </c:pt>
                <c:pt idx="291">
                  <c:v>10.059731313404011</c:v>
                </c:pt>
                <c:pt idx="292">
                  <c:v>3.1919434910606839</c:v>
                </c:pt>
                <c:pt idx="293">
                  <c:v>-11.670529783398432</c:v>
                </c:pt>
                <c:pt idx="294">
                  <c:v>19.965323215023094</c:v>
                </c:pt>
                <c:pt idx="295">
                  <c:v>-12.93014072903922</c:v>
                </c:pt>
                <c:pt idx="296">
                  <c:v>-29.72920912907734</c:v>
                </c:pt>
                <c:pt idx="297">
                  <c:v>-24.576915068391834</c:v>
                </c:pt>
                <c:pt idx="298">
                  <c:v>-3.3955144760641893</c:v>
                </c:pt>
                <c:pt idx="299">
                  <c:v>11.532159654548945</c:v>
                </c:pt>
                <c:pt idx="300">
                  <c:v>-7.6355266279618945</c:v>
                </c:pt>
                <c:pt idx="301">
                  <c:v>-10.278815639484943</c:v>
                </c:pt>
                <c:pt idx="302">
                  <c:v>-10.186013227856868</c:v>
                </c:pt>
                <c:pt idx="303">
                  <c:v>37.812253085808486</c:v>
                </c:pt>
                <c:pt idx="304">
                  <c:v>-8.5043741063308005</c:v>
                </c:pt>
                <c:pt idx="305">
                  <c:v>-19.441436930676119</c:v>
                </c:pt>
                <c:pt idx="306">
                  <c:v>8.1178083627939834</c:v>
                </c:pt>
                <c:pt idx="307">
                  <c:v>-16.667459820622796</c:v>
                </c:pt>
                <c:pt idx="308">
                  <c:v>3.7400740424226493</c:v>
                </c:pt>
                <c:pt idx="309">
                  <c:v>0.74004615484051328</c:v>
                </c:pt>
                <c:pt idx="310">
                  <c:v>11.129948399921998</c:v>
                </c:pt>
                <c:pt idx="311">
                  <c:v>-20.743614880909476</c:v>
                </c:pt>
                <c:pt idx="312">
                  <c:v>-10.32433651304436</c:v>
                </c:pt>
                <c:pt idx="313">
                  <c:v>-18.435308294563363</c:v>
                </c:pt>
                <c:pt idx="314">
                  <c:v>-19.978427235335928</c:v>
                </c:pt>
                <c:pt idx="315">
                  <c:v>-8.6161417757788268</c:v>
                </c:pt>
                <c:pt idx="316">
                  <c:v>-11.043094039536502</c:v>
                </c:pt>
                <c:pt idx="317">
                  <c:v>-12.183545821401587</c:v>
                </c:pt>
                <c:pt idx="318">
                  <c:v>1.0135202810776107</c:v>
                </c:pt>
                <c:pt idx="319">
                  <c:v>-9.8191952517011991</c:v>
                </c:pt>
                <c:pt idx="320">
                  <c:v>-0.44623982310833643</c:v>
                </c:pt>
                <c:pt idx="321">
                  <c:v>-1.483266843070413</c:v>
                </c:pt>
                <c:pt idx="322">
                  <c:v>-0.5623650345982778</c:v>
                </c:pt>
                <c:pt idx="323">
                  <c:v>-19.575843862057056</c:v>
                </c:pt>
                <c:pt idx="324">
                  <c:v>4.3605291549206351</c:v>
                </c:pt>
                <c:pt idx="325">
                  <c:v>-9.7880077468131397</c:v>
                </c:pt>
                <c:pt idx="326">
                  <c:v>-15.518823073556511</c:v>
                </c:pt>
                <c:pt idx="327">
                  <c:v>-33.249179809849252</c:v>
                </c:pt>
                <c:pt idx="328">
                  <c:v>-15.680074432284599</c:v>
                </c:pt>
                <c:pt idx="329">
                  <c:v>-30.81691885079502</c:v>
                </c:pt>
                <c:pt idx="330">
                  <c:v>-34.712804429864299</c:v>
                </c:pt>
                <c:pt idx="331">
                  <c:v>-18.144903880876484</c:v>
                </c:pt>
                <c:pt idx="332">
                  <c:v>6.3345646082298401</c:v>
                </c:pt>
                <c:pt idx="333">
                  <c:v>-21.065444757901592</c:v>
                </c:pt>
                <c:pt idx="334">
                  <c:v>-13.595438518349173</c:v>
                </c:pt>
                <c:pt idx="335">
                  <c:v>-26.260742532075461</c:v>
                </c:pt>
                <c:pt idx="336">
                  <c:v>-32.469564090664235</c:v>
                </c:pt>
                <c:pt idx="337">
                  <c:v>-26.514838765606662</c:v>
                </c:pt>
                <c:pt idx="338">
                  <c:v>-18.909249221147299</c:v>
                </c:pt>
                <c:pt idx="339">
                  <c:v>-16.980760598998309</c:v>
                </c:pt>
                <c:pt idx="340">
                  <c:v>-19.211524317445406</c:v>
                </c:pt>
                <c:pt idx="341">
                  <c:v>-6.6520681989729038</c:v>
                </c:pt>
                <c:pt idx="342">
                  <c:v>-19.246361005053629</c:v>
                </c:pt>
                <c:pt idx="343">
                  <c:v>-28.934962665292513</c:v>
                </c:pt>
                <c:pt idx="344">
                  <c:v>-3.3743019005886445</c:v>
                </c:pt>
                <c:pt idx="345">
                  <c:v>-10.45675580290532</c:v>
                </c:pt>
                <c:pt idx="346">
                  <c:v>-12.014738025430436</c:v>
                </c:pt>
                <c:pt idx="347">
                  <c:v>-9.1299083067842091</c:v>
                </c:pt>
                <c:pt idx="348">
                  <c:v>-13.192055729190336</c:v>
                </c:pt>
                <c:pt idx="349">
                  <c:v>1.5494617070928776</c:v>
                </c:pt>
                <c:pt idx="350">
                  <c:v>-5.0783570600186874</c:v>
                </c:pt>
                <c:pt idx="351">
                  <c:v>-3.2795666398432708</c:v>
                </c:pt>
                <c:pt idx="352">
                  <c:v>-26.094204353738622</c:v>
                </c:pt>
                <c:pt idx="353">
                  <c:v>-8.9014921652861752</c:v>
                </c:pt>
                <c:pt idx="354">
                  <c:v>-35.529033617225579</c:v>
                </c:pt>
                <c:pt idx="355">
                  <c:v>-11.526123895084277</c:v>
                </c:pt>
                <c:pt idx="356">
                  <c:v>-12.40398613697235</c:v>
                </c:pt>
                <c:pt idx="357">
                  <c:v>2.8307983558912184</c:v>
                </c:pt>
                <c:pt idx="358">
                  <c:v>38.922425980677588</c:v>
                </c:pt>
                <c:pt idx="359">
                  <c:v>16.209073444677035</c:v>
                </c:pt>
                <c:pt idx="360">
                  <c:v>-14.963787313823751</c:v>
                </c:pt>
                <c:pt idx="361">
                  <c:v>13.811630787617649</c:v>
                </c:pt>
                <c:pt idx="362">
                  <c:v>-8.0660152126201297</c:v>
                </c:pt>
                <c:pt idx="363">
                  <c:v>-17.013961202337597</c:v>
                </c:pt>
                <c:pt idx="364">
                  <c:v>-8.2563536033849942</c:v>
                </c:pt>
                <c:pt idx="365">
                  <c:v>-6.4262346982385381</c:v>
                </c:pt>
                <c:pt idx="366">
                  <c:v>-6.1186322191508253</c:v>
                </c:pt>
                <c:pt idx="367">
                  <c:v>-8.9892959639459029</c:v>
                </c:pt>
                <c:pt idx="368">
                  <c:v>-14.109283587187008</c:v>
                </c:pt>
                <c:pt idx="369">
                  <c:v>-8.4714899322336876</c:v>
                </c:pt>
                <c:pt idx="370">
                  <c:v>20.216410587321487</c:v>
                </c:pt>
                <c:pt idx="371">
                  <c:v>-0.34506340427849835</c:v>
                </c:pt>
                <c:pt idx="372">
                  <c:v>43.33785793128861</c:v>
                </c:pt>
                <c:pt idx="373">
                  <c:v>-4.9490063691494726</c:v>
                </c:pt>
                <c:pt idx="374">
                  <c:v>123.96713926814351</c:v>
                </c:pt>
                <c:pt idx="375">
                  <c:v>25.252183981745446</c:v>
                </c:pt>
                <c:pt idx="376">
                  <c:v>-4.876210531689388</c:v>
                </c:pt>
                <c:pt idx="377">
                  <c:v>116.80168631261971</c:v>
                </c:pt>
                <c:pt idx="378">
                  <c:v>-7.1488163251201939</c:v>
                </c:pt>
                <c:pt idx="379">
                  <c:v>-1.8401994982198282</c:v>
                </c:pt>
                <c:pt idx="380">
                  <c:v>12.17645728060636</c:v>
                </c:pt>
                <c:pt idx="381">
                  <c:v>-4.2969507605043731</c:v>
                </c:pt>
                <c:pt idx="382">
                  <c:v>1.2697108587647747</c:v>
                </c:pt>
                <c:pt idx="383">
                  <c:v>23.540166549700501</c:v>
                </c:pt>
                <c:pt idx="384">
                  <c:v>13.471382738176999</c:v>
                </c:pt>
                <c:pt idx="385">
                  <c:v>2.1450377796281641</c:v>
                </c:pt>
                <c:pt idx="386">
                  <c:v>-5.2835655546471827</c:v>
                </c:pt>
                <c:pt idx="387">
                  <c:v>-5.1356496943700414</c:v>
                </c:pt>
                <c:pt idx="388">
                  <c:v>70.81192658859672</c:v>
                </c:pt>
                <c:pt idx="389">
                  <c:v>4.7106434467816243</c:v>
                </c:pt>
                <c:pt idx="390">
                  <c:v>10.001179312811185</c:v>
                </c:pt>
                <c:pt idx="391">
                  <c:v>-27.380095485965825</c:v>
                </c:pt>
                <c:pt idx="392">
                  <c:v>10.796055449126328</c:v>
                </c:pt>
                <c:pt idx="393">
                  <c:v>1.4137275693693852</c:v>
                </c:pt>
                <c:pt idx="394">
                  <c:v>-9.7212607755728193</c:v>
                </c:pt>
                <c:pt idx="395">
                  <c:v>-14.31661209927173</c:v>
                </c:pt>
                <c:pt idx="396">
                  <c:v>6.712498726689148</c:v>
                </c:pt>
                <c:pt idx="397">
                  <c:v>186.27493657922679</c:v>
                </c:pt>
                <c:pt idx="398">
                  <c:v>-27.608784551001847</c:v>
                </c:pt>
                <c:pt idx="399">
                  <c:v>-20.335934399175784</c:v>
                </c:pt>
                <c:pt idx="400">
                  <c:v>-24.110566406824219</c:v>
                </c:pt>
                <c:pt idx="401">
                  <c:v>-16.415522221338865</c:v>
                </c:pt>
                <c:pt idx="402">
                  <c:v>-27.535982316064199</c:v>
                </c:pt>
                <c:pt idx="403">
                  <c:v>-3.3016443417246766</c:v>
                </c:pt>
                <c:pt idx="404">
                  <c:v>-10.308511172611473</c:v>
                </c:pt>
                <c:pt idx="405">
                  <c:v>6.1451364037277934</c:v>
                </c:pt>
                <c:pt idx="406">
                  <c:v>5.469373327478233</c:v>
                </c:pt>
                <c:pt idx="407">
                  <c:v>-4.19464297243539</c:v>
                </c:pt>
                <c:pt idx="408">
                  <c:v>-2.5610439554247435</c:v>
                </c:pt>
                <c:pt idx="409">
                  <c:v>14.671731933113447</c:v>
                </c:pt>
                <c:pt idx="410">
                  <c:v>19.703677554786161</c:v>
                </c:pt>
                <c:pt idx="411">
                  <c:v>38.856729159930154</c:v>
                </c:pt>
                <c:pt idx="412">
                  <c:v>-36.37650593299719</c:v>
                </c:pt>
                <c:pt idx="413">
                  <c:v>-33.621521044333868</c:v>
                </c:pt>
                <c:pt idx="414">
                  <c:v>-14.065320266506566</c:v>
                </c:pt>
                <c:pt idx="415">
                  <c:v>-34.033918341119431</c:v>
                </c:pt>
                <c:pt idx="416">
                  <c:v>-39.594546736081696</c:v>
                </c:pt>
                <c:pt idx="417">
                  <c:v>-31.493439634079159</c:v>
                </c:pt>
                <c:pt idx="418">
                  <c:v>-29.995365650317076</c:v>
                </c:pt>
                <c:pt idx="419">
                  <c:v>-30.000788988383228</c:v>
                </c:pt>
                <c:pt idx="420">
                  <c:v>-26.959592669024595</c:v>
                </c:pt>
                <c:pt idx="421">
                  <c:v>-18.79907489973343</c:v>
                </c:pt>
                <c:pt idx="422">
                  <c:v>-17.977641658107224</c:v>
                </c:pt>
                <c:pt idx="423">
                  <c:v>-34.850932375222818</c:v>
                </c:pt>
                <c:pt idx="424">
                  <c:v>-3.8553088326225264</c:v>
                </c:pt>
                <c:pt idx="425">
                  <c:v>-23.82733822214303</c:v>
                </c:pt>
                <c:pt idx="426">
                  <c:v>-21.448460500816353</c:v>
                </c:pt>
                <c:pt idx="427">
                  <c:v>-3.3764607700282996</c:v>
                </c:pt>
                <c:pt idx="428">
                  <c:v>-27.513309678135521</c:v>
                </c:pt>
                <c:pt idx="429">
                  <c:v>-19.397497254810169</c:v>
                </c:pt>
                <c:pt idx="430">
                  <c:v>-9.2211658510166679</c:v>
                </c:pt>
                <c:pt idx="431">
                  <c:v>-17.989403074427848</c:v>
                </c:pt>
                <c:pt idx="432">
                  <c:v>-1.9669003247247563</c:v>
                </c:pt>
                <c:pt idx="433">
                  <c:v>-0.54150093405102773</c:v>
                </c:pt>
                <c:pt idx="434">
                  <c:v>-19.812919807062279</c:v>
                </c:pt>
                <c:pt idx="435">
                  <c:v>-25.252081121633793</c:v>
                </c:pt>
                <c:pt idx="436">
                  <c:v>-18.223558008134361</c:v>
                </c:pt>
                <c:pt idx="437">
                  <c:v>-12.858661303855076</c:v>
                </c:pt>
                <c:pt idx="438">
                  <c:v>2.1899255643886431</c:v>
                </c:pt>
                <c:pt idx="439">
                  <c:v>-1.884417551382743</c:v>
                </c:pt>
                <c:pt idx="440">
                  <c:v>-3.9989637128631665</c:v>
                </c:pt>
                <c:pt idx="441">
                  <c:v>66.793091564190988</c:v>
                </c:pt>
                <c:pt idx="442">
                  <c:v>6.9605444434312833</c:v>
                </c:pt>
                <c:pt idx="443">
                  <c:v>-5.1825729058081276</c:v>
                </c:pt>
                <c:pt idx="444">
                  <c:v>-19.078009723675461</c:v>
                </c:pt>
                <c:pt idx="445">
                  <c:v>6.58158884740548</c:v>
                </c:pt>
                <c:pt idx="446">
                  <c:v>3.9870062036430785</c:v>
                </c:pt>
                <c:pt idx="447">
                  <c:v>-30.068217554260329</c:v>
                </c:pt>
                <c:pt idx="448">
                  <c:v>-7.9126633921188034</c:v>
                </c:pt>
                <c:pt idx="449">
                  <c:v>-18.135632720293305</c:v>
                </c:pt>
                <c:pt idx="450">
                  <c:v>-7.6346830432586632</c:v>
                </c:pt>
                <c:pt idx="451">
                  <c:v>-21.300699420106277</c:v>
                </c:pt>
                <c:pt idx="452">
                  <c:v>-28.636754234116509</c:v>
                </c:pt>
                <c:pt idx="453">
                  <c:v>-38.776208616203185</c:v>
                </c:pt>
                <c:pt idx="454">
                  <c:v>-25.227699889226834</c:v>
                </c:pt>
                <c:pt idx="455">
                  <c:v>-33.673587311698846</c:v>
                </c:pt>
                <c:pt idx="456">
                  <c:v>-1.6625363468158305</c:v>
                </c:pt>
                <c:pt idx="457">
                  <c:v>-18.030875021949637</c:v>
                </c:pt>
                <c:pt idx="458">
                  <c:v>-2.2582108577456772</c:v>
                </c:pt>
                <c:pt idx="459">
                  <c:v>0.82970610950153478</c:v>
                </c:pt>
                <c:pt idx="460">
                  <c:v>9.5769522093376267</c:v>
                </c:pt>
                <c:pt idx="461">
                  <c:v>14.792622308566564</c:v>
                </c:pt>
                <c:pt idx="462">
                  <c:v>11.802329643665637</c:v>
                </c:pt>
                <c:pt idx="463">
                  <c:v>-25.522167197387091</c:v>
                </c:pt>
                <c:pt idx="464">
                  <c:v>-12.628116832563657</c:v>
                </c:pt>
                <c:pt idx="465">
                  <c:v>-3.787607878029938</c:v>
                </c:pt>
                <c:pt idx="466">
                  <c:v>34.453626611595567</c:v>
                </c:pt>
                <c:pt idx="467">
                  <c:v>-6.7509191141305704</c:v>
                </c:pt>
                <c:pt idx="468">
                  <c:v>12.250528592475099</c:v>
                </c:pt>
                <c:pt idx="469">
                  <c:v>-6.6369039429709789</c:v>
                </c:pt>
                <c:pt idx="470">
                  <c:v>-9.2196625621334398</c:v>
                </c:pt>
                <c:pt idx="471">
                  <c:v>-2.978014207568064</c:v>
                </c:pt>
                <c:pt idx="472">
                  <c:v>-7.3479373452693579</c:v>
                </c:pt>
                <c:pt idx="473">
                  <c:v>1.7993223224871926</c:v>
                </c:pt>
                <c:pt idx="474">
                  <c:v>4.8287272104306149</c:v>
                </c:pt>
                <c:pt idx="475">
                  <c:v>-21.086964229045215</c:v>
                </c:pt>
                <c:pt idx="476">
                  <c:v>-21.592583907212045</c:v>
                </c:pt>
                <c:pt idx="477">
                  <c:v>-13.021706455298609</c:v>
                </c:pt>
                <c:pt idx="478">
                  <c:v>-4.6740218665338027</c:v>
                </c:pt>
                <c:pt idx="479">
                  <c:v>-10.510239740377035</c:v>
                </c:pt>
                <c:pt idx="480">
                  <c:v>3.1706810782379664</c:v>
                </c:pt>
                <c:pt idx="481">
                  <c:v>-2.0298926418089049</c:v>
                </c:pt>
                <c:pt idx="482">
                  <c:v>-17.343867951462727</c:v>
                </c:pt>
                <c:pt idx="483">
                  <c:v>189.21260093133949</c:v>
                </c:pt>
                <c:pt idx="484">
                  <c:v>-21.232792160787895</c:v>
                </c:pt>
                <c:pt idx="485">
                  <c:v>-15.218007892636855</c:v>
                </c:pt>
                <c:pt idx="486">
                  <c:v>-22.871093642477433</c:v>
                </c:pt>
                <c:pt idx="487">
                  <c:v>-3.4485315684363993</c:v>
                </c:pt>
                <c:pt idx="488">
                  <c:v>-16.319557570553407</c:v>
                </c:pt>
                <c:pt idx="489">
                  <c:v>-0.50263369326443907</c:v>
                </c:pt>
                <c:pt idx="490">
                  <c:v>13.092123378483814</c:v>
                </c:pt>
                <c:pt idx="491">
                  <c:v>-29.585915285092973</c:v>
                </c:pt>
                <c:pt idx="492">
                  <c:v>-37.996370668517301</c:v>
                </c:pt>
                <c:pt idx="493">
                  <c:v>5.281640250513747</c:v>
                </c:pt>
                <c:pt idx="494">
                  <c:v>0.70731409607699103</c:v>
                </c:pt>
                <c:pt idx="495">
                  <c:v>-13.136308976503965</c:v>
                </c:pt>
                <c:pt idx="496">
                  <c:v>-4.2215746328639687</c:v>
                </c:pt>
                <c:pt idx="497">
                  <c:v>13.459868495513648</c:v>
                </c:pt>
                <c:pt idx="498">
                  <c:v>124.63765857490262</c:v>
                </c:pt>
                <c:pt idx="499">
                  <c:v>6.4156458152122386</c:v>
                </c:pt>
                <c:pt idx="500">
                  <c:v>-21.307697161422269</c:v>
                </c:pt>
                <c:pt idx="501">
                  <c:v>-36.281467413168173</c:v>
                </c:pt>
                <c:pt idx="502">
                  <c:v>-9.749635644474612</c:v>
                </c:pt>
                <c:pt idx="503">
                  <c:v>-8.1121618898472008</c:v>
                </c:pt>
                <c:pt idx="504">
                  <c:v>8.9331899236672783</c:v>
                </c:pt>
                <c:pt idx="505">
                  <c:v>-23.141484779310986</c:v>
                </c:pt>
                <c:pt idx="506">
                  <c:v>-21.069177706817982</c:v>
                </c:pt>
                <c:pt idx="507">
                  <c:v>-13.795130743726901</c:v>
                </c:pt>
                <c:pt idx="508">
                  <c:v>-17.334776276997275</c:v>
                </c:pt>
                <c:pt idx="509">
                  <c:v>-16.637404236587464</c:v>
                </c:pt>
                <c:pt idx="510">
                  <c:v>-12.900154320116377</c:v>
                </c:pt>
                <c:pt idx="511">
                  <c:v>-23.583672066960879</c:v>
                </c:pt>
                <c:pt idx="512">
                  <c:v>-6.2012855375126694</c:v>
                </c:pt>
                <c:pt idx="513">
                  <c:v>-11.235282499184716</c:v>
                </c:pt>
                <c:pt idx="514">
                  <c:v>-12.822208427246487</c:v>
                </c:pt>
                <c:pt idx="515">
                  <c:v>-5.2307967834087847</c:v>
                </c:pt>
                <c:pt idx="516">
                  <c:v>-6.3219078778734756</c:v>
                </c:pt>
                <c:pt idx="517">
                  <c:v>-10.081261556974164</c:v>
                </c:pt>
                <c:pt idx="518">
                  <c:v>-12.683967103142471</c:v>
                </c:pt>
                <c:pt idx="519">
                  <c:v>-8.8458825218686581</c:v>
                </c:pt>
                <c:pt idx="520">
                  <c:v>-25.585646564679642</c:v>
                </c:pt>
                <c:pt idx="521">
                  <c:v>5.0999331859719979</c:v>
                </c:pt>
                <c:pt idx="522">
                  <c:v>2.3385062572075395</c:v>
                </c:pt>
                <c:pt idx="523">
                  <c:v>-3.531864032308718</c:v>
                </c:pt>
                <c:pt idx="524">
                  <c:v>-38.840827393413051</c:v>
                </c:pt>
                <c:pt idx="525">
                  <c:v>-31.792744744389708</c:v>
                </c:pt>
                <c:pt idx="526">
                  <c:v>-11.8872239829122</c:v>
                </c:pt>
                <c:pt idx="527">
                  <c:v>-11.556792927537971</c:v>
                </c:pt>
                <c:pt idx="528">
                  <c:v>-21.441483806664948</c:v>
                </c:pt>
                <c:pt idx="529">
                  <c:v>-19.677741579821255</c:v>
                </c:pt>
                <c:pt idx="530">
                  <c:v>-3.1591394098917593</c:v>
                </c:pt>
                <c:pt idx="531">
                  <c:v>15.176757066846744</c:v>
                </c:pt>
                <c:pt idx="532">
                  <c:v>-12.904524363419975</c:v>
                </c:pt>
                <c:pt idx="533">
                  <c:v>4.8122048021605295</c:v>
                </c:pt>
                <c:pt idx="534">
                  <c:v>-3.8705019321756993</c:v>
                </c:pt>
                <c:pt idx="535">
                  <c:v>-5.3519418988347347</c:v>
                </c:pt>
                <c:pt idx="536">
                  <c:v>12.767497689096427</c:v>
                </c:pt>
                <c:pt idx="537">
                  <c:v>10.021282001293379</c:v>
                </c:pt>
                <c:pt idx="538">
                  <c:v>10.23657313716296</c:v>
                </c:pt>
                <c:pt idx="539">
                  <c:v>-23.263221358888366</c:v>
                </c:pt>
                <c:pt idx="540">
                  <c:v>-28.697446040596276</c:v>
                </c:pt>
                <c:pt idx="541">
                  <c:v>-16.156066950475296</c:v>
                </c:pt>
                <c:pt idx="542">
                  <c:v>-13.914463102978754</c:v>
                </c:pt>
                <c:pt idx="543">
                  <c:v>-10.44776393264662</c:v>
                </c:pt>
                <c:pt idx="544">
                  <c:v>4.0155567812661648</c:v>
                </c:pt>
                <c:pt idx="545">
                  <c:v>13.27638936539843</c:v>
                </c:pt>
                <c:pt idx="546">
                  <c:v>-7.0804958319010769</c:v>
                </c:pt>
                <c:pt idx="547">
                  <c:v>8.4353225462260646</c:v>
                </c:pt>
                <c:pt idx="548">
                  <c:v>4.0263554447468284</c:v>
                </c:pt>
                <c:pt idx="549">
                  <c:v>1.6732180184157848</c:v>
                </c:pt>
                <c:pt idx="550">
                  <c:v>14.120420739858922</c:v>
                </c:pt>
                <c:pt idx="551">
                  <c:v>-29.453919135802554</c:v>
                </c:pt>
                <c:pt idx="552">
                  <c:v>-41.077593542214331</c:v>
                </c:pt>
                <c:pt idx="553">
                  <c:v>-7.9576674930995299</c:v>
                </c:pt>
                <c:pt idx="554">
                  <c:v>-6.0019130255564779</c:v>
                </c:pt>
                <c:pt idx="555">
                  <c:v>1.6770685022725385</c:v>
                </c:pt>
                <c:pt idx="556">
                  <c:v>62.747928586907491</c:v>
                </c:pt>
                <c:pt idx="557">
                  <c:v>2.0250428370296181</c:v>
                </c:pt>
                <c:pt idx="558">
                  <c:v>18.712565245948468</c:v>
                </c:pt>
                <c:pt idx="559">
                  <c:v>-17.860819973955451</c:v>
                </c:pt>
                <c:pt idx="560">
                  <c:v>10.768665471712172</c:v>
                </c:pt>
                <c:pt idx="561">
                  <c:v>-4.8800233276265121</c:v>
                </c:pt>
                <c:pt idx="562">
                  <c:v>4.1922133439590255</c:v>
                </c:pt>
                <c:pt idx="563">
                  <c:v>9.5906692476238042</c:v>
                </c:pt>
                <c:pt idx="564">
                  <c:v>-15.623380006955898</c:v>
                </c:pt>
                <c:pt idx="565">
                  <c:v>-7.4894701573227653</c:v>
                </c:pt>
                <c:pt idx="566">
                  <c:v>-23.967934467697461</c:v>
                </c:pt>
                <c:pt idx="567">
                  <c:v>11.34733058771767</c:v>
                </c:pt>
                <c:pt idx="568">
                  <c:v>4.6882940815151724</c:v>
                </c:pt>
                <c:pt idx="569">
                  <c:v>-10.525941226403976</c:v>
                </c:pt>
                <c:pt idx="570">
                  <c:v>-15.402692019446459</c:v>
                </c:pt>
                <c:pt idx="571">
                  <c:v>-19.753767410896181</c:v>
                </c:pt>
                <c:pt idx="572">
                  <c:v>-0.3021601682636188</c:v>
                </c:pt>
                <c:pt idx="573">
                  <c:v>-1.5981860606363814</c:v>
                </c:pt>
                <c:pt idx="574">
                  <c:v>0.18176672413829209</c:v>
                </c:pt>
                <c:pt idx="575">
                  <c:v>16.657095285873105</c:v>
                </c:pt>
                <c:pt idx="576">
                  <c:v>-13.079545396045926</c:v>
                </c:pt>
                <c:pt idx="577">
                  <c:v>11.024877980745639</c:v>
                </c:pt>
                <c:pt idx="578">
                  <c:v>-4.6640872314951043</c:v>
                </c:pt>
                <c:pt idx="579">
                  <c:v>-17.429025553828041</c:v>
                </c:pt>
                <c:pt idx="580">
                  <c:v>0.7528577158740557</c:v>
                </c:pt>
                <c:pt idx="581">
                  <c:v>0.98165761678922792</c:v>
                </c:pt>
                <c:pt idx="582">
                  <c:v>22.43261339385657</c:v>
                </c:pt>
                <c:pt idx="583">
                  <c:v>10.652322797076419</c:v>
                </c:pt>
                <c:pt idx="584">
                  <c:v>-13.222428197030711</c:v>
                </c:pt>
                <c:pt idx="585">
                  <c:v>-23.169323458376468</c:v>
                </c:pt>
                <c:pt idx="586">
                  <c:v>-22.815629591126516</c:v>
                </c:pt>
                <c:pt idx="587">
                  <c:v>-31.014214446317787</c:v>
                </c:pt>
                <c:pt idx="588">
                  <c:v>-25.531857086364074</c:v>
                </c:pt>
                <c:pt idx="589">
                  <c:v>-12.080109678712219</c:v>
                </c:pt>
                <c:pt idx="590">
                  <c:v>-8.9150639176840496</c:v>
                </c:pt>
                <c:pt idx="591">
                  <c:v>-10.24805738629837</c:v>
                </c:pt>
                <c:pt idx="592">
                  <c:v>1.5158191085833543</c:v>
                </c:pt>
                <c:pt idx="593">
                  <c:v>4.811589810030668</c:v>
                </c:pt>
                <c:pt idx="594">
                  <c:v>12.321495375473969</c:v>
                </c:pt>
                <c:pt idx="595">
                  <c:v>-23.347937427412525</c:v>
                </c:pt>
                <c:pt idx="596">
                  <c:v>-0.61648655688234211</c:v>
                </c:pt>
                <c:pt idx="597">
                  <c:v>-16.169552802213069</c:v>
                </c:pt>
                <c:pt idx="598">
                  <c:v>-1.8711228694381603</c:v>
                </c:pt>
                <c:pt idx="599">
                  <c:v>-10.725179047351826</c:v>
                </c:pt>
                <c:pt idx="600">
                  <c:v>3.8589667388655711</c:v>
                </c:pt>
                <c:pt idx="601">
                  <c:v>14.336245623918247</c:v>
                </c:pt>
                <c:pt idx="602">
                  <c:v>3.0871883527728352</c:v>
                </c:pt>
                <c:pt idx="603">
                  <c:v>8.2106990270451821</c:v>
                </c:pt>
                <c:pt idx="604">
                  <c:v>11.824045381002394</c:v>
                </c:pt>
                <c:pt idx="605">
                  <c:v>-2.244780850331427</c:v>
                </c:pt>
                <c:pt idx="606">
                  <c:v>-7.0063166402001045</c:v>
                </c:pt>
                <c:pt idx="607">
                  <c:v>6.7151978392262137</c:v>
                </c:pt>
                <c:pt idx="608">
                  <c:v>14.770757714374394</c:v>
                </c:pt>
                <c:pt idx="609">
                  <c:v>-25.687658285659964</c:v>
                </c:pt>
                <c:pt idx="610">
                  <c:v>-39.151599681353261</c:v>
                </c:pt>
                <c:pt idx="611">
                  <c:v>-19.753235939943742</c:v>
                </c:pt>
                <c:pt idx="612">
                  <c:v>-19.327789393755022</c:v>
                </c:pt>
                <c:pt idx="613">
                  <c:v>-20.302430974433797</c:v>
                </c:pt>
                <c:pt idx="614">
                  <c:v>-18.172302331410343</c:v>
                </c:pt>
                <c:pt idx="615">
                  <c:v>25.236442667616519</c:v>
                </c:pt>
                <c:pt idx="616">
                  <c:v>-6.3523933839194511</c:v>
                </c:pt>
                <c:pt idx="617">
                  <c:v>-7.7965637157089187</c:v>
                </c:pt>
                <c:pt idx="618">
                  <c:v>-17.67130365019856</c:v>
                </c:pt>
                <c:pt idx="619">
                  <c:v>-11.704746302448076</c:v>
                </c:pt>
                <c:pt idx="620">
                  <c:v>4.7579771729321152</c:v>
                </c:pt>
                <c:pt idx="621">
                  <c:v>-18.077377085812788</c:v>
                </c:pt>
                <c:pt idx="622">
                  <c:v>-5.0786580486585606</c:v>
                </c:pt>
                <c:pt idx="623">
                  <c:v>7.9026653005472181</c:v>
                </c:pt>
                <c:pt idx="624">
                  <c:v>134.0157077598729</c:v>
                </c:pt>
                <c:pt idx="625">
                  <c:v>-7.6564200857164622</c:v>
                </c:pt>
                <c:pt idx="626">
                  <c:v>-25.280838512279917</c:v>
                </c:pt>
                <c:pt idx="627">
                  <c:v>-21.606532503797034</c:v>
                </c:pt>
                <c:pt idx="628">
                  <c:v>-28.680723845359278</c:v>
                </c:pt>
                <c:pt idx="629">
                  <c:v>-14.804314542490154</c:v>
                </c:pt>
                <c:pt idx="630">
                  <c:v>-22.645649173002994</c:v>
                </c:pt>
                <c:pt idx="631">
                  <c:v>1.2981645818290275</c:v>
                </c:pt>
                <c:pt idx="632">
                  <c:v>-6.4756045811679535</c:v>
                </c:pt>
                <c:pt idx="633">
                  <c:v>-5.6597059922071127</c:v>
                </c:pt>
                <c:pt idx="634">
                  <c:v>-8.1909966323608696</c:v>
                </c:pt>
                <c:pt idx="635">
                  <c:v>5.5951599010676976</c:v>
                </c:pt>
                <c:pt idx="636">
                  <c:v>3.9912479913981347</c:v>
                </c:pt>
                <c:pt idx="637">
                  <c:v>13.366848097371447</c:v>
                </c:pt>
                <c:pt idx="638">
                  <c:v>-11.757135924473701</c:v>
                </c:pt>
                <c:pt idx="639">
                  <c:v>-6.7318765585913418</c:v>
                </c:pt>
                <c:pt idx="640">
                  <c:v>-8.1111327111661637</c:v>
                </c:pt>
                <c:pt idx="641">
                  <c:v>-22.201256988868266</c:v>
                </c:pt>
                <c:pt idx="642">
                  <c:v>-9.626738279101497</c:v>
                </c:pt>
                <c:pt idx="643">
                  <c:v>11.214828922903465</c:v>
                </c:pt>
                <c:pt idx="644">
                  <c:v>-3.0454114916430584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C-4F96-9CC2-57D974CF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85247"/>
        <c:axId val="1911789407"/>
      </c:scatterChart>
      <c:valAx>
        <c:axId val="191178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89407"/>
        <c:crosses val="autoZero"/>
        <c:crossBetween val="midCat"/>
      </c:valAx>
      <c:valAx>
        <c:axId val="1911789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8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Loudness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 4 wout accousticness'!$C$29:$C$673</c:f>
              <c:numCache>
                <c:formatCode>General</c:formatCode>
                <c:ptCount val="645"/>
                <c:pt idx="0">
                  <c:v>25.659554766271903</c:v>
                </c:pt>
                <c:pt idx="1">
                  <c:v>5.9718202337565245</c:v>
                </c:pt>
                <c:pt idx="2">
                  <c:v>-29.875717096039018</c:v>
                </c:pt>
                <c:pt idx="3">
                  <c:v>-5.1155242894590387</c:v>
                </c:pt>
                <c:pt idx="4">
                  <c:v>-21.40020102803517</c:v>
                </c:pt>
                <c:pt idx="5">
                  <c:v>1.8915253273249206</c:v>
                </c:pt>
                <c:pt idx="6">
                  <c:v>-34.182413878731431</c:v>
                </c:pt>
                <c:pt idx="7">
                  <c:v>3.8471631750084185</c:v>
                </c:pt>
                <c:pt idx="8">
                  <c:v>-25.317200840258941</c:v>
                </c:pt>
                <c:pt idx="9">
                  <c:v>-7.3627437326790215</c:v>
                </c:pt>
                <c:pt idx="10">
                  <c:v>3.6825774738056367</c:v>
                </c:pt>
                <c:pt idx="11">
                  <c:v>-22.721376554666833</c:v>
                </c:pt>
                <c:pt idx="12">
                  <c:v>-2.9791927240031661</c:v>
                </c:pt>
                <c:pt idx="13">
                  <c:v>-28.778568980383966</c:v>
                </c:pt>
                <c:pt idx="14">
                  <c:v>-15.816461300691934</c:v>
                </c:pt>
                <c:pt idx="15">
                  <c:v>-32.189426897759823</c:v>
                </c:pt>
                <c:pt idx="16">
                  <c:v>3.2153916764246304</c:v>
                </c:pt>
                <c:pt idx="17">
                  <c:v>5.3021828381503617</c:v>
                </c:pt>
                <c:pt idx="18">
                  <c:v>-26.024025701049311</c:v>
                </c:pt>
                <c:pt idx="19">
                  <c:v>4.53255684493584</c:v>
                </c:pt>
                <c:pt idx="20">
                  <c:v>-11.953825649266982</c:v>
                </c:pt>
                <c:pt idx="21">
                  <c:v>-4.176932816854368</c:v>
                </c:pt>
                <c:pt idx="22">
                  <c:v>-9.527426200413796</c:v>
                </c:pt>
                <c:pt idx="23">
                  <c:v>11.129741212282724</c:v>
                </c:pt>
                <c:pt idx="24">
                  <c:v>-8.6376659682071164</c:v>
                </c:pt>
                <c:pt idx="25">
                  <c:v>-9.8663771348545168</c:v>
                </c:pt>
                <c:pt idx="26">
                  <c:v>87.64275991591461</c:v>
                </c:pt>
                <c:pt idx="27">
                  <c:v>-5.5257687842157992</c:v>
                </c:pt>
                <c:pt idx="28">
                  <c:v>-22.759123357780794</c:v>
                </c:pt>
                <c:pt idx="29">
                  <c:v>-31.789736251350078</c:v>
                </c:pt>
                <c:pt idx="30">
                  <c:v>20.165412377480727</c:v>
                </c:pt>
                <c:pt idx="31">
                  <c:v>1.3502777906875991</c:v>
                </c:pt>
                <c:pt idx="32">
                  <c:v>47.133246735876725</c:v>
                </c:pt>
                <c:pt idx="33">
                  <c:v>4.2415848929414395</c:v>
                </c:pt>
                <c:pt idx="34">
                  <c:v>5.4527574692091747</c:v>
                </c:pt>
                <c:pt idx="35">
                  <c:v>-5.6123718192141041</c:v>
                </c:pt>
                <c:pt idx="36">
                  <c:v>-22.906129335822676</c:v>
                </c:pt>
                <c:pt idx="37">
                  <c:v>8.2013506624120822</c:v>
                </c:pt>
                <c:pt idx="38">
                  <c:v>-21.408351000338335</c:v>
                </c:pt>
                <c:pt idx="39">
                  <c:v>-15.46851146363138</c:v>
                </c:pt>
                <c:pt idx="40">
                  <c:v>42.351051571567524</c:v>
                </c:pt>
                <c:pt idx="41">
                  <c:v>-0.47768870759146154</c:v>
                </c:pt>
                <c:pt idx="42">
                  <c:v>15.33456460822984</c:v>
                </c:pt>
                <c:pt idx="43">
                  <c:v>-26.309453801684437</c:v>
                </c:pt>
                <c:pt idx="44">
                  <c:v>-17.569356709340106</c:v>
                </c:pt>
                <c:pt idx="45">
                  <c:v>-23.492883140287482</c:v>
                </c:pt>
                <c:pt idx="46">
                  <c:v>20.361587761926423</c:v>
                </c:pt>
                <c:pt idx="47">
                  <c:v>-25.930407783051969</c:v>
                </c:pt>
                <c:pt idx="48">
                  <c:v>-14.528757206350363</c:v>
                </c:pt>
                <c:pt idx="49">
                  <c:v>-10.277258777585534</c:v>
                </c:pt>
                <c:pt idx="50">
                  <c:v>1.1775260408059509</c:v>
                </c:pt>
                <c:pt idx="51">
                  <c:v>-19.781584922542716</c:v>
                </c:pt>
                <c:pt idx="52">
                  <c:v>-8.3275526170449581</c:v>
                </c:pt>
                <c:pt idx="53">
                  <c:v>35.730247888928162</c:v>
                </c:pt>
                <c:pt idx="54">
                  <c:v>23.46480910556906</c:v>
                </c:pt>
                <c:pt idx="55">
                  <c:v>-23.273951455804415</c:v>
                </c:pt>
                <c:pt idx="56">
                  <c:v>-6.7293086548934014</c:v>
                </c:pt>
                <c:pt idx="57">
                  <c:v>-14.427423768470899</c:v>
                </c:pt>
                <c:pt idx="58">
                  <c:v>43.76448966827865</c:v>
                </c:pt>
                <c:pt idx="59">
                  <c:v>-7.6893294378031314</c:v>
                </c:pt>
                <c:pt idx="60">
                  <c:v>-25.740621643609806</c:v>
                </c:pt>
                <c:pt idx="61">
                  <c:v>8.4757888843858886</c:v>
                </c:pt>
                <c:pt idx="62">
                  <c:v>-21.732209840030599</c:v>
                </c:pt>
                <c:pt idx="63">
                  <c:v>-10.656070985892285</c:v>
                </c:pt>
                <c:pt idx="64">
                  <c:v>-7.8470574399129713</c:v>
                </c:pt>
                <c:pt idx="65">
                  <c:v>-16.108947191833245</c:v>
                </c:pt>
                <c:pt idx="66">
                  <c:v>-23.767099580972154</c:v>
                </c:pt>
                <c:pt idx="67">
                  <c:v>-27.582492621136488</c:v>
                </c:pt>
                <c:pt idx="68">
                  <c:v>7.6149262110919977</c:v>
                </c:pt>
                <c:pt idx="69">
                  <c:v>4.143655983598876</c:v>
                </c:pt>
                <c:pt idx="70">
                  <c:v>-6.9892902462922635</c:v>
                </c:pt>
                <c:pt idx="71">
                  <c:v>-10.402015441796443</c:v>
                </c:pt>
                <c:pt idx="72">
                  <c:v>89.888118792203187</c:v>
                </c:pt>
                <c:pt idx="73">
                  <c:v>-12.302290913429948</c:v>
                </c:pt>
                <c:pt idx="74">
                  <c:v>-19.090710260866764</c:v>
                </c:pt>
                <c:pt idx="75">
                  <c:v>-15.498713626486861</c:v>
                </c:pt>
                <c:pt idx="76">
                  <c:v>-27.561015044539122</c:v>
                </c:pt>
                <c:pt idx="77">
                  <c:v>-20.730276413317828</c:v>
                </c:pt>
                <c:pt idx="78">
                  <c:v>-13.52800788840884</c:v>
                </c:pt>
                <c:pt idx="79">
                  <c:v>9.0001860791150818</c:v>
                </c:pt>
                <c:pt idx="80">
                  <c:v>-2.510225388718144</c:v>
                </c:pt>
                <c:pt idx="81">
                  <c:v>-2.5105526045611004</c:v>
                </c:pt>
                <c:pt idx="82">
                  <c:v>5.1160936852662644</c:v>
                </c:pt>
                <c:pt idx="83">
                  <c:v>-12.43895676096075</c:v>
                </c:pt>
                <c:pt idx="84">
                  <c:v>92.253071652147426</c:v>
                </c:pt>
                <c:pt idx="85">
                  <c:v>18.013364217530011</c:v>
                </c:pt>
                <c:pt idx="86">
                  <c:v>4.1154390674687704</c:v>
                </c:pt>
                <c:pt idx="87">
                  <c:v>21.177601515251215</c:v>
                </c:pt>
                <c:pt idx="88">
                  <c:v>-21.964111512625138</c:v>
                </c:pt>
                <c:pt idx="89">
                  <c:v>-18.863184347362765</c:v>
                </c:pt>
                <c:pt idx="90">
                  <c:v>-15.98025041872755</c:v>
                </c:pt>
                <c:pt idx="91">
                  <c:v>238.20754482109115</c:v>
                </c:pt>
                <c:pt idx="92">
                  <c:v>-24.591313195878712</c:v>
                </c:pt>
                <c:pt idx="93">
                  <c:v>135.25331243926493</c:v>
                </c:pt>
                <c:pt idx="94">
                  <c:v>-6.0033209295921708</c:v>
                </c:pt>
                <c:pt idx="95">
                  <c:v>12.670144385102507</c:v>
                </c:pt>
                <c:pt idx="96">
                  <c:v>-11.534427390160992</c:v>
                </c:pt>
                <c:pt idx="97">
                  <c:v>14.35125284933279</c:v>
                </c:pt>
                <c:pt idx="98">
                  <c:v>-13.027527615790365</c:v>
                </c:pt>
                <c:pt idx="99">
                  <c:v>48.761069165566838</c:v>
                </c:pt>
                <c:pt idx="100">
                  <c:v>-22.889309515393457</c:v>
                </c:pt>
                <c:pt idx="101">
                  <c:v>41.066009086999671</c:v>
                </c:pt>
                <c:pt idx="102">
                  <c:v>169.69371075473751</c:v>
                </c:pt>
                <c:pt idx="103">
                  <c:v>-13.244363449934355</c:v>
                </c:pt>
                <c:pt idx="104">
                  <c:v>-34.610686610509646</c:v>
                </c:pt>
                <c:pt idx="105">
                  <c:v>-6.9882343748958995</c:v>
                </c:pt>
                <c:pt idx="106">
                  <c:v>121.73303056095853</c:v>
                </c:pt>
                <c:pt idx="107">
                  <c:v>6.3057874579874422</c:v>
                </c:pt>
                <c:pt idx="108">
                  <c:v>6.2692570458325108</c:v>
                </c:pt>
                <c:pt idx="109">
                  <c:v>-6.0703553255337965</c:v>
                </c:pt>
                <c:pt idx="110">
                  <c:v>51.698141394755794</c:v>
                </c:pt>
                <c:pt idx="111">
                  <c:v>-6.4303621378577205</c:v>
                </c:pt>
                <c:pt idx="112">
                  <c:v>-20.771228375108013</c:v>
                </c:pt>
                <c:pt idx="113">
                  <c:v>-6.2138132842662515</c:v>
                </c:pt>
                <c:pt idx="114">
                  <c:v>31.275455464584841</c:v>
                </c:pt>
                <c:pt idx="115">
                  <c:v>11.104732289556196</c:v>
                </c:pt>
                <c:pt idx="116">
                  <c:v>-6.4017113832473491</c:v>
                </c:pt>
                <c:pt idx="117">
                  <c:v>-9.4591446624807745</c:v>
                </c:pt>
                <c:pt idx="118">
                  <c:v>46.233130204029557</c:v>
                </c:pt>
                <c:pt idx="119">
                  <c:v>2.7800339030183459</c:v>
                </c:pt>
                <c:pt idx="120">
                  <c:v>1.2005281430494223</c:v>
                </c:pt>
                <c:pt idx="121">
                  <c:v>-3.2685705769214417</c:v>
                </c:pt>
                <c:pt idx="122">
                  <c:v>-10.893782947841679</c:v>
                </c:pt>
                <c:pt idx="123">
                  <c:v>-34.748882732852209</c:v>
                </c:pt>
                <c:pt idx="124">
                  <c:v>-0.2577621891418076</c:v>
                </c:pt>
                <c:pt idx="125">
                  <c:v>39.967474127020793</c:v>
                </c:pt>
                <c:pt idx="126">
                  <c:v>4.8760540558695808</c:v>
                </c:pt>
                <c:pt idx="127">
                  <c:v>52.967859671089869</c:v>
                </c:pt>
                <c:pt idx="128">
                  <c:v>-3.4237498703394227</c:v>
                </c:pt>
                <c:pt idx="129">
                  <c:v>11.652137832453006</c:v>
                </c:pt>
                <c:pt idx="130">
                  <c:v>-1.2771593959081162</c:v>
                </c:pt>
                <c:pt idx="131">
                  <c:v>62.023073355550835</c:v>
                </c:pt>
                <c:pt idx="132">
                  <c:v>-4.5753257961104836</c:v>
                </c:pt>
                <c:pt idx="133">
                  <c:v>21.468720230841399</c:v>
                </c:pt>
                <c:pt idx="134">
                  <c:v>-15.426098921848595</c:v>
                </c:pt>
                <c:pt idx="135">
                  <c:v>6.941753287277324</c:v>
                </c:pt>
                <c:pt idx="136">
                  <c:v>38.004347256907195</c:v>
                </c:pt>
                <c:pt idx="137">
                  <c:v>-5.1954963398860716</c:v>
                </c:pt>
                <c:pt idx="138">
                  <c:v>4.2792421790829644</c:v>
                </c:pt>
                <c:pt idx="139">
                  <c:v>224.71497656903932</c:v>
                </c:pt>
                <c:pt idx="140">
                  <c:v>33.220229357129291</c:v>
                </c:pt>
                <c:pt idx="141">
                  <c:v>14.917081047506981</c:v>
                </c:pt>
                <c:pt idx="142">
                  <c:v>-6.6499581550528397</c:v>
                </c:pt>
                <c:pt idx="143">
                  <c:v>58.904619417794564</c:v>
                </c:pt>
                <c:pt idx="144">
                  <c:v>12.260198171005516</c:v>
                </c:pt>
                <c:pt idx="145">
                  <c:v>-7.1039058746747905</c:v>
                </c:pt>
                <c:pt idx="146">
                  <c:v>141.29345873989976</c:v>
                </c:pt>
                <c:pt idx="147">
                  <c:v>17.543383315208018</c:v>
                </c:pt>
                <c:pt idx="148">
                  <c:v>-14.187188289208375</c:v>
                </c:pt>
                <c:pt idx="149">
                  <c:v>6.123327576553784</c:v>
                </c:pt>
                <c:pt idx="150">
                  <c:v>215.14009925133615</c:v>
                </c:pt>
                <c:pt idx="151">
                  <c:v>-4.4884844308534779</c:v>
                </c:pt>
                <c:pt idx="152">
                  <c:v>85.101374940270205</c:v>
                </c:pt>
                <c:pt idx="153">
                  <c:v>0.63098347690080203</c:v>
                </c:pt>
                <c:pt idx="154">
                  <c:v>47.016524471073787</c:v>
                </c:pt>
                <c:pt idx="155">
                  <c:v>80.252320590762537</c:v>
                </c:pt>
                <c:pt idx="156">
                  <c:v>15.530285462466306</c:v>
                </c:pt>
                <c:pt idx="157">
                  <c:v>-34.664230489972297</c:v>
                </c:pt>
                <c:pt idx="158">
                  <c:v>94.176151822765064</c:v>
                </c:pt>
                <c:pt idx="159">
                  <c:v>-14.071486483742405</c:v>
                </c:pt>
                <c:pt idx="160">
                  <c:v>59.181853933583533</c:v>
                </c:pt>
                <c:pt idx="161">
                  <c:v>46.862298072380689</c:v>
                </c:pt>
                <c:pt idx="162">
                  <c:v>-7.8045125778700513</c:v>
                </c:pt>
                <c:pt idx="163">
                  <c:v>-7.6606337647104894</c:v>
                </c:pt>
                <c:pt idx="164">
                  <c:v>-0.10376441745235532</c:v>
                </c:pt>
                <c:pt idx="165">
                  <c:v>-7.7167478235631979</c:v>
                </c:pt>
                <c:pt idx="166">
                  <c:v>103.06787175381275</c:v>
                </c:pt>
                <c:pt idx="167">
                  <c:v>15.409522166305766</c:v>
                </c:pt>
                <c:pt idx="168">
                  <c:v>4.5435159321615295</c:v>
                </c:pt>
                <c:pt idx="169">
                  <c:v>-1.4586331582247176</c:v>
                </c:pt>
                <c:pt idx="170">
                  <c:v>-3.6048111424263496</c:v>
                </c:pt>
                <c:pt idx="171">
                  <c:v>36.432332761383847</c:v>
                </c:pt>
                <c:pt idx="172">
                  <c:v>-35.456040032110586</c:v>
                </c:pt>
                <c:pt idx="173">
                  <c:v>-11.164416955535501</c:v>
                </c:pt>
                <c:pt idx="174">
                  <c:v>-16.656371567105648</c:v>
                </c:pt>
                <c:pt idx="175">
                  <c:v>-4.923628418374232</c:v>
                </c:pt>
                <c:pt idx="176">
                  <c:v>21.255756047322624</c:v>
                </c:pt>
                <c:pt idx="177">
                  <c:v>161.33575255799261</c:v>
                </c:pt>
                <c:pt idx="178">
                  <c:v>3.1207645179671033</c:v>
                </c:pt>
                <c:pt idx="179">
                  <c:v>9.72512035934054</c:v>
                </c:pt>
                <c:pt idx="180">
                  <c:v>51.875206739274113</c:v>
                </c:pt>
                <c:pt idx="181">
                  <c:v>24.145202445864026</c:v>
                </c:pt>
                <c:pt idx="182">
                  <c:v>42.6863608312145</c:v>
                </c:pt>
                <c:pt idx="183">
                  <c:v>12.052753776065092</c:v>
                </c:pt>
                <c:pt idx="184">
                  <c:v>16.136858085526775</c:v>
                </c:pt>
                <c:pt idx="185">
                  <c:v>20.320991831890574</c:v>
                </c:pt>
                <c:pt idx="186">
                  <c:v>-14.050306697880139</c:v>
                </c:pt>
                <c:pt idx="187">
                  <c:v>20.488102901166769</c:v>
                </c:pt>
                <c:pt idx="188">
                  <c:v>8.6749324219310999</c:v>
                </c:pt>
                <c:pt idx="189">
                  <c:v>134.21228730928084</c:v>
                </c:pt>
                <c:pt idx="190">
                  <c:v>12.111220116643022</c:v>
                </c:pt>
                <c:pt idx="191">
                  <c:v>13.070860550409577</c:v>
                </c:pt>
                <c:pt idx="192">
                  <c:v>19.112804128114892</c:v>
                </c:pt>
                <c:pt idx="193">
                  <c:v>17.516927944674592</c:v>
                </c:pt>
                <c:pt idx="194">
                  <c:v>97.120321606234199</c:v>
                </c:pt>
                <c:pt idx="195">
                  <c:v>-1.8066336804069518</c:v>
                </c:pt>
                <c:pt idx="196">
                  <c:v>83.089133700977101</c:v>
                </c:pt>
                <c:pt idx="197">
                  <c:v>15.147728120596094</c:v>
                </c:pt>
                <c:pt idx="198">
                  <c:v>232.48330832548999</c:v>
                </c:pt>
                <c:pt idx="199">
                  <c:v>9.1598705573101711</c:v>
                </c:pt>
                <c:pt idx="200">
                  <c:v>-27.84500228963627</c:v>
                </c:pt>
                <c:pt idx="201">
                  <c:v>-14.558971876714665</c:v>
                </c:pt>
                <c:pt idx="202">
                  <c:v>-20.240120623147227</c:v>
                </c:pt>
                <c:pt idx="203">
                  <c:v>-16.131253240852438</c:v>
                </c:pt>
                <c:pt idx="204">
                  <c:v>-15.455116676377067</c:v>
                </c:pt>
                <c:pt idx="205">
                  <c:v>-29.567288381792459</c:v>
                </c:pt>
                <c:pt idx="206">
                  <c:v>-21.439061049609634</c:v>
                </c:pt>
                <c:pt idx="207">
                  <c:v>-33.623908538898249</c:v>
                </c:pt>
                <c:pt idx="208">
                  <c:v>-24.366267740066078</c:v>
                </c:pt>
                <c:pt idx="209">
                  <c:v>-34.856164042412246</c:v>
                </c:pt>
                <c:pt idx="210">
                  <c:v>-25.558017566163102</c:v>
                </c:pt>
                <c:pt idx="211">
                  <c:v>-27.405254190187968</c:v>
                </c:pt>
                <c:pt idx="212">
                  <c:v>-19.891751288601526</c:v>
                </c:pt>
                <c:pt idx="213">
                  <c:v>-28.413447721878654</c:v>
                </c:pt>
                <c:pt idx="214">
                  <c:v>-16.214704913008084</c:v>
                </c:pt>
                <c:pt idx="215">
                  <c:v>-32.057087959463779</c:v>
                </c:pt>
                <c:pt idx="216">
                  <c:v>-16.682836058422875</c:v>
                </c:pt>
                <c:pt idx="217">
                  <c:v>-21.813999583118886</c:v>
                </c:pt>
                <c:pt idx="218">
                  <c:v>-14.530148171598178</c:v>
                </c:pt>
                <c:pt idx="219">
                  <c:v>-32.177463422363807</c:v>
                </c:pt>
                <c:pt idx="220">
                  <c:v>-26.761454138628608</c:v>
                </c:pt>
                <c:pt idx="221">
                  <c:v>-11.124973065347547</c:v>
                </c:pt>
                <c:pt idx="222">
                  <c:v>-19.492396666740724</c:v>
                </c:pt>
                <c:pt idx="223">
                  <c:v>-24.168266483858318</c:v>
                </c:pt>
                <c:pt idx="224">
                  <c:v>-17.087031805895272</c:v>
                </c:pt>
                <c:pt idx="225">
                  <c:v>-22.612165961641949</c:v>
                </c:pt>
                <c:pt idx="226">
                  <c:v>-26.053340770523704</c:v>
                </c:pt>
                <c:pt idx="227">
                  <c:v>-25.926902250752512</c:v>
                </c:pt>
                <c:pt idx="228">
                  <c:v>-15.111042688797241</c:v>
                </c:pt>
                <c:pt idx="229">
                  <c:v>-11.799831407433679</c:v>
                </c:pt>
                <c:pt idx="230">
                  <c:v>-14.8849113270327</c:v>
                </c:pt>
                <c:pt idx="231">
                  <c:v>49.211810222709218</c:v>
                </c:pt>
                <c:pt idx="232">
                  <c:v>-10.719653734054393</c:v>
                </c:pt>
                <c:pt idx="233">
                  <c:v>-5.7950606822290354</c:v>
                </c:pt>
                <c:pt idx="234">
                  <c:v>-21.341908360818252</c:v>
                </c:pt>
                <c:pt idx="235">
                  <c:v>-18.069627850094534</c:v>
                </c:pt>
                <c:pt idx="236">
                  <c:v>-30.89902567055745</c:v>
                </c:pt>
                <c:pt idx="237">
                  <c:v>-10.682578139018517</c:v>
                </c:pt>
                <c:pt idx="238">
                  <c:v>-16.248005124635664</c:v>
                </c:pt>
                <c:pt idx="239">
                  <c:v>-8.4535206376912271</c:v>
                </c:pt>
                <c:pt idx="240">
                  <c:v>-10.373453511868711</c:v>
                </c:pt>
                <c:pt idx="241">
                  <c:v>-27.698011433990906</c:v>
                </c:pt>
                <c:pt idx="242">
                  <c:v>-12.983192311137479</c:v>
                </c:pt>
                <c:pt idx="243">
                  <c:v>-20.738371263596882</c:v>
                </c:pt>
                <c:pt idx="244">
                  <c:v>-14.33068325591907</c:v>
                </c:pt>
                <c:pt idx="245">
                  <c:v>-20.436328823647074</c:v>
                </c:pt>
                <c:pt idx="246">
                  <c:v>-1.3812160830833307</c:v>
                </c:pt>
                <c:pt idx="247">
                  <c:v>-23.52000681859467</c:v>
                </c:pt>
                <c:pt idx="248">
                  <c:v>-22.059879811211736</c:v>
                </c:pt>
                <c:pt idx="249">
                  <c:v>-25.312399926099339</c:v>
                </c:pt>
                <c:pt idx="250">
                  <c:v>-27.225585456372045</c:v>
                </c:pt>
                <c:pt idx="251">
                  <c:v>-20.086957036815335</c:v>
                </c:pt>
                <c:pt idx="252">
                  <c:v>-4.1095201976204727</c:v>
                </c:pt>
                <c:pt idx="253">
                  <c:v>-19.020766550788828</c:v>
                </c:pt>
                <c:pt idx="254">
                  <c:v>-25.56841604491531</c:v>
                </c:pt>
                <c:pt idx="255">
                  <c:v>67.3107913261492</c:v>
                </c:pt>
                <c:pt idx="256">
                  <c:v>-2.9927759836084675</c:v>
                </c:pt>
                <c:pt idx="257">
                  <c:v>-19.103555587850948</c:v>
                </c:pt>
                <c:pt idx="258">
                  <c:v>-24.455177013889255</c:v>
                </c:pt>
                <c:pt idx="259">
                  <c:v>-7.9182272266717035E-2</c:v>
                </c:pt>
                <c:pt idx="260">
                  <c:v>-15.435696072238166</c:v>
                </c:pt>
                <c:pt idx="261">
                  <c:v>-16.810950053082909</c:v>
                </c:pt>
                <c:pt idx="262">
                  <c:v>-11.914463102978754</c:v>
                </c:pt>
                <c:pt idx="263">
                  <c:v>-9.3309225889357101</c:v>
                </c:pt>
                <c:pt idx="264">
                  <c:v>16.007807692936691</c:v>
                </c:pt>
                <c:pt idx="265">
                  <c:v>-12.386312514066795</c:v>
                </c:pt>
                <c:pt idx="266">
                  <c:v>1.1096344922403265</c:v>
                </c:pt>
                <c:pt idx="267">
                  <c:v>47.788551437933243</c:v>
                </c:pt>
                <c:pt idx="268">
                  <c:v>-14.585233937940046</c:v>
                </c:pt>
                <c:pt idx="269">
                  <c:v>11.855557268675641</c:v>
                </c:pt>
                <c:pt idx="270">
                  <c:v>-23.515304687039986</c:v>
                </c:pt>
                <c:pt idx="271">
                  <c:v>-3.1787873308392385</c:v>
                </c:pt>
                <c:pt idx="272">
                  <c:v>22.383208179644551</c:v>
                </c:pt>
                <c:pt idx="273">
                  <c:v>-24.333506538260789</c:v>
                </c:pt>
                <c:pt idx="274">
                  <c:v>-20.35376502968559</c:v>
                </c:pt>
                <c:pt idx="275">
                  <c:v>-4.595369270723733</c:v>
                </c:pt>
                <c:pt idx="276">
                  <c:v>-8.0127537412724568</c:v>
                </c:pt>
                <c:pt idx="277">
                  <c:v>-9.0559562259402231</c:v>
                </c:pt>
                <c:pt idx="278">
                  <c:v>0.98464694713229051</c:v>
                </c:pt>
                <c:pt idx="279">
                  <c:v>-3.2064272073564339</c:v>
                </c:pt>
                <c:pt idx="280">
                  <c:v>2.3394366488134999</c:v>
                </c:pt>
                <c:pt idx="281">
                  <c:v>-27.861341876096212</c:v>
                </c:pt>
                <c:pt idx="282">
                  <c:v>-15.259592137489122</c:v>
                </c:pt>
                <c:pt idx="283">
                  <c:v>-12.614653062572348</c:v>
                </c:pt>
                <c:pt idx="284">
                  <c:v>-5.6595065699806302</c:v>
                </c:pt>
                <c:pt idx="285">
                  <c:v>-20.016122662548028</c:v>
                </c:pt>
                <c:pt idx="286">
                  <c:v>4.8847545067211806</c:v>
                </c:pt>
                <c:pt idx="287">
                  <c:v>3.546540497689195</c:v>
                </c:pt>
                <c:pt idx="288">
                  <c:v>34.394888967931216</c:v>
                </c:pt>
                <c:pt idx="289">
                  <c:v>-22.902062868828288</c:v>
                </c:pt>
                <c:pt idx="290">
                  <c:v>3.5068678677474008</c:v>
                </c:pt>
                <c:pt idx="291">
                  <c:v>10.059731313404011</c:v>
                </c:pt>
                <c:pt idx="292">
                  <c:v>3.1919434910606839</c:v>
                </c:pt>
                <c:pt idx="293">
                  <c:v>-11.670529783398432</c:v>
                </c:pt>
                <c:pt idx="294">
                  <c:v>19.965323215023094</c:v>
                </c:pt>
                <c:pt idx="295">
                  <c:v>-12.93014072903922</c:v>
                </c:pt>
                <c:pt idx="296">
                  <c:v>-29.72920912907734</c:v>
                </c:pt>
                <c:pt idx="297">
                  <c:v>-24.576915068391834</c:v>
                </c:pt>
                <c:pt idx="298">
                  <c:v>-3.3955144760641893</c:v>
                </c:pt>
                <c:pt idx="299">
                  <c:v>11.532159654548945</c:v>
                </c:pt>
                <c:pt idx="300">
                  <c:v>-7.6355266279618945</c:v>
                </c:pt>
                <c:pt idx="301">
                  <c:v>-10.278815639484943</c:v>
                </c:pt>
                <c:pt idx="302">
                  <c:v>-10.186013227856868</c:v>
                </c:pt>
                <c:pt idx="303">
                  <c:v>37.812253085808486</c:v>
                </c:pt>
                <c:pt idx="304">
                  <c:v>-8.5043741063308005</c:v>
                </c:pt>
                <c:pt idx="305">
                  <c:v>-19.441436930676119</c:v>
                </c:pt>
                <c:pt idx="306">
                  <c:v>8.1178083627939834</c:v>
                </c:pt>
                <c:pt idx="307">
                  <c:v>-16.667459820622796</c:v>
                </c:pt>
                <c:pt idx="308">
                  <c:v>3.7400740424226493</c:v>
                </c:pt>
                <c:pt idx="309">
                  <c:v>0.74004615484051328</c:v>
                </c:pt>
                <c:pt idx="310">
                  <c:v>11.129948399921998</c:v>
                </c:pt>
                <c:pt idx="311">
                  <c:v>-20.743614880909476</c:v>
                </c:pt>
                <c:pt idx="312">
                  <c:v>-10.32433651304436</c:v>
                </c:pt>
                <c:pt idx="313">
                  <c:v>-18.435308294563363</c:v>
                </c:pt>
                <c:pt idx="314">
                  <c:v>-19.978427235335928</c:v>
                </c:pt>
                <c:pt idx="315">
                  <c:v>-8.6161417757788268</c:v>
                </c:pt>
                <c:pt idx="316">
                  <c:v>-11.043094039536502</c:v>
                </c:pt>
                <c:pt idx="317">
                  <c:v>-12.183545821401587</c:v>
                </c:pt>
                <c:pt idx="318">
                  <c:v>1.0135202810776107</c:v>
                </c:pt>
                <c:pt idx="319">
                  <c:v>-9.8191952517011991</c:v>
                </c:pt>
                <c:pt idx="320">
                  <c:v>-0.44623982310833643</c:v>
                </c:pt>
                <c:pt idx="321">
                  <c:v>-1.483266843070413</c:v>
                </c:pt>
                <c:pt idx="322">
                  <c:v>-0.5623650345982778</c:v>
                </c:pt>
                <c:pt idx="323">
                  <c:v>-19.575843862057056</c:v>
                </c:pt>
                <c:pt idx="324">
                  <c:v>4.3605291549206351</c:v>
                </c:pt>
                <c:pt idx="325">
                  <c:v>-9.7880077468131397</c:v>
                </c:pt>
                <c:pt idx="326">
                  <c:v>-15.518823073556511</c:v>
                </c:pt>
                <c:pt idx="327">
                  <c:v>-33.249179809849252</c:v>
                </c:pt>
                <c:pt idx="328">
                  <c:v>-15.680074432284599</c:v>
                </c:pt>
                <c:pt idx="329">
                  <c:v>-30.81691885079502</c:v>
                </c:pt>
                <c:pt idx="330">
                  <c:v>-34.712804429864299</c:v>
                </c:pt>
                <c:pt idx="331">
                  <c:v>-18.144903880876484</c:v>
                </c:pt>
                <c:pt idx="332">
                  <c:v>6.3345646082298401</c:v>
                </c:pt>
                <c:pt idx="333">
                  <c:v>-21.065444757901592</c:v>
                </c:pt>
                <c:pt idx="334">
                  <c:v>-13.595438518349173</c:v>
                </c:pt>
                <c:pt idx="335">
                  <c:v>-26.260742532075461</c:v>
                </c:pt>
                <c:pt idx="336">
                  <c:v>-32.469564090664235</c:v>
                </c:pt>
                <c:pt idx="337">
                  <c:v>-26.514838765606662</c:v>
                </c:pt>
                <c:pt idx="338">
                  <c:v>-18.909249221147299</c:v>
                </c:pt>
                <c:pt idx="339">
                  <c:v>-16.980760598998309</c:v>
                </c:pt>
                <c:pt idx="340">
                  <c:v>-19.211524317445406</c:v>
                </c:pt>
                <c:pt idx="341">
                  <c:v>-6.6520681989729038</c:v>
                </c:pt>
                <c:pt idx="342">
                  <c:v>-19.246361005053629</c:v>
                </c:pt>
                <c:pt idx="343">
                  <c:v>-28.934962665292513</c:v>
                </c:pt>
                <c:pt idx="344">
                  <c:v>-3.3743019005886445</c:v>
                </c:pt>
                <c:pt idx="345">
                  <c:v>-10.45675580290532</c:v>
                </c:pt>
                <c:pt idx="346">
                  <c:v>-12.014738025430436</c:v>
                </c:pt>
                <c:pt idx="347">
                  <c:v>-9.1299083067842091</c:v>
                </c:pt>
                <c:pt idx="348">
                  <c:v>-13.192055729190336</c:v>
                </c:pt>
                <c:pt idx="349">
                  <c:v>1.5494617070928776</c:v>
                </c:pt>
                <c:pt idx="350">
                  <c:v>-5.0783570600186874</c:v>
                </c:pt>
                <c:pt idx="351">
                  <c:v>-3.2795666398432708</c:v>
                </c:pt>
                <c:pt idx="352">
                  <c:v>-26.094204353738622</c:v>
                </c:pt>
                <c:pt idx="353">
                  <c:v>-8.9014921652861752</c:v>
                </c:pt>
                <c:pt idx="354">
                  <c:v>-35.529033617225579</c:v>
                </c:pt>
                <c:pt idx="355">
                  <c:v>-11.526123895084277</c:v>
                </c:pt>
                <c:pt idx="356">
                  <c:v>-12.40398613697235</c:v>
                </c:pt>
                <c:pt idx="357">
                  <c:v>2.8307983558912184</c:v>
                </c:pt>
                <c:pt idx="358">
                  <c:v>38.922425980677588</c:v>
                </c:pt>
                <c:pt idx="359">
                  <c:v>16.209073444677035</c:v>
                </c:pt>
                <c:pt idx="360">
                  <c:v>-14.963787313823751</c:v>
                </c:pt>
                <c:pt idx="361">
                  <c:v>13.811630787617649</c:v>
                </c:pt>
                <c:pt idx="362">
                  <c:v>-8.0660152126201297</c:v>
                </c:pt>
                <c:pt idx="363">
                  <c:v>-17.013961202337597</c:v>
                </c:pt>
                <c:pt idx="364">
                  <c:v>-8.2563536033849942</c:v>
                </c:pt>
                <c:pt idx="365">
                  <c:v>-6.4262346982385381</c:v>
                </c:pt>
                <c:pt idx="366">
                  <c:v>-6.1186322191508253</c:v>
                </c:pt>
                <c:pt idx="367">
                  <c:v>-8.9892959639459029</c:v>
                </c:pt>
                <c:pt idx="368">
                  <c:v>-14.109283587187008</c:v>
                </c:pt>
                <c:pt idx="369">
                  <c:v>-8.4714899322336876</c:v>
                </c:pt>
                <c:pt idx="370">
                  <c:v>20.216410587321487</c:v>
                </c:pt>
                <c:pt idx="371">
                  <c:v>-0.34506340427849835</c:v>
                </c:pt>
                <c:pt idx="372">
                  <c:v>43.33785793128861</c:v>
                </c:pt>
                <c:pt idx="373">
                  <c:v>-4.9490063691494726</c:v>
                </c:pt>
                <c:pt idx="374">
                  <c:v>123.96713926814351</c:v>
                </c:pt>
                <c:pt idx="375">
                  <c:v>25.252183981745446</c:v>
                </c:pt>
                <c:pt idx="376">
                  <c:v>-4.876210531689388</c:v>
                </c:pt>
                <c:pt idx="377">
                  <c:v>116.80168631261971</c:v>
                </c:pt>
                <c:pt idx="378">
                  <c:v>-7.1488163251201939</c:v>
                </c:pt>
                <c:pt idx="379">
                  <c:v>-1.8401994982198282</c:v>
                </c:pt>
                <c:pt idx="380">
                  <c:v>12.17645728060636</c:v>
                </c:pt>
                <c:pt idx="381">
                  <c:v>-4.2969507605043731</c:v>
                </c:pt>
                <c:pt idx="382">
                  <c:v>1.2697108587647747</c:v>
                </c:pt>
                <c:pt idx="383">
                  <c:v>23.540166549700501</c:v>
                </c:pt>
                <c:pt idx="384">
                  <c:v>13.471382738176999</c:v>
                </c:pt>
                <c:pt idx="385">
                  <c:v>2.1450377796281641</c:v>
                </c:pt>
                <c:pt idx="386">
                  <c:v>-5.2835655546471827</c:v>
                </c:pt>
                <c:pt idx="387">
                  <c:v>-5.1356496943700414</c:v>
                </c:pt>
                <c:pt idx="388">
                  <c:v>70.81192658859672</c:v>
                </c:pt>
                <c:pt idx="389">
                  <c:v>4.7106434467816243</c:v>
                </c:pt>
                <c:pt idx="390">
                  <c:v>10.001179312811185</c:v>
                </c:pt>
                <c:pt idx="391">
                  <c:v>-27.380095485965825</c:v>
                </c:pt>
                <c:pt idx="392">
                  <c:v>10.796055449126328</c:v>
                </c:pt>
                <c:pt idx="393">
                  <c:v>1.4137275693693852</c:v>
                </c:pt>
                <c:pt idx="394">
                  <c:v>-9.7212607755728193</c:v>
                </c:pt>
                <c:pt idx="395">
                  <c:v>-14.31661209927173</c:v>
                </c:pt>
                <c:pt idx="396">
                  <c:v>6.712498726689148</c:v>
                </c:pt>
                <c:pt idx="397">
                  <c:v>186.27493657922679</c:v>
                </c:pt>
                <c:pt idx="398">
                  <c:v>-27.608784551001847</c:v>
                </c:pt>
                <c:pt idx="399">
                  <c:v>-20.335934399175784</c:v>
                </c:pt>
                <c:pt idx="400">
                  <c:v>-24.110566406824219</c:v>
                </c:pt>
                <c:pt idx="401">
                  <c:v>-16.415522221338865</c:v>
                </c:pt>
                <c:pt idx="402">
                  <c:v>-27.535982316064199</c:v>
                </c:pt>
                <c:pt idx="403">
                  <c:v>-3.3016443417246766</c:v>
                </c:pt>
                <c:pt idx="404">
                  <c:v>-10.308511172611473</c:v>
                </c:pt>
                <c:pt idx="405">
                  <c:v>6.1451364037277934</c:v>
                </c:pt>
                <c:pt idx="406">
                  <c:v>5.469373327478233</c:v>
                </c:pt>
                <c:pt idx="407">
                  <c:v>-4.19464297243539</c:v>
                </c:pt>
                <c:pt idx="408">
                  <c:v>-2.5610439554247435</c:v>
                </c:pt>
                <c:pt idx="409">
                  <c:v>14.671731933113447</c:v>
                </c:pt>
                <c:pt idx="410">
                  <c:v>19.703677554786161</c:v>
                </c:pt>
                <c:pt idx="411">
                  <c:v>38.856729159930154</c:v>
                </c:pt>
                <c:pt idx="412">
                  <c:v>-36.37650593299719</c:v>
                </c:pt>
                <c:pt idx="413">
                  <c:v>-33.621521044333868</c:v>
                </c:pt>
                <c:pt idx="414">
                  <c:v>-14.065320266506566</c:v>
                </c:pt>
                <c:pt idx="415">
                  <c:v>-34.033918341119431</c:v>
                </c:pt>
                <c:pt idx="416">
                  <c:v>-39.594546736081696</c:v>
                </c:pt>
                <c:pt idx="417">
                  <c:v>-31.493439634079159</c:v>
                </c:pt>
                <c:pt idx="418">
                  <c:v>-29.995365650317076</c:v>
                </c:pt>
                <c:pt idx="419">
                  <c:v>-30.000788988383228</c:v>
                </c:pt>
                <c:pt idx="420">
                  <c:v>-26.959592669024595</c:v>
                </c:pt>
                <c:pt idx="421">
                  <c:v>-18.79907489973343</c:v>
                </c:pt>
                <c:pt idx="422">
                  <c:v>-17.977641658107224</c:v>
                </c:pt>
                <c:pt idx="423">
                  <c:v>-34.850932375222818</c:v>
                </c:pt>
                <c:pt idx="424">
                  <c:v>-3.8553088326225264</c:v>
                </c:pt>
                <c:pt idx="425">
                  <c:v>-23.82733822214303</c:v>
                </c:pt>
                <c:pt idx="426">
                  <c:v>-21.448460500816353</c:v>
                </c:pt>
                <c:pt idx="427">
                  <c:v>-3.3764607700282996</c:v>
                </c:pt>
                <c:pt idx="428">
                  <c:v>-27.513309678135521</c:v>
                </c:pt>
                <c:pt idx="429">
                  <c:v>-19.397497254810169</c:v>
                </c:pt>
                <c:pt idx="430">
                  <c:v>-9.2211658510166679</c:v>
                </c:pt>
                <c:pt idx="431">
                  <c:v>-17.989403074427848</c:v>
                </c:pt>
                <c:pt idx="432">
                  <c:v>-1.9669003247247563</c:v>
                </c:pt>
                <c:pt idx="433">
                  <c:v>-0.54150093405102773</c:v>
                </c:pt>
                <c:pt idx="434">
                  <c:v>-19.812919807062279</c:v>
                </c:pt>
                <c:pt idx="435">
                  <c:v>-25.252081121633793</c:v>
                </c:pt>
                <c:pt idx="436">
                  <c:v>-18.223558008134361</c:v>
                </c:pt>
                <c:pt idx="437">
                  <c:v>-12.858661303855076</c:v>
                </c:pt>
                <c:pt idx="438">
                  <c:v>2.1899255643886431</c:v>
                </c:pt>
                <c:pt idx="439">
                  <c:v>-1.884417551382743</c:v>
                </c:pt>
                <c:pt idx="440">
                  <c:v>-3.9989637128631665</c:v>
                </c:pt>
                <c:pt idx="441">
                  <c:v>66.793091564190988</c:v>
                </c:pt>
                <c:pt idx="442">
                  <c:v>6.9605444434312833</c:v>
                </c:pt>
                <c:pt idx="443">
                  <c:v>-5.1825729058081276</c:v>
                </c:pt>
                <c:pt idx="444">
                  <c:v>-19.078009723675461</c:v>
                </c:pt>
                <c:pt idx="445">
                  <c:v>6.58158884740548</c:v>
                </c:pt>
                <c:pt idx="446">
                  <c:v>3.9870062036430785</c:v>
                </c:pt>
                <c:pt idx="447">
                  <c:v>-30.068217554260329</c:v>
                </c:pt>
                <c:pt idx="448">
                  <c:v>-7.9126633921188034</c:v>
                </c:pt>
                <c:pt idx="449">
                  <c:v>-18.135632720293305</c:v>
                </c:pt>
                <c:pt idx="450">
                  <c:v>-7.6346830432586632</c:v>
                </c:pt>
                <c:pt idx="451">
                  <c:v>-21.300699420106277</c:v>
                </c:pt>
                <c:pt idx="452">
                  <c:v>-28.636754234116509</c:v>
                </c:pt>
                <c:pt idx="453">
                  <c:v>-38.776208616203185</c:v>
                </c:pt>
                <c:pt idx="454">
                  <c:v>-25.227699889226834</c:v>
                </c:pt>
                <c:pt idx="455">
                  <c:v>-33.673587311698846</c:v>
                </c:pt>
                <c:pt idx="456">
                  <c:v>-1.6625363468158305</c:v>
                </c:pt>
                <c:pt idx="457">
                  <c:v>-18.030875021949637</c:v>
                </c:pt>
                <c:pt idx="458">
                  <c:v>-2.2582108577456772</c:v>
                </c:pt>
                <c:pt idx="459">
                  <c:v>0.82970610950153478</c:v>
                </c:pt>
                <c:pt idx="460">
                  <c:v>9.5769522093376267</c:v>
                </c:pt>
                <c:pt idx="461">
                  <c:v>14.792622308566564</c:v>
                </c:pt>
                <c:pt idx="462">
                  <c:v>11.802329643665637</c:v>
                </c:pt>
                <c:pt idx="463">
                  <c:v>-25.522167197387091</c:v>
                </c:pt>
                <c:pt idx="464">
                  <c:v>-12.628116832563657</c:v>
                </c:pt>
                <c:pt idx="465">
                  <c:v>-3.787607878029938</c:v>
                </c:pt>
                <c:pt idx="466">
                  <c:v>34.453626611595567</c:v>
                </c:pt>
                <c:pt idx="467">
                  <c:v>-6.7509191141305704</c:v>
                </c:pt>
                <c:pt idx="468">
                  <c:v>12.250528592475099</c:v>
                </c:pt>
                <c:pt idx="469">
                  <c:v>-6.6369039429709789</c:v>
                </c:pt>
                <c:pt idx="470">
                  <c:v>-9.2196625621334398</c:v>
                </c:pt>
                <c:pt idx="471">
                  <c:v>-2.978014207568064</c:v>
                </c:pt>
                <c:pt idx="472">
                  <c:v>-7.3479373452693579</c:v>
                </c:pt>
                <c:pt idx="473">
                  <c:v>1.7993223224871926</c:v>
                </c:pt>
                <c:pt idx="474">
                  <c:v>4.8287272104306149</c:v>
                </c:pt>
                <c:pt idx="475">
                  <c:v>-21.086964229045215</c:v>
                </c:pt>
                <c:pt idx="476">
                  <c:v>-21.592583907212045</c:v>
                </c:pt>
                <c:pt idx="477">
                  <c:v>-13.021706455298609</c:v>
                </c:pt>
                <c:pt idx="478">
                  <c:v>-4.6740218665338027</c:v>
                </c:pt>
                <c:pt idx="479">
                  <c:v>-10.510239740377035</c:v>
                </c:pt>
                <c:pt idx="480">
                  <c:v>3.1706810782379664</c:v>
                </c:pt>
                <c:pt idx="481">
                  <c:v>-2.0298926418089049</c:v>
                </c:pt>
                <c:pt idx="482">
                  <c:v>-17.343867951462727</c:v>
                </c:pt>
                <c:pt idx="483">
                  <c:v>189.21260093133949</c:v>
                </c:pt>
                <c:pt idx="484">
                  <c:v>-21.232792160787895</c:v>
                </c:pt>
                <c:pt idx="485">
                  <c:v>-15.218007892636855</c:v>
                </c:pt>
                <c:pt idx="486">
                  <c:v>-22.871093642477433</c:v>
                </c:pt>
                <c:pt idx="487">
                  <c:v>-3.4485315684363993</c:v>
                </c:pt>
                <c:pt idx="488">
                  <c:v>-16.319557570553407</c:v>
                </c:pt>
                <c:pt idx="489">
                  <c:v>-0.50263369326443907</c:v>
                </c:pt>
                <c:pt idx="490">
                  <c:v>13.092123378483814</c:v>
                </c:pt>
                <c:pt idx="491">
                  <c:v>-29.585915285092973</c:v>
                </c:pt>
                <c:pt idx="492">
                  <c:v>-37.996370668517301</c:v>
                </c:pt>
                <c:pt idx="493">
                  <c:v>5.281640250513747</c:v>
                </c:pt>
                <c:pt idx="494">
                  <c:v>0.70731409607699103</c:v>
                </c:pt>
                <c:pt idx="495">
                  <c:v>-13.136308976503965</c:v>
                </c:pt>
                <c:pt idx="496">
                  <c:v>-4.2215746328639687</c:v>
                </c:pt>
                <c:pt idx="497">
                  <c:v>13.459868495513648</c:v>
                </c:pt>
                <c:pt idx="498">
                  <c:v>124.63765857490262</c:v>
                </c:pt>
                <c:pt idx="499">
                  <c:v>6.4156458152122386</c:v>
                </c:pt>
                <c:pt idx="500">
                  <c:v>-21.307697161422269</c:v>
                </c:pt>
                <c:pt idx="501">
                  <c:v>-36.281467413168173</c:v>
                </c:pt>
                <c:pt idx="502">
                  <c:v>-9.749635644474612</c:v>
                </c:pt>
                <c:pt idx="503">
                  <c:v>-8.1121618898472008</c:v>
                </c:pt>
                <c:pt idx="504">
                  <c:v>8.9331899236672783</c:v>
                </c:pt>
                <c:pt idx="505">
                  <c:v>-23.141484779310986</c:v>
                </c:pt>
                <c:pt idx="506">
                  <c:v>-21.069177706817982</c:v>
                </c:pt>
                <c:pt idx="507">
                  <c:v>-13.795130743726901</c:v>
                </c:pt>
                <c:pt idx="508">
                  <c:v>-17.334776276997275</c:v>
                </c:pt>
                <c:pt idx="509">
                  <c:v>-16.637404236587464</c:v>
                </c:pt>
                <c:pt idx="510">
                  <c:v>-12.900154320116377</c:v>
                </c:pt>
                <c:pt idx="511">
                  <c:v>-23.583672066960879</c:v>
                </c:pt>
                <c:pt idx="512">
                  <c:v>-6.2012855375126694</c:v>
                </c:pt>
                <c:pt idx="513">
                  <c:v>-11.235282499184716</c:v>
                </c:pt>
                <c:pt idx="514">
                  <c:v>-12.822208427246487</c:v>
                </c:pt>
                <c:pt idx="515">
                  <c:v>-5.2307967834087847</c:v>
                </c:pt>
                <c:pt idx="516">
                  <c:v>-6.3219078778734756</c:v>
                </c:pt>
                <c:pt idx="517">
                  <c:v>-10.081261556974164</c:v>
                </c:pt>
                <c:pt idx="518">
                  <c:v>-12.683967103142471</c:v>
                </c:pt>
                <c:pt idx="519">
                  <c:v>-8.8458825218686581</c:v>
                </c:pt>
                <c:pt idx="520">
                  <c:v>-25.585646564679642</c:v>
                </c:pt>
                <c:pt idx="521">
                  <c:v>5.0999331859719979</c:v>
                </c:pt>
                <c:pt idx="522">
                  <c:v>2.3385062572075395</c:v>
                </c:pt>
                <c:pt idx="523">
                  <c:v>-3.531864032308718</c:v>
                </c:pt>
                <c:pt idx="524">
                  <c:v>-38.840827393413051</c:v>
                </c:pt>
                <c:pt idx="525">
                  <c:v>-31.792744744389708</c:v>
                </c:pt>
                <c:pt idx="526">
                  <c:v>-11.8872239829122</c:v>
                </c:pt>
                <c:pt idx="527">
                  <c:v>-11.556792927537971</c:v>
                </c:pt>
                <c:pt idx="528">
                  <c:v>-21.441483806664948</c:v>
                </c:pt>
                <c:pt idx="529">
                  <c:v>-19.677741579821255</c:v>
                </c:pt>
                <c:pt idx="530">
                  <c:v>-3.1591394098917593</c:v>
                </c:pt>
                <c:pt idx="531">
                  <c:v>15.176757066846744</c:v>
                </c:pt>
                <c:pt idx="532">
                  <c:v>-12.904524363419975</c:v>
                </c:pt>
                <c:pt idx="533">
                  <c:v>4.8122048021605295</c:v>
                </c:pt>
                <c:pt idx="534">
                  <c:v>-3.8705019321756993</c:v>
                </c:pt>
                <c:pt idx="535">
                  <c:v>-5.3519418988347347</c:v>
                </c:pt>
                <c:pt idx="536">
                  <c:v>12.767497689096427</c:v>
                </c:pt>
                <c:pt idx="537">
                  <c:v>10.021282001293379</c:v>
                </c:pt>
                <c:pt idx="538">
                  <c:v>10.23657313716296</c:v>
                </c:pt>
                <c:pt idx="539">
                  <c:v>-23.263221358888366</c:v>
                </c:pt>
                <c:pt idx="540">
                  <c:v>-28.697446040596276</c:v>
                </c:pt>
                <c:pt idx="541">
                  <c:v>-16.156066950475296</c:v>
                </c:pt>
                <c:pt idx="542">
                  <c:v>-13.914463102978754</c:v>
                </c:pt>
                <c:pt idx="543">
                  <c:v>-10.44776393264662</c:v>
                </c:pt>
                <c:pt idx="544">
                  <c:v>4.0155567812661648</c:v>
                </c:pt>
                <c:pt idx="545">
                  <c:v>13.27638936539843</c:v>
                </c:pt>
                <c:pt idx="546">
                  <c:v>-7.0804958319010769</c:v>
                </c:pt>
                <c:pt idx="547">
                  <c:v>8.4353225462260646</c:v>
                </c:pt>
                <c:pt idx="548">
                  <c:v>4.0263554447468284</c:v>
                </c:pt>
                <c:pt idx="549">
                  <c:v>1.6732180184157848</c:v>
                </c:pt>
                <c:pt idx="550">
                  <c:v>14.120420739858922</c:v>
                </c:pt>
                <c:pt idx="551">
                  <c:v>-29.453919135802554</c:v>
                </c:pt>
                <c:pt idx="552">
                  <c:v>-41.077593542214331</c:v>
                </c:pt>
                <c:pt idx="553">
                  <c:v>-7.9576674930995299</c:v>
                </c:pt>
                <c:pt idx="554">
                  <c:v>-6.0019130255564779</c:v>
                </c:pt>
                <c:pt idx="555">
                  <c:v>1.6770685022725385</c:v>
                </c:pt>
                <c:pt idx="556">
                  <c:v>62.747928586907491</c:v>
                </c:pt>
                <c:pt idx="557">
                  <c:v>2.0250428370296181</c:v>
                </c:pt>
                <c:pt idx="558">
                  <c:v>18.712565245948468</c:v>
                </c:pt>
                <c:pt idx="559">
                  <c:v>-17.860819973955451</c:v>
                </c:pt>
                <c:pt idx="560">
                  <c:v>10.768665471712172</c:v>
                </c:pt>
                <c:pt idx="561">
                  <c:v>-4.8800233276265121</c:v>
                </c:pt>
                <c:pt idx="562">
                  <c:v>4.1922133439590255</c:v>
                </c:pt>
                <c:pt idx="563">
                  <c:v>9.5906692476238042</c:v>
                </c:pt>
                <c:pt idx="564">
                  <c:v>-15.623380006955898</c:v>
                </c:pt>
                <c:pt idx="565">
                  <c:v>-7.4894701573227653</c:v>
                </c:pt>
                <c:pt idx="566">
                  <c:v>-23.967934467697461</c:v>
                </c:pt>
                <c:pt idx="567">
                  <c:v>11.34733058771767</c:v>
                </c:pt>
                <c:pt idx="568">
                  <c:v>4.6882940815151724</c:v>
                </c:pt>
                <c:pt idx="569">
                  <c:v>-10.525941226403976</c:v>
                </c:pt>
                <c:pt idx="570">
                  <c:v>-15.402692019446459</c:v>
                </c:pt>
                <c:pt idx="571">
                  <c:v>-19.753767410896181</c:v>
                </c:pt>
                <c:pt idx="572">
                  <c:v>-0.3021601682636188</c:v>
                </c:pt>
                <c:pt idx="573">
                  <c:v>-1.5981860606363814</c:v>
                </c:pt>
                <c:pt idx="574">
                  <c:v>0.18176672413829209</c:v>
                </c:pt>
                <c:pt idx="575">
                  <c:v>16.657095285873105</c:v>
                </c:pt>
                <c:pt idx="576">
                  <c:v>-13.079545396045926</c:v>
                </c:pt>
                <c:pt idx="577">
                  <c:v>11.024877980745639</c:v>
                </c:pt>
                <c:pt idx="578">
                  <c:v>-4.6640872314951043</c:v>
                </c:pt>
                <c:pt idx="579">
                  <c:v>-17.429025553828041</c:v>
                </c:pt>
                <c:pt idx="580">
                  <c:v>0.7528577158740557</c:v>
                </c:pt>
                <c:pt idx="581">
                  <c:v>0.98165761678922792</c:v>
                </c:pt>
                <c:pt idx="582">
                  <c:v>22.43261339385657</c:v>
                </c:pt>
                <c:pt idx="583">
                  <c:v>10.652322797076419</c:v>
                </c:pt>
                <c:pt idx="584">
                  <c:v>-13.222428197030711</c:v>
                </c:pt>
                <c:pt idx="585">
                  <c:v>-23.169323458376468</c:v>
                </c:pt>
                <c:pt idx="586">
                  <c:v>-22.815629591126516</c:v>
                </c:pt>
                <c:pt idx="587">
                  <c:v>-31.014214446317787</c:v>
                </c:pt>
                <c:pt idx="588">
                  <c:v>-25.531857086364074</c:v>
                </c:pt>
                <c:pt idx="589">
                  <c:v>-12.080109678712219</c:v>
                </c:pt>
                <c:pt idx="590">
                  <c:v>-8.9150639176840496</c:v>
                </c:pt>
                <c:pt idx="591">
                  <c:v>-10.24805738629837</c:v>
                </c:pt>
                <c:pt idx="592">
                  <c:v>1.5158191085833543</c:v>
                </c:pt>
                <c:pt idx="593">
                  <c:v>4.811589810030668</c:v>
                </c:pt>
                <c:pt idx="594">
                  <c:v>12.321495375473969</c:v>
                </c:pt>
                <c:pt idx="595">
                  <c:v>-23.347937427412525</c:v>
                </c:pt>
                <c:pt idx="596">
                  <c:v>-0.61648655688234211</c:v>
                </c:pt>
                <c:pt idx="597">
                  <c:v>-16.169552802213069</c:v>
                </c:pt>
                <c:pt idx="598">
                  <c:v>-1.8711228694381603</c:v>
                </c:pt>
                <c:pt idx="599">
                  <c:v>-10.725179047351826</c:v>
                </c:pt>
                <c:pt idx="600">
                  <c:v>3.8589667388655711</c:v>
                </c:pt>
                <c:pt idx="601">
                  <c:v>14.336245623918247</c:v>
                </c:pt>
                <c:pt idx="602">
                  <c:v>3.0871883527728352</c:v>
                </c:pt>
                <c:pt idx="603">
                  <c:v>8.2106990270451821</c:v>
                </c:pt>
                <c:pt idx="604">
                  <c:v>11.824045381002394</c:v>
                </c:pt>
                <c:pt idx="605">
                  <c:v>-2.244780850331427</c:v>
                </c:pt>
                <c:pt idx="606">
                  <c:v>-7.0063166402001045</c:v>
                </c:pt>
                <c:pt idx="607">
                  <c:v>6.7151978392262137</c:v>
                </c:pt>
                <c:pt idx="608">
                  <c:v>14.770757714374394</c:v>
                </c:pt>
                <c:pt idx="609">
                  <c:v>-25.687658285659964</c:v>
                </c:pt>
                <c:pt idx="610">
                  <c:v>-39.151599681353261</c:v>
                </c:pt>
                <c:pt idx="611">
                  <c:v>-19.753235939943742</c:v>
                </c:pt>
                <c:pt idx="612">
                  <c:v>-19.327789393755022</c:v>
                </c:pt>
                <c:pt idx="613">
                  <c:v>-20.302430974433797</c:v>
                </c:pt>
                <c:pt idx="614">
                  <c:v>-18.172302331410343</c:v>
                </c:pt>
                <c:pt idx="615">
                  <c:v>25.236442667616519</c:v>
                </c:pt>
                <c:pt idx="616">
                  <c:v>-6.3523933839194511</c:v>
                </c:pt>
                <c:pt idx="617">
                  <c:v>-7.7965637157089187</c:v>
                </c:pt>
                <c:pt idx="618">
                  <c:v>-17.67130365019856</c:v>
                </c:pt>
                <c:pt idx="619">
                  <c:v>-11.704746302448076</c:v>
                </c:pt>
                <c:pt idx="620">
                  <c:v>4.7579771729321152</c:v>
                </c:pt>
                <c:pt idx="621">
                  <c:v>-18.077377085812788</c:v>
                </c:pt>
                <c:pt idx="622">
                  <c:v>-5.0786580486585606</c:v>
                </c:pt>
                <c:pt idx="623">
                  <c:v>7.9026653005472181</c:v>
                </c:pt>
                <c:pt idx="624">
                  <c:v>134.0157077598729</c:v>
                </c:pt>
                <c:pt idx="625">
                  <c:v>-7.6564200857164622</c:v>
                </c:pt>
                <c:pt idx="626">
                  <c:v>-25.280838512279917</c:v>
                </c:pt>
                <c:pt idx="627">
                  <c:v>-21.606532503797034</c:v>
                </c:pt>
                <c:pt idx="628">
                  <c:v>-28.680723845359278</c:v>
                </c:pt>
                <c:pt idx="629">
                  <c:v>-14.804314542490154</c:v>
                </c:pt>
                <c:pt idx="630">
                  <c:v>-22.645649173002994</c:v>
                </c:pt>
                <c:pt idx="631">
                  <c:v>1.2981645818290275</c:v>
                </c:pt>
                <c:pt idx="632">
                  <c:v>-6.4756045811679535</c:v>
                </c:pt>
                <c:pt idx="633">
                  <c:v>-5.6597059922071127</c:v>
                </c:pt>
                <c:pt idx="634">
                  <c:v>-8.1909966323608696</c:v>
                </c:pt>
                <c:pt idx="635">
                  <c:v>5.5951599010676976</c:v>
                </c:pt>
                <c:pt idx="636">
                  <c:v>3.9912479913981347</c:v>
                </c:pt>
                <c:pt idx="637">
                  <c:v>13.366848097371447</c:v>
                </c:pt>
                <c:pt idx="638">
                  <c:v>-11.757135924473701</c:v>
                </c:pt>
                <c:pt idx="639">
                  <c:v>-6.7318765585913418</c:v>
                </c:pt>
                <c:pt idx="640">
                  <c:v>-8.1111327111661637</c:v>
                </c:pt>
                <c:pt idx="641">
                  <c:v>-22.201256988868266</c:v>
                </c:pt>
                <c:pt idx="642">
                  <c:v>-9.626738279101497</c:v>
                </c:pt>
                <c:pt idx="643">
                  <c:v>11.214828922903465</c:v>
                </c:pt>
                <c:pt idx="644">
                  <c:v>-3.0454114916430584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2-4DB4-9C0E-0BD8F04D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99391"/>
        <c:axId val="1911784831"/>
      </c:scatterChart>
      <c:valAx>
        <c:axId val="19117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Loudness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84831"/>
        <c:crosses val="autoZero"/>
        <c:crossBetween val="midCat"/>
      </c:valAx>
      <c:valAx>
        <c:axId val="191178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9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Speechiness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 4 wout accousticness'!$C$29:$C$673</c:f>
              <c:numCache>
                <c:formatCode>General</c:formatCode>
                <c:ptCount val="645"/>
                <c:pt idx="0">
                  <c:v>25.659554766271903</c:v>
                </c:pt>
                <c:pt idx="1">
                  <c:v>5.9718202337565245</c:v>
                </c:pt>
                <c:pt idx="2">
                  <c:v>-29.875717096039018</c:v>
                </c:pt>
                <c:pt idx="3">
                  <c:v>-5.1155242894590387</c:v>
                </c:pt>
                <c:pt idx="4">
                  <c:v>-21.40020102803517</c:v>
                </c:pt>
                <c:pt idx="5">
                  <c:v>1.8915253273249206</c:v>
                </c:pt>
                <c:pt idx="6">
                  <c:v>-34.182413878731431</c:v>
                </c:pt>
                <c:pt idx="7">
                  <c:v>3.8471631750084185</c:v>
                </c:pt>
                <c:pt idx="8">
                  <c:v>-25.317200840258941</c:v>
                </c:pt>
                <c:pt idx="9">
                  <c:v>-7.3627437326790215</c:v>
                </c:pt>
                <c:pt idx="10">
                  <c:v>3.6825774738056367</c:v>
                </c:pt>
                <c:pt idx="11">
                  <c:v>-22.721376554666833</c:v>
                </c:pt>
                <c:pt idx="12">
                  <c:v>-2.9791927240031661</c:v>
                </c:pt>
                <c:pt idx="13">
                  <c:v>-28.778568980383966</c:v>
                </c:pt>
                <c:pt idx="14">
                  <c:v>-15.816461300691934</c:v>
                </c:pt>
                <c:pt idx="15">
                  <c:v>-32.189426897759823</c:v>
                </c:pt>
                <c:pt idx="16">
                  <c:v>3.2153916764246304</c:v>
                </c:pt>
                <c:pt idx="17">
                  <c:v>5.3021828381503617</c:v>
                </c:pt>
                <c:pt idx="18">
                  <c:v>-26.024025701049311</c:v>
                </c:pt>
                <c:pt idx="19">
                  <c:v>4.53255684493584</c:v>
                </c:pt>
                <c:pt idx="20">
                  <c:v>-11.953825649266982</c:v>
                </c:pt>
                <c:pt idx="21">
                  <c:v>-4.176932816854368</c:v>
                </c:pt>
                <c:pt idx="22">
                  <c:v>-9.527426200413796</c:v>
                </c:pt>
                <c:pt idx="23">
                  <c:v>11.129741212282724</c:v>
                </c:pt>
                <c:pt idx="24">
                  <c:v>-8.6376659682071164</c:v>
                </c:pt>
                <c:pt idx="25">
                  <c:v>-9.8663771348545168</c:v>
                </c:pt>
                <c:pt idx="26">
                  <c:v>87.64275991591461</c:v>
                </c:pt>
                <c:pt idx="27">
                  <c:v>-5.5257687842157992</c:v>
                </c:pt>
                <c:pt idx="28">
                  <c:v>-22.759123357780794</c:v>
                </c:pt>
                <c:pt idx="29">
                  <c:v>-31.789736251350078</c:v>
                </c:pt>
                <c:pt idx="30">
                  <c:v>20.165412377480727</c:v>
                </c:pt>
                <c:pt idx="31">
                  <c:v>1.3502777906875991</c:v>
                </c:pt>
                <c:pt idx="32">
                  <c:v>47.133246735876725</c:v>
                </c:pt>
                <c:pt idx="33">
                  <c:v>4.2415848929414395</c:v>
                </c:pt>
                <c:pt idx="34">
                  <c:v>5.4527574692091747</c:v>
                </c:pt>
                <c:pt idx="35">
                  <c:v>-5.6123718192141041</c:v>
                </c:pt>
                <c:pt idx="36">
                  <c:v>-22.906129335822676</c:v>
                </c:pt>
                <c:pt idx="37">
                  <c:v>8.2013506624120822</c:v>
                </c:pt>
                <c:pt idx="38">
                  <c:v>-21.408351000338335</c:v>
                </c:pt>
                <c:pt idx="39">
                  <c:v>-15.46851146363138</c:v>
                </c:pt>
                <c:pt idx="40">
                  <c:v>42.351051571567524</c:v>
                </c:pt>
                <c:pt idx="41">
                  <c:v>-0.47768870759146154</c:v>
                </c:pt>
                <c:pt idx="42">
                  <c:v>15.33456460822984</c:v>
                </c:pt>
                <c:pt idx="43">
                  <c:v>-26.309453801684437</c:v>
                </c:pt>
                <c:pt idx="44">
                  <c:v>-17.569356709340106</c:v>
                </c:pt>
                <c:pt idx="45">
                  <c:v>-23.492883140287482</c:v>
                </c:pt>
                <c:pt idx="46">
                  <c:v>20.361587761926423</c:v>
                </c:pt>
                <c:pt idx="47">
                  <c:v>-25.930407783051969</c:v>
                </c:pt>
                <c:pt idx="48">
                  <c:v>-14.528757206350363</c:v>
                </c:pt>
                <c:pt idx="49">
                  <c:v>-10.277258777585534</c:v>
                </c:pt>
                <c:pt idx="50">
                  <c:v>1.1775260408059509</c:v>
                </c:pt>
                <c:pt idx="51">
                  <c:v>-19.781584922542716</c:v>
                </c:pt>
                <c:pt idx="52">
                  <c:v>-8.3275526170449581</c:v>
                </c:pt>
                <c:pt idx="53">
                  <c:v>35.730247888928162</c:v>
                </c:pt>
                <c:pt idx="54">
                  <c:v>23.46480910556906</c:v>
                </c:pt>
                <c:pt idx="55">
                  <c:v>-23.273951455804415</c:v>
                </c:pt>
                <c:pt idx="56">
                  <c:v>-6.7293086548934014</c:v>
                </c:pt>
                <c:pt idx="57">
                  <c:v>-14.427423768470899</c:v>
                </c:pt>
                <c:pt idx="58">
                  <c:v>43.76448966827865</c:v>
                </c:pt>
                <c:pt idx="59">
                  <c:v>-7.6893294378031314</c:v>
                </c:pt>
                <c:pt idx="60">
                  <c:v>-25.740621643609806</c:v>
                </c:pt>
                <c:pt idx="61">
                  <c:v>8.4757888843858886</c:v>
                </c:pt>
                <c:pt idx="62">
                  <c:v>-21.732209840030599</c:v>
                </c:pt>
                <c:pt idx="63">
                  <c:v>-10.656070985892285</c:v>
                </c:pt>
                <c:pt idx="64">
                  <c:v>-7.8470574399129713</c:v>
                </c:pt>
                <c:pt idx="65">
                  <c:v>-16.108947191833245</c:v>
                </c:pt>
                <c:pt idx="66">
                  <c:v>-23.767099580972154</c:v>
                </c:pt>
                <c:pt idx="67">
                  <c:v>-27.582492621136488</c:v>
                </c:pt>
                <c:pt idx="68">
                  <c:v>7.6149262110919977</c:v>
                </c:pt>
                <c:pt idx="69">
                  <c:v>4.143655983598876</c:v>
                </c:pt>
                <c:pt idx="70">
                  <c:v>-6.9892902462922635</c:v>
                </c:pt>
                <c:pt idx="71">
                  <c:v>-10.402015441796443</c:v>
                </c:pt>
                <c:pt idx="72">
                  <c:v>89.888118792203187</c:v>
                </c:pt>
                <c:pt idx="73">
                  <c:v>-12.302290913429948</c:v>
                </c:pt>
                <c:pt idx="74">
                  <c:v>-19.090710260866764</c:v>
                </c:pt>
                <c:pt idx="75">
                  <c:v>-15.498713626486861</c:v>
                </c:pt>
                <c:pt idx="76">
                  <c:v>-27.561015044539122</c:v>
                </c:pt>
                <c:pt idx="77">
                  <c:v>-20.730276413317828</c:v>
                </c:pt>
                <c:pt idx="78">
                  <c:v>-13.52800788840884</c:v>
                </c:pt>
                <c:pt idx="79">
                  <c:v>9.0001860791150818</c:v>
                </c:pt>
                <c:pt idx="80">
                  <c:v>-2.510225388718144</c:v>
                </c:pt>
                <c:pt idx="81">
                  <c:v>-2.5105526045611004</c:v>
                </c:pt>
                <c:pt idx="82">
                  <c:v>5.1160936852662644</c:v>
                </c:pt>
                <c:pt idx="83">
                  <c:v>-12.43895676096075</c:v>
                </c:pt>
                <c:pt idx="84">
                  <c:v>92.253071652147426</c:v>
                </c:pt>
                <c:pt idx="85">
                  <c:v>18.013364217530011</c:v>
                </c:pt>
                <c:pt idx="86">
                  <c:v>4.1154390674687704</c:v>
                </c:pt>
                <c:pt idx="87">
                  <c:v>21.177601515251215</c:v>
                </c:pt>
                <c:pt idx="88">
                  <c:v>-21.964111512625138</c:v>
                </c:pt>
                <c:pt idx="89">
                  <c:v>-18.863184347362765</c:v>
                </c:pt>
                <c:pt idx="90">
                  <c:v>-15.98025041872755</c:v>
                </c:pt>
                <c:pt idx="91">
                  <c:v>238.20754482109115</c:v>
                </c:pt>
                <c:pt idx="92">
                  <c:v>-24.591313195878712</c:v>
                </c:pt>
                <c:pt idx="93">
                  <c:v>135.25331243926493</c:v>
                </c:pt>
                <c:pt idx="94">
                  <c:v>-6.0033209295921708</c:v>
                </c:pt>
                <c:pt idx="95">
                  <c:v>12.670144385102507</c:v>
                </c:pt>
                <c:pt idx="96">
                  <c:v>-11.534427390160992</c:v>
                </c:pt>
                <c:pt idx="97">
                  <c:v>14.35125284933279</c:v>
                </c:pt>
                <c:pt idx="98">
                  <c:v>-13.027527615790365</c:v>
                </c:pt>
                <c:pt idx="99">
                  <c:v>48.761069165566838</c:v>
                </c:pt>
                <c:pt idx="100">
                  <c:v>-22.889309515393457</c:v>
                </c:pt>
                <c:pt idx="101">
                  <c:v>41.066009086999671</c:v>
                </c:pt>
                <c:pt idx="102">
                  <c:v>169.69371075473751</c:v>
                </c:pt>
                <c:pt idx="103">
                  <c:v>-13.244363449934355</c:v>
                </c:pt>
                <c:pt idx="104">
                  <c:v>-34.610686610509646</c:v>
                </c:pt>
                <c:pt idx="105">
                  <c:v>-6.9882343748958995</c:v>
                </c:pt>
                <c:pt idx="106">
                  <c:v>121.73303056095853</c:v>
                </c:pt>
                <c:pt idx="107">
                  <c:v>6.3057874579874422</c:v>
                </c:pt>
                <c:pt idx="108">
                  <c:v>6.2692570458325108</c:v>
                </c:pt>
                <c:pt idx="109">
                  <c:v>-6.0703553255337965</c:v>
                </c:pt>
                <c:pt idx="110">
                  <c:v>51.698141394755794</c:v>
                </c:pt>
                <c:pt idx="111">
                  <c:v>-6.4303621378577205</c:v>
                </c:pt>
                <c:pt idx="112">
                  <c:v>-20.771228375108013</c:v>
                </c:pt>
                <c:pt idx="113">
                  <c:v>-6.2138132842662515</c:v>
                </c:pt>
                <c:pt idx="114">
                  <c:v>31.275455464584841</c:v>
                </c:pt>
                <c:pt idx="115">
                  <c:v>11.104732289556196</c:v>
                </c:pt>
                <c:pt idx="116">
                  <c:v>-6.4017113832473491</c:v>
                </c:pt>
                <c:pt idx="117">
                  <c:v>-9.4591446624807745</c:v>
                </c:pt>
                <c:pt idx="118">
                  <c:v>46.233130204029557</c:v>
                </c:pt>
                <c:pt idx="119">
                  <c:v>2.7800339030183459</c:v>
                </c:pt>
                <c:pt idx="120">
                  <c:v>1.2005281430494223</c:v>
                </c:pt>
                <c:pt idx="121">
                  <c:v>-3.2685705769214417</c:v>
                </c:pt>
                <c:pt idx="122">
                  <c:v>-10.893782947841679</c:v>
                </c:pt>
                <c:pt idx="123">
                  <c:v>-34.748882732852209</c:v>
                </c:pt>
                <c:pt idx="124">
                  <c:v>-0.2577621891418076</c:v>
                </c:pt>
                <c:pt idx="125">
                  <c:v>39.967474127020793</c:v>
                </c:pt>
                <c:pt idx="126">
                  <c:v>4.8760540558695808</c:v>
                </c:pt>
                <c:pt idx="127">
                  <c:v>52.967859671089869</c:v>
                </c:pt>
                <c:pt idx="128">
                  <c:v>-3.4237498703394227</c:v>
                </c:pt>
                <c:pt idx="129">
                  <c:v>11.652137832453006</c:v>
                </c:pt>
                <c:pt idx="130">
                  <c:v>-1.2771593959081162</c:v>
                </c:pt>
                <c:pt idx="131">
                  <c:v>62.023073355550835</c:v>
                </c:pt>
                <c:pt idx="132">
                  <c:v>-4.5753257961104836</c:v>
                </c:pt>
                <c:pt idx="133">
                  <c:v>21.468720230841399</c:v>
                </c:pt>
                <c:pt idx="134">
                  <c:v>-15.426098921848595</c:v>
                </c:pt>
                <c:pt idx="135">
                  <c:v>6.941753287277324</c:v>
                </c:pt>
                <c:pt idx="136">
                  <c:v>38.004347256907195</c:v>
                </c:pt>
                <c:pt idx="137">
                  <c:v>-5.1954963398860716</c:v>
                </c:pt>
                <c:pt idx="138">
                  <c:v>4.2792421790829644</c:v>
                </c:pt>
                <c:pt idx="139">
                  <c:v>224.71497656903932</c:v>
                </c:pt>
                <c:pt idx="140">
                  <c:v>33.220229357129291</c:v>
                </c:pt>
                <c:pt idx="141">
                  <c:v>14.917081047506981</c:v>
                </c:pt>
                <c:pt idx="142">
                  <c:v>-6.6499581550528397</c:v>
                </c:pt>
                <c:pt idx="143">
                  <c:v>58.904619417794564</c:v>
                </c:pt>
                <c:pt idx="144">
                  <c:v>12.260198171005516</c:v>
                </c:pt>
                <c:pt idx="145">
                  <c:v>-7.1039058746747905</c:v>
                </c:pt>
                <c:pt idx="146">
                  <c:v>141.29345873989976</c:v>
                </c:pt>
                <c:pt idx="147">
                  <c:v>17.543383315208018</c:v>
                </c:pt>
                <c:pt idx="148">
                  <c:v>-14.187188289208375</c:v>
                </c:pt>
                <c:pt idx="149">
                  <c:v>6.123327576553784</c:v>
                </c:pt>
                <c:pt idx="150">
                  <c:v>215.14009925133615</c:v>
                </c:pt>
                <c:pt idx="151">
                  <c:v>-4.4884844308534779</c:v>
                </c:pt>
                <c:pt idx="152">
                  <c:v>85.101374940270205</c:v>
                </c:pt>
                <c:pt idx="153">
                  <c:v>0.63098347690080203</c:v>
                </c:pt>
                <c:pt idx="154">
                  <c:v>47.016524471073787</c:v>
                </c:pt>
                <c:pt idx="155">
                  <c:v>80.252320590762537</c:v>
                </c:pt>
                <c:pt idx="156">
                  <c:v>15.530285462466306</c:v>
                </c:pt>
                <c:pt idx="157">
                  <c:v>-34.664230489972297</c:v>
                </c:pt>
                <c:pt idx="158">
                  <c:v>94.176151822765064</c:v>
                </c:pt>
                <c:pt idx="159">
                  <c:v>-14.071486483742405</c:v>
                </c:pt>
                <c:pt idx="160">
                  <c:v>59.181853933583533</c:v>
                </c:pt>
                <c:pt idx="161">
                  <c:v>46.862298072380689</c:v>
                </c:pt>
                <c:pt idx="162">
                  <c:v>-7.8045125778700513</c:v>
                </c:pt>
                <c:pt idx="163">
                  <c:v>-7.6606337647104894</c:v>
                </c:pt>
                <c:pt idx="164">
                  <c:v>-0.10376441745235532</c:v>
                </c:pt>
                <c:pt idx="165">
                  <c:v>-7.7167478235631979</c:v>
                </c:pt>
                <c:pt idx="166">
                  <c:v>103.06787175381275</c:v>
                </c:pt>
                <c:pt idx="167">
                  <c:v>15.409522166305766</c:v>
                </c:pt>
                <c:pt idx="168">
                  <c:v>4.5435159321615295</c:v>
                </c:pt>
                <c:pt idx="169">
                  <c:v>-1.4586331582247176</c:v>
                </c:pt>
                <c:pt idx="170">
                  <c:v>-3.6048111424263496</c:v>
                </c:pt>
                <c:pt idx="171">
                  <c:v>36.432332761383847</c:v>
                </c:pt>
                <c:pt idx="172">
                  <c:v>-35.456040032110586</c:v>
                </c:pt>
                <c:pt idx="173">
                  <c:v>-11.164416955535501</c:v>
                </c:pt>
                <c:pt idx="174">
                  <c:v>-16.656371567105648</c:v>
                </c:pt>
                <c:pt idx="175">
                  <c:v>-4.923628418374232</c:v>
                </c:pt>
                <c:pt idx="176">
                  <c:v>21.255756047322624</c:v>
                </c:pt>
                <c:pt idx="177">
                  <c:v>161.33575255799261</c:v>
                </c:pt>
                <c:pt idx="178">
                  <c:v>3.1207645179671033</c:v>
                </c:pt>
                <c:pt idx="179">
                  <c:v>9.72512035934054</c:v>
                </c:pt>
                <c:pt idx="180">
                  <c:v>51.875206739274113</c:v>
                </c:pt>
                <c:pt idx="181">
                  <c:v>24.145202445864026</c:v>
                </c:pt>
                <c:pt idx="182">
                  <c:v>42.6863608312145</c:v>
                </c:pt>
                <c:pt idx="183">
                  <c:v>12.052753776065092</c:v>
                </c:pt>
                <c:pt idx="184">
                  <c:v>16.136858085526775</c:v>
                </c:pt>
                <c:pt idx="185">
                  <c:v>20.320991831890574</c:v>
                </c:pt>
                <c:pt idx="186">
                  <c:v>-14.050306697880139</c:v>
                </c:pt>
                <c:pt idx="187">
                  <c:v>20.488102901166769</c:v>
                </c:pt>
                <c:pt idx="188">
                  <c:v>8.6749324219310999</c:v>
                </c:pt>
                <c:pt idx="189">
                  <c:v>134.21228730928084</c:v>
                </c:pt>
                <c:pt idx="190">
                  <c:v>12.111220116643022</c:v>
                </c:pt>
                <c:pt idx="191">
                  <c:v>13.070860550409577</c:v>
                </c:pt>
                <c:pt idx="192">
                  <c:v>19.112804128114892</c:v>
                </c:pt>
                <c:pt idx="193">
                  <c:v>17.516927944674592</c:v>
                </c:pt>
                <c:pt idx="194">
                  <c:v>97.120321606234199</c:v>
                </c:pt>
                <c:pt idx="195">
                  <c:v>-1.8066336804069518</c:v>
                </c:pt>
                <c:pt idx="196">
                  <c:v>83.089133700977101</c:v>
                </c:pt>
                <c:pt idx="197">
                  <c:v>15.147728120596094</c:v>
                </c:pt>
                <c:pt idx="198">
                  <c:v>232.48330832548999</c:v>
                </c:pt>
                <c:pt idx="199">
                  <c:v>9.1598705573101711</c:v>
                </c:pt>
                <c:pt idx="200">
                  <c:v>-27.84500228963627</c:v>
                </c:pt>
                <c:pt idx="201">
                  <c:v>-14.558971876714665</c:v>
                </c:pt>
                <c:pt idx="202">
                  <c:v>-20.240120623147227</c:v>
                </c:pt>
                <c:pt idx="203">
                  <c:v>-16.131253240852438</c:v>
                </c:pt>
                <c:pt idx="204">
                  <c:v>-15.455116676377067</c:v>
                </c:pt>
                <c:pt idx="205">
                  <c:v>-29.567288381792459</c:v>
                </c:pt>
                <c:pt idx="206">
                  <c:v>-21.439061049609634</c:v>
                </c:pt>
                <c:pt idx="207">
                  <c:v>-33.623908538898249</c:v>
                </c:pt>
                <c:pt idx="208">
                  <c:v>-24.366267740066078</c:v>
                </c:pt>
                <c:pt idx="209">
                  <c:v>-34.856164042412246</c:v>
                </c:pt>
                <c:pt idx="210">
                  <c:v>-25.558017566163102</c:v>
                </c:pt>
                <c:pt idx="211">
                  <c:v>-27.405254190187968</c:v>
                </c:pt>
                <c:pt idx="212">
                  <c:v>-19.891751288601526</c:v>
                </c:pt>
                <c:pt idx="213">
                  <c:v>-28.413447721878654</c:v>
                </c:pt>
                <c:pt idx="214">
                  <c:v>-16.214704913008084</c:v>
                </c:pt>
                <c:pt idx="215">
                  <c:v>-32.057087959463779</c:v>
                </c:pt>
                <c:pt idx="216">
                  <c:v>-16.682836058422875</c:v>
                </c:pt>
                <c:pt idx="217">
                  <c:v>-21.813999583118886</c:v>
                </c:pt>
                <c:pt idx="218">
                  <c:v>-14.530148171598178</c:v>
                </c:pt>
                <c:pt idx="219">
                  <c:v>-32.177463422363807</c:v>
                </c:pt>
                <c:pt idx="220">
                  <c:v>-26.761454138628608</c:v>
                </c:pt>
                <c:pt idx="221">
                  <c:v>-11.124973065347547</c:v>
                </c:pt>
                <c:pt idx="222">
                  <c:v>-19.492396666740724</c:v>
                </c:pt>
                <c:pt idx="223">
                  <c:v>-24.168266483858318</c:v>
                </c:pt>
                <c:pt idx="224">
                  <c:v>-17.087031805895272</c:v>
                </c:pt>
                <c:pt idx="225">
                  <c:v>-22.612165961641949</c:v>
                </c:pt>
                <c:pt idx="226">
                  <c:v>-26.053340770523704</c:v>
                </c:pt>
                <c:pt idx="227">
                  <c:v>-25.926902250752512</c:v>
                </c:pt>
                <c:pt idx="228">
                  <c:v>-15.111042688797241</c:v>
                </c:pt>
                <c:pt idx="229">
                  <c:v>-11.799831407433679</c:v>
                </c:pt>
                <c:pt idx="230">
                  <c:v>-14.8849113270327</c:v>
                </c:pt>
                <c:pt idx="231">
                  <c:v>49.211810222709218</c:v>
                </c:pt>
                <c:pt idx="232">
                  <c:v>-10.719653734054393</c:v>
                </c:pt>
                <c:pt idx="233">
                  <c:v>-5.7950606822290354</c:v>
                </c:pt>
                <c:pt idx="234">
                  <c:v>-21.341908360818252</c:v>
                </c:pt>
                <c:pt idx="235">
                  <c:v>-18.069627850094534</c:v>
                </c:pt>
                <c:pt idx="236">
                  <c:v>-30.89902567055745</c:v>
                </c:pt>
                <c:pt idx="237">
                  <c:v>-10.682578139018517</c:v>
                </c:pt>
                <c:pt idx="238">
                  <c:v>-16.248005124635664</c:v>
                </c:pt>
                <c:pt idx="239">
                  <c:v>-8.4535206376912271</c:v>
                </c:pt>
                <c:pt idx="240">
                  <c:v>-10.373453511868711</c:v>
                </c:pt>
                <c:pt idx="241">
                  <c:v>-27.698011433990906</c:v>
                </c:pt>
                <c:pt idx="242">
                  <c:v>-12.983192311137479</c:v>
                </c:pt>
                <c:pt idx="243">
                  <c:v>-20.738371263596882</c:v>
                </c:pt>
                <c:pt idx="244">
                  <c:v>-14.33068325591907</c:v>
                </c:pt>
                <c:pt idx="245">
                  <c:v>-20.436328823647074</c:v>
                </c:pt>
                <c:pt idx="246">
                  <c:v>-1.3812160830833307</c:v>
                </c:pt>
                <c:pt idx="247">
                  <c:v>-23.52000681859467</c:v>
                </c:pt>
                <c:pt idx="248">
                  <c:v>-22.059879811211736</c:v>
                </c:pt>
                <c:pt idx="249">
                  <c:v>-25.312399926099339</c:v>
                </c:pt>
                <c:pt idx="250">
                  <c:v>-27.225585456372045</c:v>
                </c:pt>
                <c:pt idx="251">
                  <c:v>-20.086957036815335</c:v>
                </c:pt>
                <c:pt idx="252">
                  <c:v>-4.1095201976204727</c:v>
                </c:pt>
                <c:pt idx="253">
                  <c:v>-19.020766550788828</c:v>
                </c:pt>
                <c:pt idx="254">
                  <c:v>-25.56841604491531</c:v>
                </c:pt>
                <c:pt idx="255">
                  <c:v>67.3107913261492</c:v>
                </c:pt>
                <c:pt idx="256">
                  <c:v>-2.9927759836084675</c:v>
                </c:pt>
                <c:pt idx="257">
                  <c:v>-19.103555587850948</c:v>
                </c:pt>
                <c:pt idx="258">
                  <c:v>-24.455177013889255</c:v>
                </c:pt>
                <c:pt idx="259">
                  <c:v>-7.9182272266717035E-2</c:v>
                </c:pt>
                <c:pt idx="260">
                  <c:v>-15.435696072238166</c:v>
                </c:pt>
                <c:pt idx="261">
                  <c:v>-16.810950053082909</c:v>
                </c:pt>
                <c:pt idx="262">
                  <c:v>-11.914463102978754</c:v>
                </c:pt>
                <c:pt idx="263">
                  <c:v>-9.3309225889357101</c:v>
                </c:pt>
                <c:pt idx="264">
                  <c:v>16.007807692936691</c:v>
                </c:pt>
                <c:pt idx="265">
                  <c:v>-12.386312514066795</c:v>
                </c:pt>
                <c:pt idx="266">
                  <c:v>1.1096344922403265</c:v>
                </c:pt>
                <c:pt idx="267">
                  <c:v>47.788551437933243</c:v>
                </c:pt>
                <c:pt idx="268">
                  <c:v>-14.585233937940046</c:v>
                </c:pt>
                <c:pt idx="269">
                  <c:v>11.855557268675641</c:v>
                </c:pt>
                <c:pt idx="270">
                  <c:v>-23.515304687039986</c:v>
                </c:pt>
                <c:pt idx="271">
                  <c:v>-3.1787873308392385</c:v>
                </c:pt>
                <c:pt idx="272">
                  <c:v>22.383208179644551</c:v>
                </c:pt>
                <c:pt idx="273">
                  <c:v>-24.333506538260789</c:v>
                </c:pt>
                <c:pt idx="274">
                  <c:v>-20.35376502968559</c:v>
                </c:pt>
                <c:pt idx="275">
                  <c:v>-4.595369270723733</c:v>
                </c:pt>
                <c:pt idx="276">
                  <c:v>-8.0127537412724568</c:v>
                </c:pt>
                <c:pt idx="277">
                  <c:v>-9.0559562259402231</c:v>
                </c:pt>
                <c:pt idx="278">
                  <c:v>0.98464694713229051</c:v>
                </c:pt>
                <c:pt idx="279">
                  <c:v>-3.2064272073564339</c:v>
                </c:pt>
                <c:pt idx="280">
                  <c:v>2.3394366488134999</c:v>
                </c:pt>
                <c:pt idx="281">
                  <c:v>-27.861341876096212</c:v>
                </c:pt>
                <c:pt idx="282">
                  <c:v>-15.259592137489122</c:v>
                </c:pt>
                <c:pt idx="283">
                  <c:v>-12.614653062572348</c:v>
                </c:pt>
                <c:pt idx="284">
                  <c:v>-5.6595065699806302</c:v>
                </c:pt>
                <c:pt idx="285">
                  <c:v>-20.016122662548028</c:v>
                </c:pt>
                <c:pt idx="286">
                  <c:v>4.8847545067211806</c:v>
                </c:pt>
                <c:pt idx="287">
                  <c:v>3.546540497689195</c:v>
                </c:pt>
                <c:pt idx="288">
                  <c:v>34.394888967931216</c:v>
                </c:pt>
                <c:pt idx="289">
                  <c:v>-22.902062868828288</c:v>
                </c:pt>
                <c:pt idx="290">
                  <c:v>3.5068678677474008</c:v>
                </c:pt>
                <c:pt idx="291">
                  <c:v>10.059731313404011</c:v>
                </c:pt>
                <c:pt idx="292">
                  <c:v>3.1919434910606839</c:v>
                </c:pt>
                <c:pt idx="293">
                  <c:v>-11.670529783398432</c:v>
                </c:pt>
                <c:pt idx="294">
                  <c:v>19.965323215023094</c:v>
                </c:pt>
                <c:pt idx="295">
                  <c:v>-12.93014072903922</c:v>
                </c:pt>
                <c:pt idx="296">
                  <c:v>-29.72920912907734</c:v>
                </c:pt>
                <c:pt idx="297">
                  <c:v>-24.576915068391834</c:v>
                </c:pt>
                <c:pt idx="298">
                  <c:v>-3.3955144760641893</c:v>
                </c:pt>
                <c:pt idx="299">
                  <c:v>11.532159654548945</c:v>
                </c:pt>
                <c:pt idx="300">
                  <c:v>-7.6355266279618945</c:v>
                </c:pt>
                <c:pt idx="301">
                  <c:v>-10.278815639484943</c:v>
                </c:pt>
                <c:pt idx="302">
                  <c:v>-10.186013227856868</c:v>
                </c:pt>
                <c:pt idx="303">
                  <c:v>37.812253085808486</c:v>
                </c:pt>
                <c:pt idx="304">
                  <c:v>-8.5043741063308005</c:v>
                </c:pt>
                <c:pt idx="305">
                  <c:v>-19.441436930676119</c:v>
                </c:pt>
                <c:pt idx="306">
                  <c:v>8.1178083627939834</c:v>
                </c:pt>
                <c:pt idx="307">
                  <c:v>-16.667459820622796</c:v>
                </c:pt>
                <c:pt idx="308">
                  <c:v>3.7400740424226493</c:v>
                </c:pt>
                <c:pt idx="309">
                  <c:v>0.74004615484051328</c:v>
                </c:pt>
                <c:pt idx="310">
                  <c:v>11.129948399921998</c:v>
                </c:pt>
                <c:pt idx="311">
                  <c:v>-20.743614880909476</c:v>
                </c:pt>
                <c:pt idx="312">
                  <c:v>-10.32433651304436</c:v>
                </c:pt>
                <c:pt idx="313">
                  <c:v>-18.435308294563363</c:v>
                </c:pt>
                <c:pt idx="314">
                  <c:v>-19.978427235335928</c:v>
                </c:pt>
                <c:pt idx="315">
                  <c:v>-8.6161417757788268</c:v>
                </c:pt>
                <c:pt idx="316">
                  <c:v>-11.043094039536502</c:v>
                </c:pt>
                <c:pt idx="317">
                  <c:v>-12.183545821401587</c:v>
                </c:pt>
                <c:pt idx="318">
                  <c:v>1.0135202810776107</c:v>
                </c:pt>
                <c:pt idx="319">
                  <c:v>-9.8191952517011991</c:v>
                </c:pt>
                <c:pt idx="320">
                  <c:v>-0.44623982310833643</c:v>
                </c:pt>
                <c:pt idx="321">
                  <c:v>-1.483266843070413</c:v>
                </c:pt>
                <c:pt idx="322">
                  <c:v>-0.5623650345982778</c:v>
                </c:pt>
                <c:pt idx="323">
                  <c:v>-19.575843862057056</c:v>
                </c:pt>
                <c:pt idx="324">
                  <c:v>4.3605291549206351</c:v>
                </c:pt>
                <c:pt idx="325">
                  <c:v>-9.7880077468131397</c:v>
                </c:pt>
                <c:pt idx="326">
                  <c:v>-15.518823073556511</c:v>
                </c:pt>
                <c:pt idx="327">
                  <c:v>-33.249179809849252</c:v>
                </c:pt>
                <c:pt idx="328">
                  <c:v>-15.680074432284599</c:v>
                </c:pt>
                <c:pt idx="329">
                  <c:v>-30.81691885079502</c:v>
                </c:pt>
                <c:pt idx="330">
                  <c:v>-34.712804429864299</c:v>
                </c:pt>
                <c:pt idx="331">
                  <c:v>-18.144903880876484</c:v>
                </c:pt>
                <c:pt idx="332">
                  <c:v>6.3345646082298401</c:v>
                </c:pt>
                <c:pt idx="333">
                  <c:v>-21.065444757901592</c:v>
                </c:pt>
                <c:pt idx="334">
                  <c:v>-13.595438518349173</c:v>
                </c:pt>
                <c:pt idx="335">
                  <c:v>-26.260742532075461</c:v>
                </c:pt>
                <c:pt idx="336">
                  <c:v>-32.469564090664235</c:v>
                </c:pt>
                <c:pt idx="337">
                  <c:v>-26.514838765606662</c:v>
                </c:pt>
                <c:pt idx="338">
                  <c:v>-18.909249221147299</c:v>
                </c:pt>
                <c:pt idx="339">
                  <c:v>-16.980760598998309</c:v>
                </c:pt>
                <c:pt idx="340">
                  <c:v>-19.211524317445406</c:v>
                </c:pt>
                <c:pt idx="341">
                  <c:v>-6.6520681989729038</c:v>
                </c:pt>
                <c:pt idx="342">
                  <c:v>-19.246361005053629</c:v>
                </c:pt>
                <c:pt idx="343">
                  <c:v>-28.934962665292513</c:v>
                </c:pt>
                <c:pt idx="344">
                  <c:v>-3.3743019005886445</c:v>
                </c:pt>
                <c:pt idx="345">
                  <c:v>-10.45675580290532</c:v>
                </c:pt>
                <c:pt idx="346">
                  <c:v>-12.014738025430436</c:v>
                </c:pt>
                <c:pt idx="347">
                  <c:v>-9.1299083067842091</c:v>
                </c:pt>
                <c:pt idx="348">
                  <c:v>-13.192055729190336</c:v>
                </c:pt>
                <c:pt idx="349">
                  <c:v>1.5494617070928776</c:v>
                </c:pt>
                <c:pt idx="350">
                  <c:v>-5.0783570600186874</c:v>
                </c:pt>
                <c:pt idx="351">
                  <c:v>-3.2795666398432708</c:v>
                </c:pt>
                <c:pt idx="352">
                  <c:v>-26.094204353738622</c:v>
                </c:pt>
                <c:pt idx="353">
                  <c:v>-8.9014921652861752</c:v>
                </c:pt>
                <c:pt idx="354">
                  <c:v>-35.529033617225579</c:v>
                </c:pt>
                <c:pt idx="355">
                  <c:v>-11.526123895084277</c:v>
                </c:pt>
                <c:pt idx="356">
                  <c:v>-12.40398613697235</c:v>
                </c:pt>
                <c:pt idx="357">
                  <c:v>2.8307983558912184</c:v>
                </c:pt>
                <c:pt idx="358">
                  <c:v>38.922425980677588</c:v>
                </c:pt>
                <c:pt idx="359">
                  <c:v>16.209073444677035</c:v>
                </c:pt>
                <c:pt idx="360">
                  <c:v>-14.963787313823751</c:v>
                </c:pt>
                <c:pt idx="361">
                  <c:v>13.811630787617649</c:v>
                </c:pt>
                <c:pt idx="362">
                  <c:v>-8.0660152126201297</c:v>
                </c:pt>
                <c:pt idx="363">
                  <c:v>-17.013961202337597</c:v>
                </c:pt>
                <c:pt idx="364">
                  <c:v>-8.2563536033849942</c:v>
                </c:pt>
                <c:pt idx="365">
                  <c:v>-6.4262346982385381</c:v>
                </c:pt>
                <c:pt idx="366">
                  <c:v>-6.1186322191508253</c:v>
                </c:pt>
                <c:pt idx="367">
                  <c:v>-8.9892959639459029</c:v>
                </c:pt>
                <c:pt idx="368">
                  <c:v>-14.109283587187008</c:v>
                </c:pt>
                <c:pt idx="369">
                  <c:v>-8.4714899322336876</c:v>
                </c:pt>
                <c:pt idx="370">
                  <c:v>20.216410587321487</c:v>
                </c:pt>
                <c:pt idx="371">
                  <c:v>-0.34506340427849835</c:v>
                </c:pt>
                <c:pt idx="372">
                  <c:v>43.33785793128861</c:v>
                </c:pt>
                <c:pt idx="373">
                  <c:v>-4.9490063691494726</c:v>
                </c:pt>
                <c:pt idx="374">
                  <c:v>123.96713926814351</c:v>
                </c:pt>
                <c:pt idx="375">
                  <c:v>25.252183981745446</c:v>
                </c:pt>
                <c:pt idx="376">
                  <c:v>-4.876210531689388</c:v>
                </c:pt>
                <c:pt idx="377">
                  <c:v>116.80168631261971</c:v>
                </c:pt>
                <c:pt idx="378">
                  <c:v>-7.1488163251201939</c:v>
                </c:pt>
                <c:pt idx="379">
                  <c:v>-1.8401994982198282</c:v>
                </c:pt>
                <c:pt idx="380">
                  <c:v>12.17645728060636</c:v>
                </c:pt>
                <c:pt idx="381">
                  <c:v>-4.2969507605043731</c:v>
                </c:pt>
                <c:pt idx="382">
                  <c:v>1.2697108587647747</c:v>
                </c:pt>
                <c:pt idx="383">
                  <c:v>23.540166549700501</c:v>
                </c:pt>
                <c:pt idx="384">
                  <c:v>13.471382738176999</c:v>
                </c:pt>
                <c:pt idx="385">
                  <c:v>2.1450377796281641</c:v>
                </c:pt>
                <c:pt idx="386">
                  <c:v>-5.2835655546471827</c:v>
                </c:pt>
                <c:pt idx="387">
                  <c:v>-5.1356496943700414</c:v>
                </c:pt>
                <c:pt idx="388">
                  <c:v>70.81192658859672</c:v>
                </c:pt>
                <c:pt idx="389">
                  <c:v>4.7106434467816243</c:v>
                </c:pt>
                <c:pt idx="390">
                  <c:v>10.001179312811185</c:v>
                </c:pt>
                <c:pt idx="391">
                  <c:v>-27.380095485965825</c:v>
                </c:pt>
                <c:pt idx="392">
                  <c:v>10.796055449126328</c:v>
                </c:pt>
                <c:pt idx="393">
                  <c:v>1.4137275693693852</c:v>
                </c:pt>
                <c:pt idx="394">
                  <c:v>-9.7212607755728193</c:v>
                </c:pt>
                <c:pt idx="395">
                  <c:v>-14.31661209927173</c:v>
                </c:pt>
                <c:pt idx="396">
                  <c:v>6.712498726689148</c:v>
                </c:pt>
                <c:pt idx="397">
                  <c:v>186.27493657922679</c:v>
                </c:pt>
                <c:pt idx="398">
                  <c:v>-27.608784551001847</c:v>
                </c:pt>
                <c:pt idx="399">
                  <c:v>-20.335934399175784</c:v>
                </c:pt>
                <c:pt idx="400">
                  <c:v>-24.110566406824219</c:v>
                </c:pt>
                <c:pt idx="401">
                  <c:v>-16.415522221338865</c:v>
                </c:pt>
                <c:pt idx="402">
                  <c:v>-27.535982316064199</c:v>
                </c:pt>
                <c:pt idx="403">
                  <c:v>-3.3016443417246766</c:v>
                </c:pt>
                <c:pt idx="404">
                  <c:v>-10.308511172611473</c:v>
                </c:pt>
                <c:pt idx="405">
                  <c:v>6.1451364037277934</c:v>
                </c:pt>
                <c:pt idx="406">
                  <c:v>5.469373327478233</c:v>
                </c:pt>
                <c:pt idx="407">
                  <c:v>-4.19464297243539</c:v>
                </c:pt>
                <c:pt idx="408">
                  <c:v>-2.5610439554247435</c:v>
                </c:pt>
                <c:pt idx="409">
                  <c:v>14.671731933113447</c:v>
                </c:pt>
                <c:pt idx="410">
                  <c:v>19.703677554786161</c:v>
                </c:pt>
                <c:pt idx="411">
                  <c:v>38.856729159930154</c:v>
                </c:pt>
                <c:pt idx="412">
                  <c:v>-36.37650593299719</c:v>
                </c:pt>
                <c:pt idx="413">
                  <c:v>-33.621521044333868</c:v>
                </c:pt>
                <c:pt idx="414">
                  <c:v>-14.065320266506566</c:v>
                </c:pt>
                <c:pt idx="415">
                  <c:v>-34.033918341119431</c:v>
                </c:pt>
                <c:pt idx="416">
                  <c:v>-39.594546736081696</c:v>
                </c:pt>
                <c:pt idx="417">
                  <c:v>-31.493439634079159</c:v>
                </c:pt>
                <c:pt idx="418">
                  <c:v>-29.995365650317076</c:v>
                </c:pt>
                <c:pt idx="419">
                  <c:v>-30.000788988383228</c:v>
                </c:pt>
                <c:pt idx="420">
                  <c:v>-26.959592669024595</c:v>
                </c:pt>
                <c:pt idx="421">
                  <c:v>-18.79907489973343</c:v>
                </c:pt>
                <c:pt idx="422">
                  <c:v>-17.977641658107224</c:v>
                </c:pt>
                <c:pt idx="423">
                  <c:v>-34.850932375222818</c:v>
                </c:pt>
                <c:pt idx="424">
                  <c:v>-3.8553088326225264</c:v>
                </c:pt>
                <c:pt idx="425">
                  <c:v>-23.82733822214303</c:v>
                </c:pt>
                <c:pt idx="426">
                  <c:v>-21.448460500816353</c:v>
                </c:pt>
                <c:pt idx="427">
                  <c:v>-3.3764607700282996</c:v>
                </c:pt>
                <c:pt idx="428">
                  <c:v>-27.513309678135521</c:v>
                </c:pt>
                <c:pt idx="429">
                  <c:v>-19.397497254810169</c:v>
                </c:pt>
                <c:pt idx="430">
                  <c:v>-9.2211658510166679</c:v>
                </c:pt>
                <c:pt idx="431">
                  <c:v>-17.989403074427848</c:v>
                </c:pt>
                <c:pt idx="432">
                  <c:v>-1.9669003247247563</c:v>
                </c:pt>
                <c:pt idx="433">
                  <c:v>-0.54150093405102773</c:v>
                </c:pt>
                <c:pt idx="434">
                  <c:v>-19.812919807062279</c:v>
                </c:pt>
                <c:pt idx="435">
                  <c:v>-25.252081121633793</c:v>
                </c:pt>
                <c:pt idx="436">
                  <c:v>-18.223558008134361</c:v>
                </c:pt>
                <c:pt idx="437">
                  <c:v>-12.858661303855076</c:v>
                </c:pt>
                <c:pt idx="438">
                  <c:v>2.1899255643886431</c:v>
                </c:pt>
                <c:pt idx="439">
                  <c:v>-1.884417551382743</c:v>
                </c:pt>
                <c:pt idx="440">
                  <c:v>-3.9989637128631665</c:v>
                </c:pt>
                <c:pt idx="441">
                  <c:v>66.793091564190988</c:v>
                </c:pt>
                <c:pt idx="442">
                  <c:v>6.9605444434312833</c:v>
                </c:pt>
                <c:pt idx="443">
                  <c:v>-5.1825729058081276</c:v>
                </c:pt>
                <c:pt idx="444">
                  <c:v>-19.078009723675461</c:v>
                </c:pt>
                <c:pt idx="445">
                  <c:v>6.58158884740548</c:v>
                </c:pt>
                <c:pt idx="446">
                  <c:v>3.9870062036430785</c:v>
                </c:pt>
                <c:pt idx="447">
                  <c:v>-30.068217554260329</c:v>
                </c:pt>
                <c:pt idx="448">
                  <c:v>-7.9126633921188034</c:v>
                </c:pt>
                <c:pt idx="449">
                  <c:v>-18.135632720293305</c:v>
                </c:pt>
                <c:pt idx="450">
                  <c:v>-7.6346830432586632</c:v>
                </c:pt>
                <c:pt idx="451">
                  <c:v>-21.300699420106277</c:v>
                </c:pt>
                <c:pt idx="452">
                  <c:v>-28.636754234116509</c:v>
                </c:pt>
                <c:pt idx="453">
                  <c:v>-38.776208616203185</c:v>
                </c:pt>
                <c:pt idx="454">
                  <c:v>-25.227699889226834</c:v>
                </c:pt>
                <c:pt idx="455">
                  <c:v>-33.673587311698846</c:v>
                </c:pt>
                <c:pt idx="456">
                  <c:v>-1.6625363468158305</c:v>
                </c:pt>
                <c:pt idx="457">
                  <c:v>-18.030875021949637</c:v>
                </c:pt>
                <c:pt idx="458">
                  <c:v>-2.2582108577456772</c:v>
                </c:pt>
                <c:pt idx="459">
                  <c:v>0.82970610950153478</c:v>
                </c:pt>
                <c:pt idx="460">
                  <c:v>9.5769522093376267</c:v>
                </c:pt>
                <c:pt idx="461">
                  <c:v>14.792622308566564</c:v>
                </c:pt>
                <c:pt idx="462">
                  <c:v>11.802329643665637</c:v>
                </c:pt>
                <c:pt idx="463">
                  <c:v>-25.522167197387091</c:v>
                </c:pt>
                <c:pt idx="464">
                  <c:v>-12.628116832563657</c:v>
                </c:pt>
                <c:pt idx="465">
                  <c:v>-3.787607878029938</c:v>
                </c:pt>
                <c:pt idx="466">
                  <c:v>34.453626611595567</c:v>
                </c:pt>
                <c:pt idx="467">
                  <c:v>-6.7509191141305704</c:v>
                </c:pt>
                <c:pt idx="468">
                  <c:v>12.250528592475099</c:v>
                </c:pt>
                <c:pt idx="469">
                  <c:v>-6.6369039429709789</c:v>
                </c:pt>
                <c:pt idx="470">
                  <c:v>-9.2196625621334398</c:v>
                </c:pt>
                <c:pt idx="471">
                  <c:v>-2.978014207568064</c:v>
                </c:pt>
                <c:pt idx="472">
                  <c:v>-7.3479373452693579</c:v>
                </c:pt>
                <c:pt idx="473">
                  <c:v>1.7993223224871926</c:v>
                </c:pt>
                <c:pt idx="474">
                  <c:v>4.8287272104306149</c:v>
                </c:pt>
                <c:pt idx="475">
                  <c:v>-21.086964229045215</c:v>
                </c:pt>
                <c:pt idx="476">
                  <c:v>-21.592583907212045</c:v>
                </c:pt>
                <c:pt idx="477">
                  <c:v>-13.021706455298609</c:v>
                </c:pt>
                <c:pt idx="478">
                  <c:v>-4.6740218665338027</c:v>
                </c:pt>
                <c:pt idx="479">
                  <c:v>-10.510239740377035</c:v>
                </c:pt>
                <c:pt idx="480">
                  <c:v>3.1706810782379664</c:v>
                </c:pt>
                <c:pt idx="481">
                  <c:v>-2.0298926418089049</c:v>
                </c:pt>
                <c:pt idx="482">
                  <c:v>-17.343867951462727</c:v>
                </c:pt>
                <c:pt idx="483">
                  <c:v>189.21260093133949</c:v>
                </c:pt>
                <c:pt idx="484">
                  <c:v>-21.232792160787895</c:v>
                </c:pt>
                <c:pt idx="485">
                  <c:v>-15.218007892636855</c:v>
                </c:pt>
                <c:pt idx="486">
                  <c:v>-22.871093642477433</c:v>
                </c:pt>
                <c:pt idx="487">
                  <c:v>-3.4485315684363993</c:v>
                </c:pt>
                <c:pt idx="488">
                  <c:v>-16.319557570553407</c:v>
                </c:pt>
                <c:pt idx="489">
                  <c:v>-0.50263369326443907</c:v>
                </c:pt>
                <c:pt idx="490">
                  <c:v>13.092123378483814</c:v>
                </c:pt>
                <c:pt idx="491">
                  <c:v>-29.585915285092973</c:v>
                </c:pt>
                <c:pt idx="492">
                  <c:v>-37.996370668517301</c:v>
                </c:pt>
                <c:pt idx="493">
                  <c:v>5.281640250513747</c:v>
                </c:pt>
                <c:pt idx="494">
                  <c:v>0.70731409607699103</c:v>
                </c:pt>
                <c:pt idx="495">
                  <c:v>-13.136308976503965</c:v>
                </c:pt>
                <c:pt idx="496">
                  <c:v>-4.2215746328639687</c:v>
                </c:pt>
                <c:pt idx="497">
                  <c:v>13.459868495513648</c:v>
                </c:pt>
                <c:pt idx="498">
                  <c:v>124.63765857490262</c:v>
                </c:pt>
                <c:pt idx="499">
                  <c:v>6.4156458152122386</c:v>
                </c:pt>
                <c:pt idx="500">
                  <c:v>-21.307697161422269</c:v>
                </c:pt>
                <c:pt idx="501">
                  <c:v>-36.281467413168173</c:v>
                </c:pt>
                <c:pt idx="502">
                  <c:v>-9.749635644474612</c:v>
                </c:pt>
                <c:pt idx="503">
                  <c:v>-8.1121618898472008</c:v>
                </c:pt>
                <c:pt idx="504">
                  <c:v>8.9331899236672783</c:v>
                </c:pt>
                <c:pt idx="505">
                  <c:v>-23.141484779310986</c:v>
                </c:pt>
                <c:pt idx="506">
                  <c:v>-21.069177706817982</c:v>
                </c:pt>
                <c:pt idx="507">
                  <c:v>-13.795130743726901</c:v>
                </c:pt>
                <c:pt idx="508">
                  <c:v>-17.334776276997275</c:v>
                </c:pt>
                <c:pt idx="509">
                  <c:v>-16.637404236587464</c:v>
                </c:pt>
                <c:pt idx="510">
                  <c:v>-12.900154320116377</c:v>
                </c:pt>
                <c:pt idx="511">
                  <c:v>-23.583672066960879</c:v>
                </c:pt>
                <c:pt idx="512">
                  <c:v>-6.2012855375126694</c:v>
                </c:pt>
                <c:pt idx="513">
                  <c:v>-11.235282499184716</c:v>
                </c:pt>
                <c:pt idx="514">
                  <c:v>-12.822208427246487</c:v>
                </c:pt>
                <c:pt idx="515">
                  <c:v>-5.2307967834087847</c:v>
                </c:pt>
                <c:pt idx="516">
                  <c:v>-6.3219078778734756</c:v>
                </c:pt>
                <c:pt idx="517">
                  <c:v>-10.081261556974164</c:v>
                </c:pt>
                <c:pt idx="518">
                  <c:v>-12.683967103142471</c:v>
                </c:pt>
                <c:pt idx="519">
                  <c:v>-8.8458825218686581</c:v>
                </c:pt>
                <c:pt idx="520">
                  <c:v>-25.585646564679642</c:v>
                </c:pt>
                <c:pt idx="521">
                  <c:v>5.0999331859719979</c:v>
                </c:pt>
                <c:pt idx="522">
                  <c:v>2.3385062572075395</c:v>
                </c:pt>
                <c:pt idx="523">
                  <c:v>-3.531864032308718</c:v>
                </c:pt>
                <c:pt idx="524">
                  <c:v>-38.840827393413051</c:v>
                </c:pt>
                <c:pt idx="525">
                  <c:v>-31.792744744389708</c:v>
                </c:pt>
                <c:pt idx="526">
                  <c:v>-11.8872239829122</c:v>
                </c:pt>
                <c:pt idx="527">
                  <c:v>-11.556792927537971</c:v>
                </c:pt>
                <c:pt idx="528">
                  <c:v>-21.441483806664948</c:v>
                </c:pt>
                <c:pt idx="529">
                  <c:v>-19.677741579821255</c:v>
                </c:pt>
                <c:pt idx="530">
                  <c:v>-3.1591394098917593</c:v>
                </c:pt>
                <c:pt idx="531">
                  <c:v>15.176757066846744</c:v>
                </c:pt>
                <c:pt idx="532">
                  <c:v>-12.904524363419975</c:v>
                </c:pt>
                <c:pt idx="533">
                  <c:v>4.8122048021605295</c:v>
                </c:pt>
                <c:pt idx="534">
                  <c:v>-3.8705019321756993</c:v>
                </c:pt>
                <c:pt idx="535">
                  <c:v>-5.3519418988347347</c:v>
                </c:pt>
                <c:pt idx="536">
                  <c:v>12.767497689096427</c:v>
                </c:pt>
                <c:pt idx="537">
                  <c:v>10.021282001293379</c:v>
                </c:pt>
                <c:pt idx="538">
                  <c:v>10.23657313716296</c:v>
                </c:pt>
                <c:pt idx="539">
                  <c:v>-23.263221358888366</c:v>
                </c:pt>
                <c:pt idx="540">
                  <c:v>-28.697446040596276</c:v>
                </c:pt>
                <c:pt idx="541">
                  <c:v>-16.156066950475296</c:v>
                </c:pt>
                <c:pt idx="542">
                  <c:v>-13.914463102978754</c:v>
                </c:pt>
                <c:pt idx="543">
                  <c:v>-10.44776393264662</c:v>
                </c:pt>
                <c:pt idx="544">
                  <c:v>4.0155567812661648</c:v>
                </c:pt>
                <c:pt idx="545">
                  <c:v>13.27638936539843</c:v>
                </c:pt>
                <c:pt idx="546">
                  <c:v>-7.0804958319010769</c:v>
                </c:pt>
                <c:pt idx="547">
                  <c:v>8.4353225462260646</c:v>
                </c:pt>
                <c:pt idx="548">
                  <c:v>4.0263554447468284</c:v>
                </c:pt>
                <c:pt idx="549">
                  <c:v>1.6732180184157848</c:v>
                </c:pt>
                <c:pt idx="550">
                  <c:v>14.120420739858922</c:v>
                </c:pt>
                <c:pt idx="551">
                  <c:v>-29.453919135802554</c:v>
                </c:pt>
                <c:pt idx="552">
                  <c:v>-41.077593542214331</c:v>
                </c:pt>
                <c:pt idx="553">
                  <c:v>-7.9576674930995299</c:v>
                </c:pt>
                <c:pt idx="554">
                  <c:v>-6.0019130255564779</c:v>
                </c:pt>
                <c:pt idx="555">
                  <c:v>1.6770685022725385</c:v>
                </c:pt>
                <c:pt idx="556">
                  <c:v>62.747928586907491</c:v>
                </c:pt>
                <c:pt idx="557">
                  <c:v>2.0250428370296181</c:v>
                </c:pt>
                <c:pt idx="558">
                  <c:v>18.712565245948468</c:v>
                </c:pt>
                <c:pt idx="559">
                  <c:v>-17.860819973955451</c:v>
                </c:pt>
                <c:pt idx="560">
                  <c:v>10.768665471712172</c:v>
                </c:pt>
                <c:pt idx="561">
                  <c:v>-4.8800233276265121</c:v>
                </c:pt>
                <c:pt idx="562">
                  <c:v>4.1922133439590255</c:v>
                </c:pt>
                <c:pt idx="563">
                  <c:v>9.5906692476238042</c:v>
                </c:pt>
                <c:pt idx="564">
                  <c:v>-15.623380006955898</c:v>
                </c:pt>
                <c:pt idx="565">
                  <c:v>-7.4894701573227653</c:v>
                </c:pt>
                <c:pt idx="566">
                  <c:v>-23.967934467697461</c:v>
                </c:pt>
                <c:pt idx="567">
                  <c:v>11.34733058771767</c:v>
                </c:pt>
                <c:pt idx="568">
                  <c:v>4.6882940815151724</c:v>
                </c:pt>
                <c:pt idx="569">
                  <c:v>-10.525941226403976</c:v>
                </c:pt>
                <c:pt idx="570">
                  <c:v>-15.402692019446459</c:v>
                </c:pt>
                <c:pt idx="571">
                  <c:v>-19.753767410896181</c:v>
                </c:pt>
                <c:pt idx="572">
                  <c:v>-0.3021601682636188</c:v>
                </c:pt>
                <c:pt idx="573">
                  <c:v>-1.5981860606363814</c:v>
                </c:pt>
                <c:pt idx="574">
                  <c:v>0.18176672413829209</c:v>
                </c:pt>
                <c:pt idx="575">
                  <c:v>16.657095285873105</c:v>
                </c:pt>
                <c:pt idx="576">
                  <c:v>-13.079545396045926</c:v>
                </c:pt>
                <c:pt idx="577">
                  <c:v>11.024877980745639</c:v>
                </c:pt>
                <c:pt idx="578">
                  <c:v>-4.6640872314951043</c:v>
                </c:pt>
                <c:pt idx="579">
                  <c:v>-17.429025553828041</c:v>
                </c:pt>
                <c:pt idx="580">
                  <c:v>0.7528577158740557</c:v>
                </c:pt>
                <c:pt idx="581">
                  <c:v>0.98165761678922792</c:v>
                </c:pt>
                <c:pt idx="582">
                  <c:v>22.43261339385657</c:v>
                </c:pt>
                <c:pt idx="583">
                  <c:v>10.652322797076419</c:v>
                </c:pt>
                <c:pt idx="584">
                  <c:v>-13.222428197030711</c:v>
                </c:pt>
                <c:pt idx="585">
                  <c:v>-23.169323458376468</c:v>
                </c:pt>
                <c:pt idx="586">
                  <c:v>-22.815629591126516</c:v>
                </c:pt>
                <c:pt idx="587">
                  <c:v>-31.014214446317787</c:v>
                </c:pt>
                <c:pt idx="588">
                  <c:v>-25.531857086364074</c:v>
                </c:pt>
                <c:pt idx="589">
                  <c:v>-12.080109678712219</c:v>
                </c:pt>
                <c:pt idx="590">
                  <c:v>-8.9150639176840496</c:v>
                </c:pt>
                <c:pt idx="591">
                  <c:v>-10.24805738629837</c:v>
                </c:pt>
                <c:pt idx="592">
                  <c:v>1.5158191085833543</c:v>
                </c:pt>
                <c:pt idx="593">
                  <c:v>4.811589810030668</c:v>
                </c:pt>
                <c:pt idx="594">
                  <c:v>12.321495375473969</c:v>
                </c:pt>
                <c:pt idx="595">
                  <c:v>-23.347937427412525</c:v>
                </c:pt>
                <c:pt idx="596">
                  <c:v>-0.61648655688234211</c:v>
                </c:pt>
                <c:pt idx="597">
                  <c:v>-16.169552802213069</c:v>
                </c:pt>
                <c:pt idx="598">
                  <c:v>-1.8711228694381603</c:v>
                </c:pt>
                <c:pt idx="599">
                  <c:v>-10.725179047351826</c:v>
                </c:pt>
                <c:pt idx="600">
                  <c:v>3.8589667388655711</c:v>
                </c:pt>
                <c:pt idx="601">
                  <c:v>14.336245623918247</c:v>
                </c:pt>
                <c:pt idx="602">
                  <c:v>3.0871883527728352</c:v>
                </c:pt>
                <c:pt idx="603">
                  <c:v>8.2106990270451821</c:v>
                </c:pt>
                <c:pt idx="604">
                  <c:v>11.824045381002394</c:v>
                </c:pt>
                <c:pt idx="605">
                  <c:v>-2.244780850331427</c:v>
                </c:pt>
                <c:pt idx="606">
                  <c:v>-7.0063166402001045</c:v>
                </c:pt>
                <c:pt idx="607">
                  <c:v>6.7151978392262137</c:v>
                </c:pt>
                <c:pt idx="608">
                  <c:v>14.770757714374394</c:v>
                </c:pt>
                <c:pt idx="609">
                  <c:v>-25.687658285659964</c:v>
                </c:pt>
                <c:pt idx="610">
                  <c:v>-39.151599681353261</c:v>
                </c:pt>
                <c:pt idx="611">
                  <c:v>-19.753235939943742</c:v>
                </c:pt>
                <c:pt idx="612">
                  <c:v>-19.327789393755022</c:v>
                </c:pt>
                <c:pt idx="613">
                  <c:v>-20.302430974433797</c:v>
                </c:pt>
                <c:pt idx="614">
                  <c:v>-18.172302331410343</c:v>
                </c:pt>
                <c:pt idx="615">
                  <c:v>25.236442667616519</c:v>
                </c:pt>
                <c:pt idx="616">
                  <c:v>-6.3523933839194511</c:v>
                </c:pt>
                <c:pt idx="617">
                  <c:v>-7.7965637157089187</c:v>
                </c:pt>
                <c:pt idx="618">
                  <c:v>-17.67130365019856</c:v>
                </c:pt>
                <c:pt idx="619">
                  <c:v>-11.704746302448076</c:v>
                </c:pt>
                <c:pt idx="620">
                  <c:v>4.7579771729321152</c:v>
                </c:pt>
                <c:pt idx="621">
                  <c:v>-18.077377085812788</c:v>
                </c:pt>
                <c:pt idx="622">
                  <c:v>-5.0786580486585606</c:v>
                </c:pt>
                <c:pt idx="623">
                  <c:v>7.9026653005472181</c:v>
                </c:pt>
                <c:pt idx="624">
                  <c:v>134.0157077598729</c:v>
                </c:pt>
                <c:pt idx="625">
                  <c:v>-7.6564200857164622</c:v>
                </c:pt>
                <c:pt idx="626">
                  <c:v>-25.280838512279917</c:v>
                </c:pt>
                <c:pt idx="627">
                  <c:v>-21.606532503797034</c:v>
                </c:pt>
                <c:pt idx="628">
                  <c:v>-28.680723845359278</c:v>
                </c:pt>
                <c:pt idx="629">
                  <c:v>-14.804314542490154</c:v>
                </c:pt>
                <c:pt idx="630">
                  <c:v>-22.645649173002994</c:v>
                </c:pt>
                <c:pt idx="631">
                  <c:v>1.2981645818290275</c:v>
                </c:pt>
                <c:pt idx="632">
                  <c:v>-6.4756045811679535</c:v>
                </c:pt>
                <c:pt idx="633">
                  <c:v>-5.6597059922071127</c:v>
                </c:pt>
                <c:pt idx="634">
                  <c:v>-8.1909966323608696</c:v>
                </c:pt>
                <c:pt idx="635">
                  <c:v>5.5951599010676976</c:v>
                </c:pt>
                <c:pt idx="636">
                  <c:v>3.9912479913981347</c:v>
                </c:pt>
                <c:pt idx="637">
                  <c:v>13.366848097371447</c:v>
                </c:pt>
                <c:pt idx="638">
                  <c:v>-11.757135924473701</c:v>
                </c:pt>
                <c:pt idx="639">
                  <c:v>-6.7318765585913418</c:v>
                </c:pt>
                <c:pt idx="640">
                  <c:v>-8.1111327111661637</c:v>
                </c:pt>
                <c:pt idx="641">
                  <c:v>-22.201256988868266</c:v>
                </c:pt>
                <c:pt idx="642">
                  <c:v>-9.626738279101497</c:v>
                </c:pt>
                <c:pt idx="643">
                  <c:v>11.214828922903465</c:v>
                </c:pt>
                <c:pt idx="644">
                  <c:v>-3.0454114916430584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3-40AB-85B3-830B37B8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98143"/>
        <c:axId val="1911796063"/>
      </c:scatterChart>
      <c:valAx>
        <c:axId val="191179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Speechiness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96063"/>
        <c:crosses val="autoZero"/>
        <c:crossBetween val="midCat"/>
      </c:valAx>
      <c:valAx>
        <c:axId val="191179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9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 (ms)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'Reg 4 wout accousticness'!$C$29:$C$673</c:f>
              <c:numCache>
                <c:formatCode>General</c:formatCode>
                <c:ptCount val="645"/>
                <c:pt idx="0">
                  <c:v>25.659554766271903</c:v>
                </c:pt>
                <c:pt idx="1">
                  <c:v>5.9718202337565245</c:v>
                </c:pt>
                <c:pt idx="2">
                  <c:v>-29.875717096039018</c:v>
                </c:pt>
                <c:pt idx="3">
                  <c:v>-5.1155242894590387</c:v>
                </c:pt>
                <c:pt idx="4">
                  <c:v>-21.40020102803517</c:v>
                </c:pt>
                <c:pt idx="5">
                  <c:v>1.8915253273249206</c:v>
                </c:pt>
                <c:pt idx="6">
                  <c:v>-34.182413878731431</c:v>
                </c:pt>
                <c:pt idx="7">
                  <c:v>3.8471631750084185</c:v>
                </c:pt>
                <c:pt idx="8">
                  <c:v>-25.317200840258941</c:v>
                </c:pt>
                <c:pt idx="9">
                  <c:v>-7.3627437326790215</c:v>
                </c:pt>
                <c:pt idx="10">
                  <c:v>3.6825774738056367</c:v>
                </c:pt>
                <c:pt idx="11">
                  <c:v>-22.721376554666833</c:v>
                </c:pt>
                <c:pt idx="12">
                  <c:v>-2.9791927240031661</c:v>
                </c:pt>
                <c:pt idx="13">
                  <c:v>-28.778568980383966</c:v>
                </c:pt>
                <c:pt idx="14">
                  <c:v>-15.816461300691934</c:v>
                </c:pt>
                <c:pt idx="15">
                  <c:v>-32.189426897759823</c:v>
                </c:pt>
                <c:pt idx="16">
                  <c:v>3.2153916764246304</c:v>
                </c:pt>
                <c:pt idx="17">
                  <c:v>5.3021828381503617</c:v>
                </c:pt>
                <c:pt idx="18">
                  <c:v>-26.024025701049311</c:v>
                </c:pt>
                <c:pt idx="19">
                  <c:v>4.53255684493584</c:v>
                </c:pt>
                <c:pt idx="20">
                  <c:v>-11.953825649266982</c:v>
                </c:pt>
                <c:pt idx="21">
                  <c:v>-4.176932816854368</c:v>
                </c:pt>
                <c:pt idx="22">
                  <c:v>-9.527426200413796</c:v>
                </c:pt>
                <c:pt idx="23">
                  <c:v>11.129741212282724</c:v>
                </c:pt>
                <c:pt idx="24">
                  <c:v>-8.6376659682071164</c:v>
                </c:pt>
                <c:pt idx="25">
                  <c:v>-9.8663771348545168</c:v>
                </c:pt>
                <c:pt idx="26">
                  <c:v>87.64275991591461</c:v>
                </c:pt>
                <c:pt idx="27">
                  <c:v>-5.5257687842157992</c:v>
                </c:pt>
                <c:pt idx="28">
                  <c:v>-22.759123357780794</c:v>
                </c:pt>
                <c:pt idx="29">
                  <c:v>-31.789736251350078</c:v>
                </c:pt>
                <c:pt idx="30">
                  <c:v>20.165412377480727</c:v>
                </c:pt>
                <c:pt idx="31">
                  <c:v>1.3502777906875991</c:v>
                </c:pt>
                <c:pt idx="32">
                  <c:v>47.133246735876725</c:v>
                </c:pt>
                <c:pt idx="33">
                  <c:v>4.2415848929414395</c:v>
                </c:pt>
                <c:pt idx="34">
                  <c:v>5.4527574692091747</c:v>
                </c:pt>
                <c:pt idx="35">
                  <c:v>-5.6123718192141041</c:v>
                </c:pt>
                <c:pt idx="36">
                  <c:v>-22.906129335822676</c:v>
                </c:pt>
                <c:pt idx="37">
                  <c:v>8.2013506624120822</c:v>
                </c:pt>
                <c:pt idx="38">
                  <c:v>-21.408351000338335</c:v>
                </c:pt>
                <c:pt idx="39">
                  <c:v>-15.46851146363138</c:v>
                </c:pt>
                <c:pt idx="40">
                  <c:v>42.351051571567524</c:v>
                </c:pt>
                <c:pt idx="41">
                  <c:v>-0.47768870759146154</c:v>
                </c:pt>
                <c:pt idx="42">
                  <c:v>15.33456460822984</c:v>
                </c:pt>
                <c:pt idx="43">
                  <c:v>-26.309453801684437</c:v>
                </c:pt>
                <c:pt idx="44">
                  <c:v>-17.569356709340106</c:v>
                </c:pt>
                <c:pt idx="45">
                  <c:v>-23.492883140287482</c:v>
                </c:pt>
                <c:pt idx="46">
                  <c:v>20.361587761926423</c:v>
                </c:pt>
                <c:pt idx="47">
                  <c:v>-25.930407783051969</c:v>
                </c:pt>
                <c:pt idx="48">
                  <c:v>-14.528757206350363</c:v>
                </c:pt>
                <c:pt idx="49">
                  <c:v>-10.277258777585534</c:v>
                </c:pt>
                <c:pt idx="50">
                  <c:v>1.1775260408059509</c:v>
                </c:pt>
                <c:pt idx="51">
                  <c:v>-19.781584922542716</c:v>
                </c:pt>
                <c:pt idx="52">
                  <c:v>-8.3275526170449581</c:v>
                </c:pt>
                <c:pt idx="53">
                  <c:v>35.730247888928162</c:v>
                </c:pt>
                <c:pt idx="54">
                  <c:v>23.46480910556906</c:v>
                </c:pt>
                <c:pt idx="55">
                  <c:v>-23.273951455804415</c:v>
                </c:pt>
                <c:pt idx="56">
                  <c:v>-6.7293086548934014</c:v>
                </c:pt>
                <c:pt idx="57">
                  <c:v>-14.427423768470899</c:v>
                </c:pt>
                <c:pt idx="58">
                  <c:v>43.76448966827865</c:v>
                </c:pt>
                <c:pt idx="59">
                  <c:v>-7.6893294378031314</c:v>
                </c:pt>
                <c:pt idx="60">
                  <c:v>-25.740621643609806</c:v>
                </c:pt>
                <c:pt idx="61">
                  <c:v>8.4757888843858886</c:v>
                </c:pt>
                <c:pt idx="62">
                  <c:v>-21.732209840030599</c:v>
                </c:pt>
                <c:pt idx="63">
                  <c:v>-10.656070985892285</c:v>
                </c:pt>
                <c:pt idx="64">
                  <c:v>-7.8470574399129713</c:v>
                </c:pt>
                <c:pt idx="65">
                  <c:v>-16.108947191833245</c:v>
                </c:pt>
                <c:pt idx="66">
                  <c:v>-23.767099580972154</c:v>
                </c:pt>
                <c:pt idx="67">
                  <c:v>-27.582492621136488</c:v>
                </c:pt>
                <c:pt idx="68">
                  <c:v>7.6149262110919977</c:v>
                </c:pt>
                <c:pt idx="69">
                  <c:v>4.143655983598876</c:v>
                </c:pt>
                <c:pt idx="70">
                  <c:v>-6.9892902462922635</c:v>
                </c:pt>
                <c:pt idx="71">
                  <c:v>-10.402015441796443</c:v>
                </c:pt>
                <c:pt idx="72">
                  <c:v>89.888118792203187</c:v>
                </c:pt>
                <c:pt idx="73">
                  <c:v>-12.302290913429948</c:v>
                </c:pt>
                <c:pt idx="74">
                  <c:v>-19.090710260866764</c:v>
                </c:pt>
                <c:pt idx="75">
                  <c:v>-15.498713626486861</c:v>
                </c:pt>
                <c:pt idx="76">
                  <c:v>-27.561015044539122</c:v>
                </c:pt>
                <c:pt idx="77">
                  <c:v>-20.730276413317828</c:v>
                </c:pt>
                <c:pt idx="78">
                  <c:v>-13.52800788840884</c:v>
                </c:pt>
                <c:pt idx="79">
                  <c:v>9.0001860791150818</c:v>
                </c:pt>
                <c:pt idx="80">
                  <c:v>-2.510225388718144</c:v>
                </c:pt>
                <c:pt idx="81">
                  <c:v>-2.5105526045611004</c:v>
                </c:pt>
                <c:pt idx="82">
                  <c:v>5.1160936852662644</c:v>
                </c:pt>
                <c:pt idx="83">
                  <c:v>-12.43895676096075</c:v>
                </c:pt>
                <c:pt idx="84">
                  <c:v>92.253071652147426</c:v>
                </c:pt>
                <c:pt idx="85">
                  <c:v>18.013364217530011</c:v>
                </c:pt>
                <c:pt idx="86">
                  <c:v>4.1154390674687704</c:v>
                </c:pt>
                <c:pt idx="87">
                  <c:v>21.177601515251215</c:v>
                </c:pt>
                <c:pt idx="88">
                  <c:v>-21.964111512625138</c:v>
                </c:pt>
                <c:pt idx="89">
                  <c:v>-18.863184347362765</c:v>
                </c:pt>
                <c:pt idx="90">
                  <c:v>-15.98025041872755</c:v>
                </c:pt>
                <c:pt idx="91">
                  <c:v>238.20754482109115</c:v>
                </c:pt>
                <c:pt idx="92">
                  <c:v>-24.591313195878712</c:v>
                </c:pt>
                <c:pt idx="93">
                  <c:v>135.25331243926493</c:v>
                </c:pt>
                <c:pt idx="94">
                  <c:v>-6.0033209295921708</c:v>
                </c:pt>
                <c:pt idx="95">
                  <c:v>12.670144385102507</c:v>
                </c:pt>
                <c:pt idx="96">
                  <c:v>-11.534427390160992</c:v>
                </c:pt>
                <c:pt idx="97">
                  <c:v>14.35125284933279</c:v>
                </c:pt>
                <c:pt idx="98">
                  <c:v>-13.027527615790365</c:v>
                </c:pt>
                <c:pt idx="99">
                  <c:v>48.761069165566838</c:v>
                </c:pt>
                <c:pt idx="100">
                  <c:v>-22.889309515393457</c:v>
                </c:pt>
                <c:pt idx="101">
                  <c:v>41.066009086999671</c:v>
                </c:pt>
                <c:pt idx="102">
                  <c:v>169.69371075473751</c:v>
                </c:pt>
                <c:pt idx="103">
                  <c:v>-13.244363449934355</c:v>
                </c:pt>
                <c:pt idx="104">
                  <c:v>-34.610686610509646</c:v>
                </c:pt>
                <c:pt idx="105">
                  <c:v>-6.9882343748958995</c:v>
                </c:pt>
                <c:pt idx="106">
                  <c:v>121.73303056095853</c:v>
                </c:pt>
                <c:pt idx="107">
                  <c:v>6.3057874579874422</c:v>
                </c:pt>
                <c:pt idx="108">
                  <c:v>6.2692570458325108</c:v>
                </c:pt>
                <c:pt idx="109">
                  <c:v>-6.0703553255337965</c:v>
                </c:pt>
                <c:pt idx="110">
                  <c:v>51.698141394755794</c:v>
                </c:pt>
                <c:pt idx="111">
                  <c:v>-6.4303621378577205</c:v>
                </c:pt>
                <c:pt idx="112">
                  <c:v>-20.771228375108013</c:v>
                </c:pt>
                <c:pt idx="113">
                  <c:v>-6.2138132842662515</c:v>
                </c:pt>
                <c:pt idx="114">
                  <c:v>31.275455464584841</c:v>
                </c:pt>
                <c:pt idx="115">
                  <c:v>11.104732289556196</c:v>
                </c:pt>
                <c:pt idx="116">
                  <c:v>-6.4017113832473491</c:v>
                </c:pt>
                <c:pt idx="117">
                  <c:v>-9.4591446624807745</c:v>
                </c:pt>
                <c:pt idx="118">
                  <c:v>46.233130204029557</c:v>
                </c:pt>
                <c:pt idx="119">
                  <c:v>2.7800339030183459</c:v>
                </c:pt>
                <c:pt idx="120">
                  <c:v>1.2005281430494223</c:v>
                </c:pt>
                <c:pt idx="121">
                  <c:v>-3.2685705769214417</c:v>
                </c:pt>
                <c:pt idx="122">
                  <c:v>-10.893782947841679</c:v>
                </c:pt>
                <c:pt idx="123">
                  <c:v>-34.748882732852209</c:v>
                </c:pt>
                <c:pt idx="124">
                  <c:v>-0.2577621891418076</c:v>
                </c:pt>
                <c:pt idx="125">
                  <c:v>39.967474127020793</c:v>
                </c:pt>
                <c:pt idx="126">
                  <c:v>4.8760540558695808</c:v>
                </c:pt>
                <c:pt idx="127">
                  <c:v>52.967859671089869</c:v>
                </c:pt>
                <c:pt idx="128">
                  <c:v>-3.4237498703394227</c:v>
                </c:pt>
                <c:pt idx="129">
                  <c:v>11.652137832453006</c:v>
                </c:pt>
                <c:pt idx="130">
                  <c:v>-1.2771593959081162</c:v>
                </c:pt>
                <c:pt idx="131">
                  <c:v>62.023073355550835</c:v>
                </c:pt>
                <c:pt idx="132">
                  <c:v>-4.5753257961104836</c:v>
                </c:pt>
                <c:pt idx="133">
                  <c:v>21.468720230841399</c:v>
                </c:pt>
                <c:pt idx="134">
                  <c:v>-15.426098921848595</c:v>
                </c:pt>
                <c:pt idx="135">
                  <c:v>6.941753287277324</c:v>
                </c:pt>
                <c:pt idx="136">
                  <c:v>38.004347256907195</c:v>
                </c:pt>
                <c:pt idx="137">
                  <c:v>-5.1954963398860716</c:v>
                </c:pt>
                <c:pt idx="138">
                  <c:v>4.2792421790829644</c:v>
                </c:pt>
                <c:pt idx="139">
                  <c:v>224.71497656903932</c:v>
                </c:pt>
                <c:pt idx="140">
                  <c:v>33.220229357129291</c:v>
                </c:pt>
                <c:pt idx="141">
                  <c:v>14.917081047506981</c:v>
                </c:pt>
                <c:pt idx="142">
                  <c:v>-6.6499581550528397</c:v>
                </c:pt>
                <c:pt idx="143">
                  <c:v>58.904619417794564</c:v>
                </c:pt>
                <c:pt idx="144">
                  <c:v>12.260198171005516</c:v>
                </c:pt>
                <c:pt idx="145">
                  <c:v>-7.1039058746747905</c:v>
                </c:pt>
                <c:pt idx="146">
                  <c:v>141.29345873989976</c:v>
                </c:pt>
                <c:pt idx="147">
                  <c:v>17.543383315208018</c:v>
                </c:pt>
                <c:pt idx="148">
                  <c:v>-14.187188289208375</c:v>
                </c:pt>
                <c:pt idx="149">
                  <c:v>6.123327576553784</c:v>
                </c:pt>
                <c:pt idx="150">
                  <c:v>215.14009925133615</c:v>
                </c:pt>
                <c:pt idx="151">
                  <c:v>-4.4884844308534779</c:v>
                </c:pt>
                <c:pt idx="152">
                  <c:v>85.101374940270205</c:v>
                </c:pt>
                <c:pt idx="153">
                  <c:v>0.63098347690080203</c:v>
                </c:pt>
                <c:pt idx="154">
                  <c:v>47.016524471073787</c:v>
                </c:pt>
                <c:pt idx="155">
                  <c:v>80.252320590762537</c:v>
                </c:pt>
                <c:pt idx="156">
                  <c:v>15.530285462466306</c:v>
                </c:pt>
                <c:pt idx="157">
                  <c:v>-34.664230489972297</c:v>
                </c:pt>
                <c:pt idx="158">
                  <c:v>94.176151822765064</c:v>
                </c:pt>
                <c:pt idx="159">
                  <c:v>-14.071486483742405</c:v>
                </c:pt>
                <c:pt idx="160">
                  <c:v>59.181853933583533</c:v>
                </c:pt>
                <c:pt idx="161">
                  <c:v>46.862298072380689</c:v>
                </c:pt>
                <c:pt idx="162">
                  <c:v>-7.8045125778700513</c:v>
                </c:pt>
                <c:pt idx="163">
                  <c:v>-7.6606337647104894</c:v>
                </c:pt>
                <c:pt idx="164">
                  <c:v>-0.10376441745235532</c:v>
                </c:pt>
                <c:pt idx="165">
                  <c:v>-7.7167478235631979</c:v>
                </c:pt>
                <c:pt idx="166">
                  <c:v>103.06787175381275</c:v>
                </c:pt>
                <c:pt idx="167">
                  <c:v>15.409522166305766</c:v>
                </c:pt>
                <c:pt idx="168">
                  <c:v>4.5435159321615295</c:v>
                </c:pt>
                <c:pt idx="169">
                  <c:v>-1.4586331582247176</c:v>
                </c:pt>
                <c:pt idx="170">
                  <c:v>-3.6048111424263496</c:v>
                </c:pt>
                <c:pt idx="171">
                  <c:v>36.432332761383847</c:v>
                </c:pt>
                <c:pt idx="172">
                  <c:v>-35.456040032110586</c:v>
                </c:pt>
                <c:pt idx="173">
                  <c:v>-11.164416955535501</c:v>
                </c:pt>
                <c:pt idx="174">
                  <c:v>-16.656371567105648</c:v>
                </c:pt>
                <c:pt idx="175">
                  <c:v>-4.923628418374232</c:v>
                </c:pt>
                <c:pt idx="176">
                  <c:v>21.255756047322624</c:v>
                </c:pt>
                <c:pt idx="177">
                  <c:v>161.33575255799261</c:v>
                </c:pt>
                <c:pt idx="178">
                  <c:v>3.1207645179671033</c:v>
                </c:pt>
                <c:pt idx="179">
                  <c:v>9.72512035934054</c:v>
                </c:pt>
                <c:pt idx="180">
                  <c:v>51.875206739274113</c:v>
                </c:pt>
                <c:pt idx="181">
                  <c:v>24.145202445864026</c:v>
                </c:pt>
                <c:pt idx="182">
                  <c:v>42.6863608312145</c:v>
                </c:pt>
                <c:pt idx="183">
                  <c:v>12.052753776065092</c:v>
                </c:pt>
                <c:pt idx="184">
                  <c:v>16.136858085526775</c:v>
                </c:pt>
                <c:pt idx="185">
                  <c:v>20.320991831890574</c:v>
                </c:pt>
                <c:pt idx="186">
                  <c:v>-14.050306697880139</c:v>
                </c:pt>
                <c:pt idx="187">
                  <c:v>20.488102901166769</c:v>
                </c:pt>
                <c:pt idx="188">
                  <c:v>8.6749324219310999</c:v>
                </c:pt>
                <c:pt idx="189">
                  <c:v>134.21228730928084</c:v>
                </c:pt>
                <c:pt idx="190">
                  <c:v>12.111220116643022</c:v>
                </c:pt>
                <c:pt idx="191">
                  <c:v>13.070860550409577</c:v>
                </c:pt>
                <c:pt idx="192">
                  <c:v>19.112804128114892</c:v>
                </c:pt>
                <c:pt idx="193">
                  <c:v>17.516927944674592</c:v>
                </c:pt>
                <c:pt idx="194">
                  <c:v>97.120321606234199</c:v>
                </c:pt>
                <c:pt idx="195">
                  <c:v>-1.8066336804069518</c:v>
                </c:pt>
                <c:pt idx="196">
                  <c:v>83.089133700977101</c:v>
                </c:pt>
                <c:pt idx="197">
                  <c:v>15.147728120596094</c:v>
                </c:pt>
                <c:pt idx="198">
                  <c:v>232.48330832548999</c:v>
                </c:pt>
                <c:pt idx="199">
                  <c:v>9.1598705573101711</c:v>
                </c:pt>
                <c:pt idx="200">
                  <c:v>-27.84500228963627</c:v>
                </c:pt>
                <c:pt idx="201">
                  <c:v>-14.558971876714665</c:v>
                </c:pt>
                <c:pt idx="202">
                  <c:v>-20.240120623147227</c:v>
                </c:pt>
                <c:pt idx="203">
                  <c:v>-16.131253240852438</c:v>
                </c:pt>
                <c:pt idx="204">
                  <c:v>-15.455116676377067</c:v>
                </c:pt>
                <c:pt idx="205">
                  <c:v>-29.567288381792459</c:v>
                </c:pt>
                <c:pt idx="206">
                  <c:v>-21.439061049609634</c:v>
                </c:pt>
                <c:pt idx="207">
                  <c:v>-33.623908538898249</c:v>
                </c:pt>
                <c:pt idx="208">
                  <c:v>-24.366267740066078</c:v>
                </c:pt>
                <c:pt idx="209">
                  <c:v>-34.856164042412246</c:v>
                </c:pt>
                <c:pt idx="210">
                  <c:v>-25.558017566163102</c:v>
                </c:pt>
                <c:pt idx="211">
                  <c:v>-27.405254190187968</c:v>
                </c:pt>
                <c:pt idx="212">
                  <c:v>-19.891751288601526</c:v>
                </c:pt>
                <c:pt idx="213">
                  <c:v>-28.413447721878654</c:v>
                </c:pt>
                <c:pt idx="214">
                  <c:v>-16.214704913008084</c:v>
                </c:pt>
                <c:pt idx="215">
                  <c:v>-32.057087959463779</c:v>
                </c:pt>
                <c:pt idx="216">
                  <c:v>-16.682836058422875</c:v>
                </c:pt>
                <c:pt idx="217">
                  <c:v>-21.813999583118886</c:v>
                </c:pt>
                <c:pt idx="218">
                  <c:v>-14.530148171598178</c:v>
                </c:pt>
                <c:pt idx="219">
                  <c:v>-32.177463422363807</c:v>
                </c:pt>
                <c:pt idx="220">
                  <c:v>-26.761454138628608</c:v>
                </c:pt>
                <c:pt idx="221">
                  <c:v>-11.124973065347547</c:v>
                </c:pt>
                <c:pt idx="222">
                  <c:v>-19.492396666740724</c:v>
                </c:pt>
                <c:pt idx="223">
                  <c:v>-24.168266483858318</c:v>
                </c:pt>
                <c:pt idx="224">
                  <c:v>-17.087031805895272</c:v>
                </c:pt>
                <c:pt idx="225">
                  <c:v>-22.612165961641949</c:v>
                </c:pt>
                <c:pt idx="226">
                  <c:v>-26.053340770523704</c:v>
                </c:pt>
                <c:pt idx="227">
                  <c:v>-25.926902250752512</c:v>
                </c:pt>
                <c:pt idx="228">
                  <c:v>-15.111042688797241</c:v>
                </c:pt>
                <c:pt idx="229">
                  <c:v>-11.799831407433679</c:v>
                </c:pt>
                <c:pt idx="230">
                  <c:v>-14.8849113270327</c:v>
                </c:pt>
                <c:pt idx="231">
                  <c:v>49.211810222709218</c:v>
                </c:pt>
                <c:pt idx="232">
                  <c:v>-10.719653734054393</c:v>
                </c:pt>
                <c:pt idx="233">
                  <c:v>-5.7950606822290354</c:v>
                </c:pt>
                <c:pt idx="234">
                  <c:v>-21.341908360818252</c:v>
                </c:pt>
                <c:pt idx="235">
                  <c:v>-18.069627850094534</c:v>
                </c:pt>
                <c:pt idx="236">
                  <c:v>-30.89902567055745</c:v>
                </c:pt>
                <c:pt idx="237">
                  <c:v>-10.682578139018517</c:v>
                </c:pt>
                <c:pt idx="238">
                  <c:v>-16.248005124635664</c:v>
                </c:pt>
                <c:pt idx="239">
                  <c:v>-8.4535206376912271</c:v>
                </c:pt>
                <c:pt idx="240">
                  <c:v>-10.373453511868711</c:v>
                </c:pt>
                <c:pt idx="241">
                  <c:v>-27.698011433990906</c:v>
                </c:pt>
                <c:pt idx="242">
                  <c:v>-12.983192311137479</c:v>
                </c:pt>
                <c:pt idx="243">
                  <c:v>-20.738371263596882</c:v>
                </c:pt>
                <c:pt idx="244">
                  <c:v>-14.33068325591907</c:v>
                </c:pt>
                <c:pt idx="245">
                  <c:v>-20.436328823647074</c:v>
                </c:pt>
                <c:pt idx="246">
                  <c:v>-1.3812160830833307</c:v>
                </c:pt>
                <c:pt idx="247">
                  <c:v>-23.52000681859467</c:v>
                </c:pt>
                <c:pt idx="248">
                  <c:v>-22.059879811211736</c:v>
                </c:pt>
                <c:pt idx="249">
                  <c:v>-25.312399926099339</c:v>
                </c:pt>
                <c:pt idx="250">
                  <c:v>-27.225585456372045</c:v>
                </c:pt>
                <c:pt idx="251">
                  <c:v>-20.086957036815335</c:v>
                </c:pt>
                <c:pt idx="252">
                  <c:v>-4.1095201976204727</c:v>
                </c:pt>
                <c:pt idx="253">
                  <c:v>-19.020766550788828</c:v>
                </c:pt>
                <c:pt idx="254">
                  <c:v>-25.56841604491531</c:v>
                </c:pt>
                <c:pt idx="255">
                  <c:v>67.3107913261492</c:v>
                </c:pt>
                <c:pt idx="256">
                  <c:v>-2.9927759836084675</c:v>
                </c:pt>
                <c:pt idx="257">
                  <c:v>-19.103555587850948</c:v>
                </c:pt>
                <c:pt idx="258">
                  <c:v>-24.455177013889255</c:v>
                </c:pt>
                <c:pt idx="259">
                  <c:v>-7.9182272266717035E-2</c:v>
                </c:pt>
                <c:pt idx="260">
                  <c:v>-15.435696072238166</c:v>
                </c:pt>
                <c:pt idx="261">
                  <c:v>-16.810950053082909</c:v>
                </c:pt>
                <c:pt idx="262">
                  <c:v>-11.914463102978754</c:v>
                </c:pt>
                <c:pt idx="263">
                  <c:v>-9.3309225889357101</c:v>
                </c:pt>
                <c:pt idx="264">
                  <c:v>16.007807692936691</c:v>
                </c:pt>
                <c:pt idx="265">
                  <c:v>-12.386312514066795</c:v>
                </c:pt>
                <c:pt idx="266">
                  <c:v>1.1096344922403265</c:v>
                </c:pt>
                <c:pt idx="267">
                  <c:v>47.788551437933243</c:v>
                </c:pt>
                <c:pt idx="268">
                  <c:v>-14.585233937940046</c:v>
                </c:pt>
                <c:pt idx="269">
                  <c:v>11.855557268675641</c:v>
                </c:pt>
                <c:pt idx="270">
                  <c:v>-23.515304687039986</c:v>
                </c:pt>
                <c:pt idx="271">
                  <c:v>-3.1787873308392385</c:v>
                </c:pt>
                <c:pt idx="272">
                  <c:v>22.383208179644551</c:v>
                </c:pt>
                <c:pt idx="273">
                  <c:v>-24.333506538260789</c:v>
                </c:pt>
                <c:pt idx="274">
                  <c:v>-20.35376502968559</c:v>
                </c:pt>
                <c:pt idx="275">
                  <c:v>-4.595369270723733</c:v>
                </c:pt>
                <c:pt idx="276">
                  <c:v>-8.0127537412724568</c:v>
                </c:pt>
                <c:pt idx="277">
                  <c:v>-9.0559562259402231</c:v>
                </c:pt>
                <c:pt idx="278">
                  <c:v>0.98464694713229051</c:v>
                </c:pt>
                <c:pt idx="279">
                  <c:v>-3.2064272073564339</c:v>
                </c:pt>
                <c:pt idx="280">
                  <c:v>2.3394366488134999</c:v>
                </c:pt>
                <c:pt idx="281">
                  <c:v>-27.861341876096212</c:v>
                </c:pt>
                <c:pt idx="282">
                  <c:v>-15.259592137489122</c:v>
                </c:pt>
                <c:pt idx="283">
                  <c:v>-12.614653062572348</c:v>
                </c:pt>
                <c:pt idx="284">
                  <c:v>-5.6595065699806302</c:v>
                </c:pt>
                <c:pt idx="285">
                  <c:v>-20.016122662548028</c:v>
                </c:pt>
                <c:pt idx="286">
                  <c:v>4.8847545067211806</c:v>
                </c:pt>
                <c:pt idx="287">
                  <c:v>3.546540497689195</c:v>
                </c:pt>
                <c:pt idx="288">
                  <c:v>34.394888967931216</c:v>
                </c:pt>
                <c:pt idx="289">
                  <c:v>-22.902062868828288</c:v>
                </c:pt>
                <c:pt idx="290">
                  <c:v>3.5068678677474008</c:v>
                </c:pt>
                <c:pt idx="291">
                  <c:v>10.059731313404011</c:v>
                </c:pt>
                <c:pt idx="292">
                  <c:v>3.1919434910606839</c:v>
                </c:pt>
                <c:pt idx="293">
                  <c:v>-11.670529783398432</c:v>
                </c:pt>
                <c:pt idx="294">
                  <c:v>19.965323215023094</c:v>
                </c:pt>
                <c:pt idx="295">
                  <c:v>-12.93014072903922</c:v>
                </c:pt>
                <c:pt idx="296">
                  <c:v>-29.72920912907734</c:v>
                </c:pt>
                <c:pt idx="297">
                  <c:v>-24.576915068391834</c:v>
                </c:pt>
                <c:pt idx="298">
                  <c:v>-3.3955144760641893</c:v>
                </c:pt>
                <c:pt idx="299">
                  <c:v>11.532159654548945</c:v>
                </c:pt>
                <c:pt idx="300">
                  <c:v>-7.6355266279618945</c:v>
                </c:pt>
                <c:pt idx="301">
                  <c:v>-10.278815639484943</c:v>
                </c:pt>
                <c:pt idx="302">
                  <c:v>-10.186013227856868</c:v>
                </c:pt>
                <c:pt idx="303">
                  <c:v>37.812253085808486</c:v>
                </c:pt>
                <c:pt idx="304">
                  <c:v>-8.5043741063308005</c:v>
                </c:pt>
                <c:pt idx="305">
                  <c:v>-19.441436930676119</c:v>
                </c:pt>
                <c:pt idx="306">
                  <c:v>8.1178083627939834</c:v>
                </c:pt>
                <c:pt idx="307">
                  <c:v>-16.667459820622796</c:v>
                </c:pt>
                <c:pt idx="308">
                  <c:v>3.7400740424226493</c:v>
                </c:pt>
                <c:pt idx="309">
                  <c:v>0.74004615484051328</c:v>
                </c:pt>
                <c:pt idx="310">
                  <c:v>11.129948399921998</c:v>
                </c:pt>
                <c:pt idx="311">
                  <c:v>-20.743614880909476</c:v>
                </c:pt>
                <c:pt idx="312">
                  <c:v>-10.32433651304436</c:v>
                </c:pt>
                <c:pt idx="313">
                  <c:v>-18.435308294563363</c:v>
                </c:pt>
                <c:pt idx="314">
                  <c:v>-19.978427235335928</c:v>
                </c:pt>
                <c:pt idx="315">
                  <c:v>-8.6161417757788268</c:v>
                </c:pt>
                <c:pt idx="316">
                  <c:v>-11.043094039536502</c:v>
                </c:pt>
                <c:pt idx="317">
                  <c:v>-12.183545821401587</c:v>
                </c:pt>
                <c:pt idx="318">
                  <c:v>1.0135202810776107</c:v>
                </c:pt>
                <c:pt idx="319">
                  <c:v>-9.8191952517011991</c:v>
                </c:pt>
                <c:pt idx="320">
                  <c:v>-0.44623982310833643</c:v>
                </c:pt>
                <c:pt idx="321">
                  <c:v>-1.483266843070413</c:v>
                </c:pt>
                <c:pt idx="322">
                  <c:v>-0.5623650345982778</c:v>
                </c:pt>
                <c:pt idx="323">
                  <c:v>-19.575843862057056</c:v>
                </c:pt>
                <c:pt idx="324">
                  <c:v>4.3605291549206351</c:v>
                </c:pt>
                <c:pt idx="325">
                  <c:v>-9.7880077468131397</c:v>
                </c:pt>
                <c:pt idx="326">
                  <c:v>-15.518823073556511</c:v>
                </c:pt>
                <c:pt idx="327">
                  <c:v>-33.249179809849252</c:v>
                </c:pt>
                <c:pt idx="328">
                  <c:v>-15.680074432284599</c:v>
                </c:pt>
                <c:pt idx="329">
                  <c:v>-30.81691885079502</c:v>
                </c:pt>
                <c:pt idx="330">
                  <c:v>-34.712804429864299</c:v>
                </c:pt>
                <c:pt idx="331">
                  <c:v>-18.144903880876484</c:v>
                </c:pt>
                <c:pt idx="332">
                  <c:v>6.3345646082298401</c:v>
                </c:pt>
                <c:pt idx="333">
                  <c:v>-21.065444757901592</c:v>
                </c:pt>
                <c:pt idx="334">
                  <c:v>-13.595438518349173</c:v>
                </c:pt>
                <c:pt idx="335">
                  <c:v>-26.260742532075461</c:v>
                </c:pt>
                <c:pt idx="336">
                  <c:v>-32.469564090664235</c:v>
                </c:pt>
                <c:pt idx="337">
                  <c:v>-26.514838765606662</c:v>
                </c:pt>
                <c:pt idx="338">
                  <c:v>-18.909249221147299</c:v>
                </c:pt>
                <c:pt idx="339">
                  <c:v>-16.980760598998309</c:v>
                </c:pt>
                <c:pt idx="340">
                  <c:v>-19.211524317445406</c:v>
                </c:pt>
                <c:pt idx="341">
                  <c:v>-6.6520681989729038</c:v>
                </c:pt>
                <c:pt idx="342">
                  <c:v>-19.246361005053629</c:v>
                </c:pt>
                <c:pt idx="343">
                  <c:v>-28.934962665292513</c:v>
                </c:pt>
                <c:pt idx="344">
                  <c:v>-3.3743019005886445</c:v>
                </c:pt>
                <c:pt idx="345">
                  <c:v>-10.45675580290532</c:v>
                </c:pt>
                <c:pt idx="346">
                  <c:v>-12.014738025430436</c:v>
                </c:pt>
                <c:pt idx="347">
                  <c:v>-9.1299083067842091</c:v>
                </c:pt>
                <c:pt idx="348">
                  <c:v>-13.192055729190336</c:v>
                </c:pt>
                <c:pt idx="349">
                  <c:v>1.5494617070928776</c:v>
                </c:pt>
                <c:pt idx="350">
                  <c:v>-5.0783570600186874</c:v>
                </c:pt>
                <c:pt idx="351">
                  <c:v>-3.2795666398432708</c:v>
                </c:pt>
                <c:pt idx="352">
                  <c:v>-26.094204353738622</c:v>
                </c:pt>
                <c:pt idx="353">
                  <c:v>-8.9014921652861752</c:v>
                </c:pt>
                <c:pt idx="354">
                  <c:v>-35.529033617225579</c:v>
                </c:pt>
                <c:pt idx="355">
                  <c:v>-11.526123895084277</c:v>
                </c:pt>
                <c:pt idx="356">
                  <c:v>-12.40398613697235</c:v>
                </c:pt>
                <c:pt idx="357">
                  <c:v>2.8307983558912184</c:v>
                </c:pt>
                <c:pt idx="358">
                  <c:v>38.922425980677588</c:v>
                </c:pt>
                <c:pt idx="359">
                  <c:v>16.209073444677035</c:v>
                </c:pt>
                <c:pt idx="360">
                  <c:v>-14.963787313823751</c:v>
                </c:pt>
                <c:pt idx="361">
                  <c:v>13.811630787617649</c:v>
                </c:pt>
                <c:pt idx="362">
                  <c:v>-8.0660152126201297</c:v>
                </c:pt>
                <c:pt idx="363">
                  <c:v>-17.013961202337597</c:v>
                </c:pt>
                <c:pt idx="364">
                  <c:v>-8.2563536033849942</c:v>
                </c:pt>
                <c:pt idx="365">
                  <c:v>-6.4262346982385381</c:v>
                </c:pt>
                <c:pt idx="366">
                  <c:v>-6.1186322191508253</c:v>
                </c:pt>
                <c:pt idx="367">
                  <c:v>-8.9892959639459029</c:v>
                </c:pt>
                <c:pt idx="368">
                  <c:v>-14.109283587187008</c:v>
                </c:pt>
                <c:pt idx="369">
                  <c:v>-8.4714899322336876</c:v>
                </c:pt>
                <c:pt idx="370">
                  <c:v>20.216410587321487</c:v>
                </c:pt>
                <c:pt idx="371">
                  <c:v>-0.34506340427849835</c:v>
                </c:pt>
                <c:pt idx="372">
                  <c:v>43.33785793128861</c:v>
                </c:pt>
                <c:pt idx="373">
                  <c:v>-4.9490063691494726</c:v>
                </c:pt>
                <c:pt idx="374">
                  <c:v>123.96713926814351</c:v>
                </c:pt>
                <c:pt idx="375">
                  <c:v>25.252183981745446</c:v>
                </c:pt>
                <c:pt idx="376">
                  <c:v>-4.876210531689388</c:v>
                </c:pt>
                <c:pt idx="377">
                  <c:v>116.80168631261971</c:v>
                </c:pt>
                <c:pt idx="378">
                  <c:v>-7.1488163251201939</c:v>
                </c:pt>
                <c:pt idx="379">
                  <c:v>-1.8401994982198282</c:v>
                </c:pt>
                <c:pt idx="380">
                  <c:v>12.17645728060636</c:v>
                </c:pt>
                <c:pt idx="381">
                  <c:v>-4.2969507605043731</c:v>
                </c:pt>
                <c:pt idx="382">
                  <c:v>1.2697108587647747</c:v>
                </c:pt>
                <c:pt idx="383">
                  <c:v>23.540166549700501</c:v>
                </c:pt>
                <c:pt idx="384">
                  <c:v>13.471382738176999</c:v>
                </c:pt>
                <c:pt idx="385">
                  <c:v>2.1450377796281641</c:v>
                </c:pt>
                <c:pt idx="386">
                  <c:v>-5.2835655546471827</c:v>
                </c:pt>
                <c:pt idx="387">
                  <c:v>-5.1356496943700414</c:v>
                </c:pt>
                <c:pt idx="388">
                  <c:v>70.81192658859672</c:v>
                </c:pt>
                <c:pt idx="389">
                  <c:v>4.7106434467816243</c:v>
                </c:pt>
                <c:pt idx="390">
                  <c:v>10.001179312811185</c:v>
                </c:pt>
                <c:pt idx="391">
                  <c:v>-27.380095485965825</c:v>
                </c:pt>
                <c:pt idx="392">
                  <c:v>10.796055449126328</c:v>
                </c:pt>
                <c:pt idx="393">
                  <c:v>1.4137275693693852</c:v>
                </c:pt>
                <c:pt idx="394">
                  <c:v>-9.7212607755728193</c:v>
                </c:pt>
                <c:pt idx="395">
                  <c:v>-14.31661209927173</c:v>
                </c:pt>
                <c:pt idx="396">
                  <c:v>6.712498726689148</c:v>
                </c:pt>
                <c:pt idx="397">
                  <c:v>186.27493657922679</c:v>
                </c:pt>
                <c:pt idx="398">
                  <c:v>-27.608784551001847</c:v>
                </c:pt>
                <c:pt idx="399">
                  <c:v>-20.335934399175784</c:v>
                </c:pt>
                <c:pt idx="400">
                  <c:v>-24.110566406824219</c:v>
                </c:pt>
                <c:pt idx="401">
                  <c:v>-16.415522221338865</c:v>
                </c:pt>
                <c:pt idx="402">
                  <c:v>-27.535982316064199</c:v>
                </c:pt>
                <c:pt idx="403">
                  <c:v>-3.3016443417246766</c:v>
                </c:pt>
                <c:pt idx="404">
                  <c:v>-10.308511172611473</c:v>
                </c:pt>
                <c:pt idx="405">
                  <c:v>6.1451364037277934</c:v>
                </c:pt>
                <c:pt idx="406">
                  <c:v>5.469373327478233</c:v>
                </c:pt>
                <c:pt idx="407">
                  <c:v>-4.19464297243539</c:v>
                </c:pt>
                <c:pt idx="408">
                  <c:v>-2.5610439554247435</c:v>
                </c:pt>
                <c:pt idx="409">
                  <c:v>14.671731933113447</c:v>
                </c:pt>
                <c:pt idx="410">
                  <c:v>19.703677554786161</c:v>
                </c:pt>
                <c:pt idx="411">
                  <c:v>38.856729159930154</c:v>
                </c:pt>
                <c:pt idx="412">
                  <c:v>-36.37650593299719</c:v>
                </c:pt>
                <c:pt idx="413">
                  <c:v>-33.621521044333868</c:v>
                </c:pt>
                <c:pt idx="414">
                  <c:v>-14.065320266506566</c:v>
                </c:pt>
                <c:pt idx="415">
                  <c:v>-34.033918341119431</c:v>
                </c:pt>
                <c:pt idx="416">
                  <c:v>-39.594546736081696</c:v>
                </c:pt>
                <c:pt idx="417">
                  <c:v>-31.493439634079159</c:v>
                </c:pt>
                <c:pt idx="418">
                  <c:v>-29.995365650317076</c:v>
                </c:pt>
                <c:pt idx="419">
                  <c:v>-30.000788988383228</c:v>
                </c:pt>
                <c:pt idx="420">
                  <c:v>-26.959592669024595</c:v>
                </c:pt>
                <c:pt idx="421">
                  <c:v>-18.79907489973343</c:v>
                </c:pt>
                <c:pt idx="422">
                  <c:v>-17.977641658107224</c:v>
                </c:pt>
                <c:pt idx="423">
                  <c:v>-34.850932375222818</c:v>
                </c:pt>
                <c:pt idx="424">
                  <c:v>-3.8553088326225264</c:v>
                </c:pt>
                <c:pt idx="425">
                  <c:v>-23.82733822214303</c:v>
                </c:pt>
                <c:pt idx="426">
                  <c:v>-21.448460500816353</c:v>
                </c:pt>
                <c:pt idx="427">
                  <c:v>-3.3764607700282996</c:v>
                </c:pt>
                <c:pt idx="428">
                  <c:v>-27.513309678135521</c:v>
                </c:pt>
                <c:pt idx="429">
                  <c:v>-19.397497254810169</c:v>
                </c:pt>
                <c:pt idx="430">
                  <c:v>-9.2211658510166679</c:v>
                </c:pt>
                <c:pt idx="431">
                  <c:v>-17.989403074427848</c:v>
                </c:pt>
                <c:pt idx="432">
                  <c:v>-1.9669003247247563</c:v>
                </c:pt>
                <c:pt idx="433">
                  <c:v>-0.54150093405102773</c:v>
                </c:pt>
                <c:pt idx="434">
                  <c:v>-19.812919807062279</c:v>
                </c:pt>
                <c:pt idx="435">
                  <c:v>-25.252081121633793</c:v>
                </c:pt>
                <c:pt idx="436">
                  <c:v>-18.223558008134361</c:v>
                </c:pt>
                <c:pt idx="437">
                  <c:v>-12.858661303855076</c:v>
                </c:pt>
                <c:pt idx="438">
                  <c:v>2.1899255643886431</c:v>
                </c:pt>
                <c:pt idx="439">
                  <c:v>-1.884417551382743</c:v>
                </c:pt>
                <c:pt idx="440">
                  <c:v>-3.9989637128631665</c:v>
                </c:pt>
                <c:pt idx="441">
                  <c:v>66.793091564190988</c:v>
                </c:pt>
                <c:pt idx="442">
                  <c:v>6.9605444434312833</c:v>
                </c:pt>
                <c:pt idx="443">
                  <c:v>-5.1825729058081276</c:v>
                </c:pt>
                <c:pt idx="444">
                  <c:v>-19.078009723675461</c:v>
                </c:pt>
                <c:pt idx="445">
                  <c:v>6.58158884740548</c:v>
                </c:pt>
                <c:pt idx="446">
                  <c:v>3.9870062036430785</c:v>
                </c:pt>
                <c:pt idx="447">
                  <c:v>-30.068217554260329</c:v>
                </c:pt>
                <c:pt idx="448">
                  <c:v>-7.9126633921188034</c:v>
                </c:pt>
                <c:pt idx="449">
                  <c:v>-18.135632720293305</c:v>
                </c:pt>
                <c:pt idx="450">
                  <c:v>-7.6346830432586632</c:v>
                </c:pt>
                <c:pt idx="451">
                  <c:v>-21.300699420106277</c:v>
                </c:pt>
                <c:pt idx="452">
                  <c:v>-28.636754234116509</c:v>
                </c:pt>
                <c:pt idx="453">
                  <c:v>-38.776208616203185</c:v>
                </c:pt>
                <c:pt idx="454">
                  <c:v>-25.227699889226834</c:v>
                </c:pt>
                <c:pt idx="455">
                  <c:v>-33.673587311698846</c:v>
                </c:pt>
                <c:pt idx="456">
                  <c:v>-1.6625363468158305</c:v>
                </c:pt>
                <c:pt idx="457">
                  <c:v>-18.030875021949637</c:v>
                </c:pt>
                <c:pt idx="458">
                  <c:v>-2.2582108577456772</c:v>
                </c:pt>
                <c:pt idx="459">
                  <c:v>0.82970610950153478</c:v>
                </c:pt>
                <c:pt idx="460">
                  <c:v>9.5769522093376267</c:v>
                </c:pt>
                <c:pt idx="461">
                  <c:v>14.792622308566564</c:v>
                </c:pt>
                <c:pt idx="462">
                  <c:v>11.802329643665637</c:v>
                </c:pt>
                <c:pt idx="463">
                  <c:v>-25.522167197387091</c:v>
                </c:pt>
                <c:pt idx="464">
                  <c:v>-12.628116832563657</c:v>
                </c:pt>
                <c:pt idx="465">
                  <c:v>-3.787607878029938</c:v>
                </c:pt>
                <c:pt idx="466">
                  <c:v>34.453626611595567</c:v>
                </c:pt>
                <c:pt idx="467">
                  <c:v>-6.7509191141305704</c:v>
                </c:pt>
                <c:pt idx="468">
                  <c:v>12.250528592475099</c:v>
                </c:pt>
                <c:pt idx="469">
                  <c:v>-6.6369039429709789</c:v>
                </c:pt>
                <c:pt idx="470">
                  <c:v>-9.2196625621334398</c:v>
                </c:pt>
                <c:pt idx="471">
                  <c:v>-2.978014207568064</c:v>
                </c:pt>
                <c:pt idx="472">
                  <c:v>-7.3479373452693579</c:v>
                </c:pt>
                <c:pt idx="473">
                  <c:v>1.7993223224871926</c:v>
                </c:pt>
                <c:pt idx="474">
                  <c:v>4.8287272104306149</c:v>
                </c:pt>
                <c:pt idx="475">
                  <c:v>-21.086964229045215</c:v>
                </c:pt>
                <c:pt idx="476">
                  <c:v>-21.592583907212045</c:v>
                </c:pt>
                <c:pt idx="477">
                  <c:v>-13.021706455298609</c:v>
                </c:pt>
                <c:pt idx="478">
                  <c:v>-4.6740218665338027</c:v>
                </c:pt>
                <c:pt idx="479">
                  <c:v>-10.510239740377035</c:v>
                </c:pt>
                <c:pt idx="480">
                  <c:v>3.1706810782379664</c:v>
                </c:pt>
                <c:pt idx="481">
                  <c:v>-2.0298926418089049</c:v>
                </c:pt>
                <c:pt idx="482">
                  <c:v>-17.343867951462727</c:v>
                </c:pt>
                <c:pt idx="483">
                  <c:v>189.21260093133949</c:v>
                </c:pt>
                <c:pt idx="484">
                  <c:v>-21.232792160787895</c:v>
                </c:pt>
                <c:pt idx="485">
                  <c:v>-15.218007892636855</c:v>
                </c:pt>
                <c:pt idx="486">
                  <c:v>-22.871093642477433</c:v>
                </c:pt>
                <c:pt idx="487">
                  <c:v>-3.4485315684363993</c:v>
                </c:pt>
                <c:pt idx="488">
                  <c:v>-16.319557570553407</c:v>
                </c:pt>
                <c:pt idx="489">
                  <c:v>-0.50263369326443907</c:v>
                </c:pt>
                <c:pt idx="490">
                  <c:v>13.092123378483814</c:v>
                </c:pt>
                <c:pt idx="491">
                  <c:v>-29.585915285092973</c:v>
                </c:pt>
                <c:pt idx="492">
                  <c:v>-37.996370668517301</c:v>
                </c:pt>
                <c:pt idx="493">
                  <c:v>5.281640250513747</c:v>
                </c:pt>
                <c:pt idx="494">
                  <c:v>0.70731409607699103</c:v>
                </c:pt>
                <c:pt idx="495">
                  <c:v>-13.136308976503965</c:v>
                </c:pt>
                <c:pt idx="496">
                  <c:v>-4.2215746328639687</c:v>
                </c:pt>
                <c:pt idx="497">
                  <c:v>13.459868495513648</c:v>
                </c:pt>
                <c:pt idx="498">
                  <c:v>124.63765857490262</c:v>
                </c:pt>
                <c:pt idx="499">
                  <c:v>6.4156458152122386</c:v>
                </c:pt>
                <c:pt idx="500">
                  <c:v>-21.307697161422269</c:v>
                </c:pt>
                <c:pt idx="501">
                  <c:v>-36.281467413168173</c:v>
                </c:pt>
                <c:pt idx="502">
                  <c:v>-9.749635644474612</c:v>
                </c:pt>
                <c:pt idx="503">
                  <c:v>-8.1121618898472008</c:v>
                </c:pt>
                <c:pt idx="504">
                  <c:v>8.9331899236672783</c:v>
                </c:pt>
                <c:pt idx="505">
                  <c:v>-23.141484779310986</c:v>
                </c:pt>
                <c:pt idx="506">
                  <c:v>-21.069177706817982</c:v>
                </c:pt>
                <c:pt idx="507">
                  <c:v>-13.795130743726901</c:v>
                </c:pt>
                <c:pt idx="508">
                  <c:v>-17.334776276997275</c:v>
                </c:pt>
                <c:pt idx="509">
                  <c:v>-16.637404236587464</c:v>
                </c:pt>
                <c:pt idx="510">
                  <c:v>-12.900154320116377</c:v>
                </c:pt>
                <c:pt idx="511">
                  <c:v>-23.583672066960879</c:v>
                </c:pt>
                <c:pt idx="512">
                  <c:v>-6.2012855375126694</c:v>
                </c:pt>
                <c:pt idx="513">
                  <c:v>-11.235282499184716</c:v>
                </c:pt>
                <c:pt idx="514">
                  <c:v>-12.822208427246487</c:v>
                </c:pt>
                <c:pt idx="515">
                  <c:v>-5.2307967834087847</c:v>
                </c:pt>
                <c:pt idx="516">
                  <c:v>-6.3219078778734756</c:v>
                </c:pt>
                <c:pt idx="517">
                  <c:v>-10.081261556974164</c:v>
                </c:pt>
                <c:pt idx="518">
                  <c:v>-12.683967103142471</c:v>
                </c:pt>
                <c:pt idx="519">
                  <c:v>-8.8458825218686581</c:v>
                </c:pt>
                <c:pt idx="520">
                  <c:v>-25.585646564679642</c:v>
                </c:pt>
                <c:pt idx="521">
                  <c:v>5.0999331859719979</c:v>
                </c:pt>
                <c:pt idx="522">
                  <c:v>2.3385062572075395</c:v>
                </c:pt>
                <c:pt idx="523">
                  <c:v>-3.531864032308718</c:v>
                </c:pt>
                <c:pt idx="524">
                  <c:v>-38.840827393413051</c:v>
                </c:pt>
                <c:pt idx="525">
                  <c:v>-31.792744744389708</c:v>
                </c:pt>
                <c:pt idx="526">
                  <c:v>-11.8872239829122</c:v>
                </c:pt>
                <c:pt idx="527">
                  <c:v>-11.556792927537971</c:v>
                </c:pt>
                <c:pt idx="528">
                  <c:v>-21.441483806664948</c:v>
                </c:pt>
                <c:pt idx="529">
                  <c:v>-19.677741579821255</c:v>
                </c:pt>
                <c:pt idx="530">
                  <c:v>-3.1591394098917593</c:v>
                </c:pt>
                <c:pt idx="531">
                  <c:v>15.176757066846744</c:v>
                </c:pt>
                <c:pt idx="532">
                  <c:v>-12.904524363419975</c:v>
                </c:pt>
                <c:pt idx="533">
                  <c:v>4.8122048021605295</c:v>
                </c:pt>
                <c:pt idx="534">
                  <c:v>-3.8705019321756993</c:v>
                </c:pt>
                <c:pt idx="535">
                  <c:v>-5.3519418988347347</c:v>
                </c:pt>
                <c:pt idx="536">
                  <c:v>12.767497689096427</c:v>
                </c:pt>
                <c:pt idx="537">
                  <c:v>10.021282001293379</c:v>
                </c:pt>
                <c:pt idx="538">
                  <c:v>10.23657313716296</c:v>
                </c:pt>
                <c:pt idx="539">
                  <c:v>-23.263221358888366</c:v>
                </c:pt>
                <c:pt idx="540">
                  <c:v>-28.697446040596276</c:v>
                </c:pt>
                <c:pt idx="541">
                  <c:v>-16.156066950475296</c:v>
                </c:pt>
                <c:pt idx="542">
                  <c:v>-13.914463102978754</c:v>
                </c:pt>
                <c:pt idx="543">
                  <c:v>-10.44776393264662</c:v>
                </c:pt>
                <c:pt idx="544">
                  <c:v>4.0155567812661648</c:v>
                </c:pt>
                <c:pt idx="545">
                  <c:v>13.27638936539843</c:v>
                </c:pt>
                <c:pt idx="546">
                  <c:v>-7.0804958319010769</c:v>
                </c:pt>
                <c:pt idx="547">
                  <c:v>8.4353225462260646</c:v>
                </c:pt>
                <c:pt idx="548">
                  <c:v>4.0263554447468284</c:v>
                </c:pt>
                <c:pt idx="549">
                  <c:v>1.6732180184157848</c:v>
                </c:pt>
                <c:pt idx="550">
                  <c:v>14.120420739858922</c:v>
                </c:pt>
                <c:pt idx="551">
                  <c:v>-29.453919135802554</c:v>
                </c:pt>
                <c:pt idx="552">
                  <c:v>-41.077593542214331</c:v>
                </c:pt>
                <c:pt idx="553">
                  <c:v>-7.9576674930995299</c:v>
                </c:pt>
                <c:pt idx="554">
                  <c:v>-6.0019130255564779</c:v>
                </c:pt>
                <c:pt idx="555">
                  <c:v>1.6770685022725385</c:v>
                </c:pt>
                <c:pt idx="556">
                  <c:v>62.747928586907491</c:v>
                </c:pt>
                <c:pt idx="557">
                  <c:v>2.0250428370296181</c:v>
                </c:pt>
                <c:pt idx="558">
                  <c:v>18.712565245948468</c:v>
                </c:pt>
                <c:pt idx="559">
                  <c:v>-17.860819973955451</c:v>
                </c:pt>
                <c:pt idx="560">
                  <c:v>10.768665471712172</c:v>
                </c:pt>
                <c:pt idx="561">
                  <c:v>-4.8800233276265121</c:v>
                </c:pt>
                <c:pt idx="562">
                  <c:v>4.1922133439590255</c:v>
                </c:pt>
                <c:pt idx="563">
                  <c:v>9.5906692476238042</c:v>
                </c:pt>
                <c:pt idx="564">
                  <c:v>-15.623380006955898</c:v>
                </c:pt>
                <c:pt idx="565">
                  <c:v>-7.4894701573227653</c:v>
                </c:pt>
                <c:pt idx="566">
                  <c:v>-23.967934467697461</c:v>
                </c:pt>
                <c:pt idx="567">
                  <c:v>11.34733058771767</c:v>
                </c:pt>
                <c:pt idx="568">
                  <c:v>4.6882940815151724</c:v>
                </c:pt>
                <c:pt idx="569">
                  <c:v>-10.525941226403976</c:v>
                </c:pt>
                <c:pt idx="570">
                  <c:v>-15.402692019446459</c:v>
                </c:pt>
                <c:pt idx="571">
                  <c:v>-19.753767410896181</c:v>
                </c:pt>
                <c:pt idx="572">
                  <c:v>-0.3021601682636188</c:v>
                </c:pt>
                <c:pt idx="573">
                  <c:v>-1.5981860606363814</c:v>
                </c:pt>
                <c:pt idx="574">
                  <c:v>0.18176672413829209</c:v>
                </c:pt>
                <c:pt idx="575">
                  <c:v>16.657095285873105</c:v>
                </c:pt>
                <c:pt idx="576">
                  <c:v>-13.079545396045926</c:v>
                </c:pt>
                <c:pt idx="577">
                  <c:v>11.024877980745639</c:v>
                </c:pt>
                <c:pt idx="578">
                  <c:v>-4.6640872314951043</c:v>
                </c:pt>
                <c:pt idx="579">
                  <c:v>-17.429025553828041</c:v>
                </c:pt>
                <c:pt idx="580">
                  <c:v>0.7528577158740557</c:v>
                </c:pt>
                <c:pt idx="581">
                  <c:v>0.98165761678922792</c:v>
                </c:pt>
                <c:pt idx="582">
                  <c:v>22.43261339385657</c:v>
                </c:pt>
                <c:pt idx="583">
                  <c:v>10.652322797076419</c:v>
                </c:pt>
                <c:pt idx="584">
                  <c:v>-13.222428197030711</c:v>
                </c:pt>
                <c:pt idx="585">
                  <c:v>-23.169323458376468</c:v>
                </c:pt>
                <c:pt idx="586">
                  <c:v>-22.815629591126516</c:v>
                </c:pt>
                <c:pt idx="587">
                  <c:v>-31.014214446317787</c:v>
                </c:pt>
                <c:pt idx="588">
                  <c:v>-25.531857086364074</c:v>
                </c:pt>
                <c:pt idx="589">
                  <c:v>-12.080109678712219</c:v>
                </c:pt>
                <c:pt idx="590">
                  <c:v>-8.9150639176840496</c:v>
                </c:pt>
                <c:pt idx="591">
                  <c:v>-10.24805738629837</c:v>
                </c:pt>
                <c:pt idx="592">
                  <c:v>1.5158191085833543</c:v>
                </c:pt>
                <c:pt idx="593">
                  <c:v>4.811589810030668</c:v>
                </c:pt>
                <c:pt idx="594">
                  <c:v>12.321495375473969</c:v>
                </c:pt>
                <c:pt idx="595">
                  <c:v>-23.347937427412525</c:v>
                </c:pt>
                <c:pt idx="596">
                  <c:v>-0.61648655688234211</c:v>
                </c:pt>
                <c:pt idx="597">
                  <c:v>-16.169552802213069</c:v>
                </c:pt>
                <c:pt idx="598">
                  <c:v>-1.8711228694381603</c:v>
                </c:pt>
                <c:pt idx="599">
                  <c:v>-10.725179047351826</c:v>
                </c:pt>
                <c:pt idx="600">
                  <c:v>3.8589667388655711</c:v>
                </c:pt>
                <c:pt idx="601">
                  <c:v>14.336245623918247</c:v>
                </c:pt>
                <c:pt idx="602">
                  <c:v>3.0871883527728352</c:v>
                </c:pt>
                <c:pt idx="603">
                  <c:v>8.2106990270451821</c:v>
                </c:pt>
                <c:pt idx="604">
                  <c:v>11.824045381002394</c:v>
                </c:pt>
                <c:pt idx="605">
                  <c:v>-2.244780850331427</c:v>
                </c:pt>
                <c:pt idx="606">
                  <c:v>-7.0063166402001045</c:v>
                </c:pt>
                <c:pt idx="607">
                  <c:v>6.7151978392262137</c:v>
                </c:pt>
                <c:pt idx="608">
                  <c:v>14.770757714374394</c:v>
                </c:pt>
                <c:pt idx="609">
                  <c:v>-25.687658285659964</c:v>
                </c:pt>
                <c:pt idx="610">
                  <c:v>-39.151599681353261</c:v>
                </c:pt>
                <c:pt idx="611">
                  <c:v>-19.753235939943742</c:v>
                </c:pt>
                <c:pt idx="612">
                  <c:v>-19.327789393755022</c:v>
                </c:pt>
                <c:pt idx="613">
                  <c:v>-20.302430974433797</c:v>
                </c:pt>
                <c:pt idx="614">
                  <c:v>-18.172302331410343</c:v>
                </c:pt>
                <c:pt idx="615">
                  <c:v>25.236442667616519</c:v>
                </c:pt>
                <c:pt idx="616">
                  <c:v>-6.3523933839194511</c:v>
                </c:pt>
                <c:pt idx="617">
                  <c:v>-7.7965637157089187</c:v>
                </c:pt>
                <c:pt idx="618">
                  <c:v>-17.67130365019856</c:v>
                </c:pt>
                <c:pt idx="619">
                  <c:v>-11.704746302448076</c:v>
                </c:pt>
                <c:pt idx="620">
                  <c:v>4.7579771729321152</c:v>
                </c:pt>
                <c:pt idx="621">
                  <c:v>-18.077377085812788</c:v>
                </c:pt>
                <c:pt idx="622">
                  <c:v>-5.0786580486585606</c:v>
                </c:pt>
                <c:pt idx="623">
                  <c:v>7.9026653005472181</c:v>
                </c:pt>
                <c:pt idx="624">
                  <c:v>134.0157077598729</c:v>
                </c:pt>
                <c:pt idx="625">
                  <c:v>-7.6564200857164622</c:v>
                </c:pt>
                <c:pt idx="626">
                  <c:v>-25.280838512279917</c:v>
                </c:pt>
                <c:pt idx="627">
                  <c:v>-21.606532503797034</c:v>
                </c:pt>
                <c:pt idx="628">
                  <c:v>-28.680723845359278</c:v>
                </c:pt>
                <c:pt idx="629">
                  <c:v>-14.804314542490154</c:v>
                </c:pt>
                <c:pt idx="630">
                  <c:v>-22.645649173002994</c:v>
                </c:pt>
                <c:pt idx="631">
                  <c:v>1.2981645818290275</c:v>
                </c:pt>
                <c:pt idx="632">
                  <c:v>-6.4756045811679535</c:v>
                </c:pt>
                <c:pt idx="633">
                  <c:v>-5.6597059922071127</c:v>
                </c:pt>
                <c:pt idx="634">
                  <c:v>-8.1909966323608696</c:v>
                </c:pt>
                <c:pt idx="635">
                  <c:v>5.5951599010676976</c:v>
                </c:pt>
                <c:pt idx="636">
                  <c:v>3.9912479913981347</c:v>
                </c:pt>
                <c:pt idx="637">
                  <c:v>13.366848097371447</c:v>
                </c:pt>
                <c:pt idx="638">
                  <c:v>-11.757135924473701</c:v>
                </c:pt>
                <c:pt idx="639">
                  <c:v>-6.7318765585913418</c:v>
                </c:pt>
                <c:pt idx="640">
                  <c:v>-8.1111327111661637</c:v>
                </c:pt>
                <c:pt idx="641">
                  <c:v>-22.201256988868266</c:v>
                </c:pt>
                <c:pt idx="642">
                  <c:v>-9.626738279101497</c:v>
                </c:pt>
                <c:pt idx="643">
                  <c:v>11.214828922903465</c:v>
                </c:pt>
                <c:pt idx="644">
                  <c:v>-3.0454114916430584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A-4B38-82C8-442EC886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83999"/>
        <c:axId val="1911790239"/>
      </c:scatterChart>
      <c:valAx>
        <c:axId val="191178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90239"/>
        <c:crosses val="autoZero"/>
        <c:crossBetween val="midCat"/>
      </c:valAx>
      <c:valAx>
        <c:axId val="191179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783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 Rank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'Final model 1'!$C$28:$C$672</c:f>
              <c:numCache>
                <c:formatCode>General</c:formatCode>
                <c:ptCount val="645"/>
                <c:pt idx="0">
                  <c:v>27.056709542419441</c:v>
                </c:pt>
                <c:pt idx="1">
                  <c:v>2.7919000546876731</c:v>
                </c:pt>
                <c:pt idx="2">
                  <c:v>-30.658796718144359</c:v>
                </c:pt>
                <c:pt idx="3">
                  <c:v>-6.6444759232766941</c:v>
                </c:pt>
                <c:pt idx="4">
                  <c:v>-22.983475550881806</c:v>
                </c:pt>
                <c:pt idx="5">
                  <c:v>1.217355804950202</c:v>
                </c:pt>
                <c:pt idx="6">
                  <c:v>-33.173984443121249</c:v>
                </c:pt>
                <c:pt idx="7">
                  <c:v>3.6603574661706624</c:v>
                </c:pt>
                <c:pt idx="8">
                  <c:v>-24.299983845862883</c:v>
                </c:pt>
                <c:pt idx="9">
                  <c:v>-7.3489988962352939</c:v>
                </c:pt>
                <c:pt idx="10">
                  <c:v>2.1109293152797264</c:v>
                </c:pt>
                <c:pt idx="11">
                  <c:v>-21.766921289229707</c:v>
                </c:pt>
                <c:pt idx="12">
                  <c:v>-5.5761104063103843</c:v>
                </c:pt>
                <c:pt idx="13">
                  <c:v>-29.064027047262442</c:v>
                </c:pt>
                <c:pt idx="14">
                  <c:v>-17.170749364866722</c:v>
                </c:pt>
                <c:pt idx="15">
                  <c:v>-34.294541019912906</c:v>
                </c:pt>
                <c:pt idx="16">
                  <c:v>0.21827349534873264</c:v>
                </c:pt>
                <c:pt idx="17">
                  <c:v>2.365513307776073</c:v>
                </c:pt>
                <c:pt idx="18">
                  <c:v>-28.516776002292545</c:v>
                </c:pt>
                <c:pt idx="19">
                  <c:v>5.3058350600618311</c:v>
                </c:pt>
                <c:pt idx="20">
                  <c:v>-10.882764263904694</c:v>
                </c:pt>
                <c:pt idx="21">
                  <c:v>-0.68387526804496446</c:v>
                </c:pt>
                <c:pt idx="22">
                  <c:v>-11.455424712040319</c:v>
                </c:pt>
                <c:pt idx="23">
                  <c:v>9.8811957305284679</c:v>
                </c:pt>
                <c:pt idx="24">
                  <c:v>-8.088743268856291</c:v>
                </c:pt>
                <c:pt idx="25">
                  <c:v>-11.824739074677403</c:v>
                </c:pt>
                <c:pt idx="26">
                  <c:v>87.047428269928076</c:v>
                </c:pt>
                <c:pt idx="27">
                  <c:v>-5.7445984366912342</c:v>
                </c:pt>
                <c:pt idx="28">
                  <c:v>-23.123271283166225</c:v>
                </c:pt>
                <c:pt idx="29">
                  <c:v>-30.887161366736237</c:v>
                </c:pt>
                <c:pt idx="30">
                  <c:v>21.644916665955527</c:v>
                </c:pt>
                <c:pt idx="31">
                  <c:v>-1.5632610140647145</c:v>
                </c:pt>
                <c:pt idx="32">
                  <c:v>48.766304904108239</c:v>
                </c:pt>
                <c:pt idx="33">
                  <c:v>4.3470466625033808</c:v>
                </c:pt>
                <c:pt idx="34">
                  <c:v>5.503243221026942</c:v>
                </c:pt>
                <c:pt idx="35">
                  <c:v>-4.0477975309896195</c:v>
                </c:pt>
                <c:pt idx="36">
                  <c:v>-22.585802975519577</c:v>
                </c:pt>
                <c:pt idx="37">
                  <c:v>8.4057185124025864</c:v>
                </c:pt>
                <c:pt idx="38">
                  <c:v>-22.11437390631243</c:v>
                </c:pt>
                <c:pt idx="39">
                  <c:v>-16.240440727011283</c:v>
                </c:pt>
                <c:pt idx="40">
                  <c:v>42.043786044896663</c:v>
                </c:pt>
                <c:pt idx="41">
                  <c:v>0.70597857874830083</c:v>
                </c:pt>
                <c:pt idx="42">
                  <c:v>14.352447250430586</c:v>
                </c:pt>
                <c:pt idx="43">
                  <c:v>-26.400455172587122</c:v>
                </c:pt>
                <c:pt idx="44">
                  <c:v>-17.144539203021967</c:v>
                </c:pt>
                <c:pt idx="45">
                  <c:v>-23.286134671869661</c:v>
                </c:pt>
                <c:pt idx="46">
                  <c:v>17.418138665416379</c:v>
                </c:pt>
                <c:pt idx="47">
                  <c:v>-29.860982473862144</c:v>
                </c:pt>
                <c:pt idx="48">
                  <c:v>-10.383970819783947</c:v>
                </c:pt>
                <c:pt idx="49">
                  <c:v>-8.901494869975469</c:v>
                </c:pt>
                <c:pt idx="50">
                  <c:v>-0.32435230684895799</c:v>
                </c:pt>
                <c:pt idx="51">
                  <c:v>-21.623846310089473</c:v>
                </c:pt>
                <c:pt idx="52">
                  <c:v>-9.4137961811446704</c:v>
                </c:pt>
                <c:pt idx="53">
                  <c:v>35.693559271388551</c:v>
                </c:pt>
                <c:pt idx="54">
                  <c:v>24.878280467163179</c:v>
                </c:pt>
                <c:pt idx="55">
                  <c:v>-23.703237138634208</c:v>
                </c:pt>
                <c:pt idx="56">
                  <c:v>-4.9238724896719823</c:v>
                </c:pt>
                <c:pt idx="57">
                  <c:v>-5.1145260049585559</c:v>
                </c:pt>
                <c:pt idx="58">
                  <c:v>43.070867696386173</c:v>
                </c:pt>
                <c:pt idx="59">
                  <c:v>-8.4204839236042766</c:v>
                </c:pt>
                <c:pt idx="60">
                  <c:v>-25.135768674476047</c:v>
                </c:pt>
                <c:pt idx="61">
                  <c:v>7.0013190351115711</c:v>
                </c:pt>
                <c:pt idx="62">
                  <c:v>-23.266808946344035</c:v>
                </c:pt>
                <c:pt idx="63">
                  <c:v>-9.3763788322574282</c:v>
                </c:pt>
                <c:pt idx="64">
                  <c:v>-8.7948026277845486</c:v>
                </c:pt>
                <c:pt idx="65">
                  <c:v>-11.742086370370743</c:v>
                </c:pt>
                <c:pt idx="66">
                  <c:v>-23.646332695128571</c:v>
                </c:pt>
                <c:pt idx="67">
                  <c:v>-30.059938043756063</c:v>
                </c:pt>
                <c:pt idx="68">
                  <c:v>7.558536974847101</c:v>
                </c:pt>
                <c:pt idx="69">
                  <c:v>2.5244184792110786</c:v>
                </c:pt>
                <c:pt idx="70">
                  <c:v>-9.6541398598681454</c:v>
                </c:pt>
                <c:pt idx="71">
                  <c:v>-12.196047989968552</c:v>
                </c:pt>
                <c:pt idx="72">
                  <c:v>88.239281362081954</c:v>
                </c:pt>
                <c:pt idx="73">
                  <c:v>-15.190945960981104</c:v>
                </c:pt>
                <c:pt idx="74">
                  <c:v>-20.388703810877288</c:v>
                </c:pt>
                <c:pt idx="75">
                  <c:v>-13.857795516460556</c:v>
                </c:pt>
                <c:pt idx="76">
                  <c:v>-24.718140142472414</c:v>
                </c:pt>
                <c:pt idx="77">
                  <c:v>-19.516486806468698</c:v>
                </c:pt>
                <c:pt idx="78">
                  <c:v>-14.908063885013885</c:v>
                </c:pt>
                <c:pt idx="79">
                  <c:v>12.758078874165189</c:v>
                </c:pt>
                <c:pt idx="80">
                  <c:v>-3.8830036252975724</c:v>
                </c:pt>
                <c:pt idx="81">
                  <c:v>-5.4342114325925657</c:v>
                </c:pt>
                <c:pt idx="82">
                  <c:v>6.0426452875462751</c:v>
                </c:pt>
                <c:pt idx="83">
                  <c:v>-13.218744960131659</c:v>
                </c:pt>
                <c:pt idx="84">
                  <c:v>91.024151018375534</c:v>
                </c:pt>
                <c:pt idx="85">
                  <c:v>18.177132825040268</c:v>
                </c:pt>
                <c:pt idx="86">
                  <c:v>3.8753708702306255</c:v>
                </c:pt>
                <c:pt idx="87">
                  <c:v>20.557113883179319</c:v>
                </c:pt>
                <c:pt idx="88">
                  <c:v>-21.126713955862719</c:v>
                </c:pt>
                <c:pt idx="89">
                  <c:v>-15.66932963452431</c:v>
                </c:pt>
                <c:pt idx="90">
                  <c:v>-15.786923304754886</c:v>
                </c:pt>
                <c:pt idx="91">
                  <c:v>238.04929355722649</c:v>
                </c:pt>
                <c:pt idx="92">
                  <c:v>-25.901384931614373</c:v>
                </c:pt>
                <c:pt idx="93">
                  <c:v>133.42226574800867</c:v>
                </c:pt>
                <c:pt idx="94">
                  <c:v>-6.4773049663267592</c:v>
                </c:pt>
                <c:pt idx="95">
                  <c:v>11.372389936199351</c:v>
                </c:pt>
                <c:pt idx="96">
                  <c:v>-10.675258382985085</c:v>
                </c:pt>
                <c:pt idx="97">
                  <c:v>11.303979062195673</c:v>
                </c:pt>
                <c:pt idx="98">
                  <c:v>-11.311341643008927</c:v>
                </c:pt>
                <c:pt idx="99">
                  <c:v>48.311407706320594</c:v>
                </c:pt>
                <c:pt idx="100">
                  <c:v>-19.824661342778562</c:v>
                </c:pt>
                <c:pt idx="101">
                  <c:v>46.386632871747828</c:v>
                </c:pt>
                <c:pt idx="102">
                  <c:v>169.41582386700929</c:v>
                </c:pt>
                <c:pt idx="103">
                  <c:v>-13.980029242345363</c:v>
                </c:pt>
                <c:pt idx="104">
                  <c:v>-35.164338664944196</c:v>
                </c:pt>
                <c:pt idx="105">
                  <c:v>-8.1131920002113578</c:v>
                </c:pt>
                <c:pt idx="106">
                  <c:v>121.0224837246457</c:v>
                </c:pt>
                <c:pt idx="107">
                  <c:v>4.1336654917844555</c:v>
                </c:pt>
                <c:pt idx="108">
                  <c:v>5.2644016864852432</c:v>
                </c:pt>
                <c:pt idx="109">
                  <c:v>-7.8777515870956663</c:v>
                </c:pt>
                <c:pt idx="110">
                  <c:v>54.447160077194042</c:v>
                </c:pt>
                <c:pt idx="111">
                  <c:v>-6.7462373247769776</c:v>
                </c:pt>
                <c:pt idx="112">
                  <c:v>-20.953460361354935</c:v>
                </c:pt>
                <c:pt idx="113">
                  <c:v>-8.982223542620055</c:v>
                </c:pt>
                <c:pt idx="114">
                  <c:v>35.485950645369812</c:v>
                </c:pt>
                <c:pt idx="115">
                  <c:v>6.7466663569528169</c:v>
                </c:pt>
                <c:pt idx="116">
                  <c:v>-11.377757239918669</c:v>
                </c:pt>
                <c:pt idx="117">
                  <c:v>-8.640276427027981</c:v>
                </c:pt>
                <c:pt idx="118">
                  <c:v>42.513820894087132</c:v>
                </c:pt>
                <c:pt idx="119">
                  <c:v>4.3196754518077469</c:v>
                </c:pt>
                <c:pt idx="120">
                  <c:v>-1.5891889607383192</c:v>
                </c:pt>
                <c:pt idx="121">
                  <c:v>-4.8788232026101852</c:v>
                </c:pt>
                <c:pt idx="122">
                  <c:v>-13.209147490129075</c:v>
                </c:pt>
                <c:pt idx="123">
                  <c:v>-35.101574532898205</c:v>
                </c:pt>
                <c:pt idx="124">
                  <c:v>2.7664812124817644</c:v>
                </c:pt>
                <c:pt idx="125">
                  <c:v>42.632168996053259</c:v>
                </c:pt>
                <c:pt idx="126">
                  <c:v>3.3320320454766392</c:v>
                </c:pt>
                <c:pt idx="127">
                  <c:v>57.189951385790465</c:v>
                </c:pt>
                <c:pt idx="128">
                  <c:v>-2.6368694537760646</c:v>
                </c:pt>
                <c:pt idx="129">
                  <c:v>13.195965496120328</c:v>
                </c:pt>
                <c:pt idx="130">
                  <c:v>-3.28880941682743</c:v>
                </c:pt>
                <c:pt idx="131">
                  <c:v>64.408319942654856</c:v>
                </c:pt>
                <c:pt idx="132">
                  <c:v>-2.8360706240969904</c:v>
                </c:pt>
                <c:pt idx="133">
                  <c:v>25.826138472928992</c:v>
                </c:pt>
                <c:pt idx="134">
                  <c:v>-16.693324747070196</c:v>
                </c:pt>
                <c:pt idx="135">
                  <c:v>8.4725003774148604</c:v>
                </c:pt>
                <c:pt idx="136">
                  <c:v>39.694704193113921</c:v>
                </c:pt>
                <c:pt idx="137">
                  <c:v>-5.1765531594540146</c:v>
                </c:pt>
                <c:pt idx="138">
                  <c:v>2.7747588006938937</c:v>
                </c:pt>
                <c:pt idx="139">
                  <c:v>226.19477157002396</c:v>
                </c:pt>
                <c:pt idx="140">
                  <c:v>31.670774227018878</c:v>
                </c:pt>
                <c:pt idx="141">
                  <c:v>16.457095890278836</c:v>
                </c:pt>
                <c:pt idx="142">
                  <c:v>-6.9740247918512637</c:v>
                </c:pt>
                <c:pt idx="143">
                  <c:v>58.931726314750868</c:v>
                </c:pt>
                <c:pt idx="144">
                  <c:v>9.2813398256823874</c:v>
                </c:pt>
                <c:pt idx="145">
                  <c:v>-9.0672039214674527</c:v>
                </c:pt>
                <c:pt idx="146">
                  <c:v>147.60769493903456</c:v>
                </c:pt>
                <c:pt idx="147">
                  <c:v>18.45263469038478</c:v>
                </c:pt>
                <c:pt idx="148">
                  <c:v>-16.728513634088969</c:v>
                </c:pt>
                <c:pt idx="149">
                  <c:v>3.2825379486861586</c:v>
                </c:pt>
                <c:pt idx="150">
                  <c:v>217.84298381221646</c:v>
                </c:pt>
                <c:pt idx="151">
                  <c:v>-7.2269668644091425</c:v>
                </c:pt>
                <c:pt idx="152">
                  <c:v>83.655742100006648</c:v>
                </c:pt>
                <c:pt idx="153">
                  <c:v>0.8014068302037245</c:v>
                </c:pt>
                <c:pt idx="154">
                  <c:v>44.143940660846795</c:v>
                </c:pt>
                <c:pt idx="155">
                  <c:v>80.884531786242789</c:v>
                </c:pt>
                <c:pt idx="156">
                  <c:v>13.561064371574524</c:v>
                </c:pt>
                <c:pt idx="157">
                  <c:v>-16.993995219520428</c:v>
                </c:pt>
                <c:pt idx="158">
                  <c:v>94.552927967518286</c:v>
                </c:pt>
                <c:pt idx="159">
                  <c:v>-16.993286209511556</c:v>
                </c:pt>
                <c:pt idx="160">
                  <c:v>61.149130063665126</c:v>
                </c:pt>
                <c:pt idx="161">
                  <c:v>46.607062229607067</c:v>
                </c:pt>
                <c:pt idx="162">
                  <c:v>-7.6517737552099376</c:v>
                </c:pt>
                <c:pt idx="163">
                  <c:v>-8.7716142543877993</c:v>
                </c:pt>
                <c:pt idx="164">
                  <c:v>-0.81398322490962549</c:v>
                </c:pt>
                <c:pt idx="165">
                  <c:v>-10.553553432807529</c:v>
                </c:pt>
                <c:pt idx="166">
                  <c:v>103.11760239122989</c:v>
                </c:pt>
                <c:pt idx="167">
                  <c:v>13.825667927837415</c:v>
                </c:pt>
                <c:pt idx="168">
                  <c:v>0.70449065411106915</c:v>
                </c:pt>
                <c:pt idx="169">
                  <c:v>2.1123649084667377</c:v>
                </c:pt>
                <c:pt idx="170">
                  <c:v>-5.5567603494200881</c:v>
                </c:pt>
                <c:pt idx="171">
                  <c:v>37.920061273402084</c:v>
                </c:pt>
                <c:pt idx="172">
                  <c:v>-21.213237442306735</c:v>
                </c:pt>
                <c:pt idx="173">
                  <c:v>-11.785507797227886</c:v>
                </c:pt>
                <c:pt idx="174">
                  <c:v>-15.98189514588767</c:v>
                </c:pt>
                <c:pt idx="175">
                  <c:v>-6.5557042508910932</c:v>
                </c:pt>
                <c:pt idx="176">
                  <c:v>19.515985212611199</c:v>
                </c:pt>
                <c:pt idx="177">
                  <c:v>162.71465546701975</c:v>
                </c:pt>
                <c:pt idx="178">
                  <c:v>1.8155853364664161</c:v>
                </c:pt>
                <c:pt idx="179">
                  <c:v>6.1213244407046554</c:v>
                </c:pt>
                <c:pt idx="180">
                  <c:v>51.997653962929157</c:v>
                </c:pt>
                <c:pt idx="181">
                  <c:v>26.67568878621725</c:v>
                </c:pt>
                <c:pt idx="182">
                  <c:v>40.913858077738986</c:v>
                </c:pt>
                <c:pt idx="183">
                  <c:v>10.602217464388604</c:v>
                </c:pt>
                <c:pt idx="184">
                  <c:v>16.981335767391073</c:v>
                </c:pt>
                <c:pt idx="185">
                  <c:v>19.171154651349205</c:v>
                </c:pt>
                <c:pt idx="186">
                  <c:v>-14.930343030178548</c:v>
                </c:pt>
                <c:pt idx="187">
                  <c:v>21.674911039800669</c:v>
                </c:pt>
                <c:pt idx="188">
                  <c:v>8.0985731507141949</c:v>
                </c:pt>
                <c:pt idx="189">
                  <c:v>135.75360163709129</c:v>
                </c:pt>
                <c:pt idx="190">
                  <c:v>10.114681203188923</c:v>
                </c:pt>
                <c:pt idx="191">
                  <c:v>13.142306926063313</c:v>
                </c:pt>
                <c:pt idx="192">
                  <c:v>22.385328729466107</c:v>
                </c:pt>
                <c:pt idx="193">
                  <c:v>15.691881992577336</c:v>
                </c:pt>
                <c:pt idx="194">
                  <c:v>96.439324511415748</c:v>
                </c:pt>
                <c:pt idx="195">
                  <c:v>7.5450028214662535</c:v>
                </c:pt>
                <c:pt idx="196">
                  <c:v>83.712561494916159</c:v>
                </c:pt>
                <c:pt idx="197">
                  <c:v>20.346328561342276</c:v>
                </c:pt>
                <c:pt idx="198">
                  <c:v>232.53921962885937</c:v>
                </c:pt>
                <c:pt idx="199">
                  <c:v>9.9537974215345386</c:v>
                </c:pt>
                <c:pt idx="200">
                  <c:v>-28.541309081963561</c:v>
                </c:pt>
                <c:pt idx="201">
                  <c:v>-16.518127391153214</c:v>
                </c:pt>
                <c:pt idx="202">
                  <c:v>-21.608556303495469</c:v>
                </c:pt>
                <c:pt idx="203">
                  <c:v>-14.530609495155261</c:v>
                </c:pt>
                <c:pt idx="204">
                  <c:v>-12.406155268385049</c:v>
                </c:pt>
                <c:pt idx="205">
                  <c:v>-31.902677142548299</c:v>
                </c:pt>
                <c:pt idx="206">
                  <c:v>-21.368223898214275</c:v>
                </c:pt>
                <c:pt idx="207">
                  <c:v>-32.436049791761938</c:v>
                </c:pt>
                <c:pt idx="208">
                  <c:v>-22.266010915740985</c:v>
                </c:pt>
                <c:pt idx="209">
                  <c:v>-33.716098652220644</c:v>
                </c:pt>
                <c:pt idx="210">
                  <c:v>-23.9462753166139</c:v>
                </c:pt>
                <c:pt idx="211">
                  <c:v>-29.422003778470383</c:v>
                </c:pt>
                <c:pt idx="212">
                  <c:v>-19.911207756617237</c:v>
                </c:pt>
                <c:pt idx="213">
                  <c:v>-29.990769716330618</c:v>
                </c:pt>
                <c:pt idx="214">
                  <c:v>-19.175511212396287</c:v>
                </c:pt>
                <c:pt idx="215">
                  <c:v>-34.228368581810294</c:v>
                </c:pt>
                <c:pt idx="216">
                  <c:v>-21.554796973453573</c:v>
                </c:pt>
                <c:pt idx="217">
                  <c:v>-19.053541473727464</c:v>
                </c:pt>
                <c:pt idx="218">
                  <c:v>-15.526162437791722</c:v>
                </c:pt>
                <c:pt idx="219">
                  <c:v>-33.373340334084375</c:v>
                </c:pt>
                <c:pt idx="220">
                  <c:v>-25.262877875242289</c:v>
                </c:pt>
                <c:pt idx="221">
                  <c:v>-12.376087474641039</c:v>
                </c:pt>
                <c:pt idx="222">
                  <c:v>-21.036414900795464</c:v>
                </c:pt>
                <c:pt idx="223">
                  <c:v>-25.536702703562227</c:v>
                </c:pt>
                <c:pt idx="224">
                  <c:v>-16.473230020544264</c:v>
                </c:pt>
                <c:pt idx="225">
                  <c:v>-23.369511330438542</c:v>
                </c:pt>
                <c:pt idx="226">
                  <c:v>-25.447692911527049</c:v>
                </c:pt>
                <c:pt idx="227">
                  <c:v>-26.93014736053977</c:v>
                </c:pt>
                <c:pt idx="228">
                  <c:v>-17.07415299410598</c:v>
                </c:pt>
                <c:pt idx="229">
                  <c:v>-13.04745654268233</c:v>
                </c:pt>
                <c:pt idx="230">
                  <c:v>-15.147152801875595</c:v>
                </c:pt>
                <c:pt idx="231">
                  <c:v>49.454952995125957</c:v>
                </c:pt>
                <c:pt idx="232">
                  <c:v>-11.846817930593801</c:v>
                </c:pt>
                <c:pt idx="233">
                  <c:v>-3.319174495380345</c:v>
                </c:pt>
                <c:pt idx="234">
                  <c:v>-22.388743882539565</c:v>
                </c:pt>
                <c:pt idx="235">
                  <c:v>-19.493399781885053</c:v>
                </c:pt>
                <c:pt idx="236">
                  <c:v>-28.127579464989054</c:v>
                </c:pt>
                <c:pt idx="237">
                  <c:v>-9.6973298802094554</c:v>
                </c:pt>
                <c:pt idx="238">
                  <c:v>-20.142098755266915</c:v>
                </c:pt>
                <c:pt idx="239">
                  <c:v>-9.6987172778600659</c:v>
                </c:pt>
                <c:pt idx="240">
                  <c:v>-8.1566898402877506</c:v>
                </c:pt>
                <c:pt idx="241">
                  <c:v>-27.376680722986247</c:v>
                </c:pt>
                <c:pt idx="242">
                  <c:v>-13.43784722559846</c:v>
                </c:pt>
                <c:pt idx="243">
                  <c:v>-22.133545484593277</c:v>
                </c:pt>
                <c:pt idx="244">
                  <c:v>-15.305002892167472</c:v>
                </c:pt>
                <c:pt idx="245">
                  <c:v>-21.949295838085618</c:v>
                </c:pt>
                <c:pt idx="246">
                  <c:v>-0.31585976447345843</c:v>
                </c:pt>
                <c:pt idx="247">
                  <c:v>-21.629577203797997</c:v>
                </c:pt>
                <c:pt idx="248">
                  <c:v>-23.103164794172656</c:v>
                </c:pt>
                <c:pt idx="249">
                  <c:v>-24.48402542308056</c:v>
                </c:pt>
                <c:pt idx="250">
                  <c:v>-25.663485147915921</c:v>
                </c:pt>
                <c:pt idx="251">
                  <c:v>-15.038336698140917</c:v>
                </c:pt>
                <c:pt idx="252">
                  <c:v>-6.9204899109117068</c:v>
                </c:pt>
                <c:pt idx="253">
                  <c:v>-18.974499010055375</c:v>
                </c:pt>
                <c:pt idx="254">
                  <c:v>-12.809716260934696</c:v>
                </c:pt>
                <c:pt idx="255">
                  <c:v>68.297568659779756</c:v>
                </c:pt>
                <c:pt idx="256">
                  <c:v>2.431060453933636</c:v>
                </c:pt>
                <c:pt idx="257">
                  <c:v>-19.444294469866414</c:v>
                </c:pt>
                <c:pt idx="258">
                  <c:v>-24.354928655240684</c:v>
                </c:pt>
                <c:pt idx="259">
                  <c:v>-2.4156722938457893</c:v>
                </c:pt>
                <c:pt idx="260">
                  <c:v>-16.260656406939379</c:v>
                </c:pt>
                <c:pt idx="261">
                  <c:v>-16.92078237874501</c:v>
                </c:pt>
                <c:pt idx="262">
                  <c:v>-10.893710578283102</c:v>
                </c:pt>
                <c:pt idx="263">
                  <c:v>-10.085404953795393</c:v>
                </c:pt>
                <c:pt idx="264">
                  <c:v>17.107190431384634</c:v>
                </c:pt>
                <c:pt idx="265">
                  <c:v>-10.784674386483356</c:v>
                </c:pt>
                <c:pt idx="266">
                  <c:v>2.3198915982476294</c:v>
                </c:pt>
                <c:pt idx="267">
                  <c:v>50.029171647253435</c:v>
                </c:pt>
                <c:pt idx="268">
                  <c:v>-13.853042420576024</c:v>
                </c:pt>
                <c:pt idx="269">
                  <c:v>13.852675154469512</c:v>
                </c:pt>
                <c:pt idx="270">
                  <c:v>-22.484026417913377</c:v>
                </c:pt>
                <c:pt idx="271">
                  <c:v>-1.9607863215338757</c:v>
                </c:pt>
                <c:pt idx="272">
                  <c:v>24.045983359502408</c:v>
                </c:pt>
                <c:pt idx="273">
                  <c:v>-21.648406996098856</c:v>
                </c:pt>
                <c:pt idx="274">
                  <c:v>-21.505362272536772</c:v>
                </c:pt>
                <c:pt idx="275">
                  <c:v>-4.2769087987891226</c:v>
                </c:pt>
                <c:pt idx="276">
                  <c:v>-5.156069771445809</c:v>
                </c:pt>
                <c:pt idx="277">
                  <c:v>-7.6126649539729012</c:v>
                </c:pt>
                <c:pt idx="278">
                  <c:v>-0.95549996769204526</c:v>
                </c:pt>
                <c:pt idx="279">
                  <c:v>-2.3351955406300249</c:v>
                </c:pt>
                <c:pt idx="280">
                  <c:v>3.0344475759591631</c:v>
                </c:pt>
                <c:pt idx="281">
                  <c:v>-22.326883510513351</c:v>
                </c:pt>
                <c:pt idx="282">
                  <c:v>-15.252996047414058</c:v>
                </c:pt>
                <c:pt idx="283">
                  <c:v>-14.122083495788015</c:v>
                </c:pt>
                <c:pt idx="284">
                  <c:v>-1.6078131239706437</c:v>
                </c:pt>
                <c:pt idx="285">
                  <c:v>-18.413901914062343</c:v>
                </c:pt>
                <c:pt idx="286">
                  <c:v>3.0421256917456336</c:v>
                </c:pt>
                <c:pt idx="287">
                  <c:v>9.6202676206549409</c:v>
                </c:pt>
                <c:pt idx="288">
                  <c:v>36.577489977298313</c:v>
                </c:pt>
                <c:pt idx="289">
                  <c:v>-22.488280151247899</c:v>
                </c:pt>
                <c:pt idx="290">
                  <c:v>2.5139192678448889</c:v>
                </c:pt>
                <c:pt idx="291">
                  <c:v>9.1384496274296687</c:v>
                </c:pt>
                <c:pt idx="292">
                  <c:v>2.6471442750897469</c:v>
                </c:pt>
                <c:pt idx="293">
                  <c:v>-12.800714505749117</c:v>
                </c:pt>
                <c:pt idx="294">
                  <c:v>15.73219233025416</c:v>
                </c:pt>
                <c:pt idx="295">
                  <c:v>-17.027984511683147</c:v>
                </c:pt>
                <c:pt idx="296">
                  <c:v>-28.043412096184106</c:v>
                </c:pt>
                <c:pt idx="297">
                  <c:v>-25.210961339277631</c:v>
                </c:pt>
                <c:pt idx="298">
                  <c:v>-3.3641950738174415</c:v>
                </c:pt>
                <c:pt idx="299">
                  <c:v>10.637229066292413</c:v>
                </c:pt>
                <c:pt idx="300">
                  <c:v>-8.1650965249555885</c:v>
                </c:pt>
                <c:pt idx="301">
                  <c:v>-10.426240580727754</c:v>
                </c:pt>
                <c:pt idx="302">
                  <c:v>-10.949172878123861</c:v>
                </c:pt>
                <c:pt idx="303">
                  <c:v>37.32812445670293</c:v>
                </c:pt>
                <c:pt idx="304">
                  <c:v>-7.6618909070766108</c:v>
                </c:pt>
                <c:pt idx="305">
                  <c:v>-16.90540419627564</c:v>
                </c:pt>
                <c:pt idx="306">
                  <c:v>7.4988486768510372</c:v>
                </c:pt>
                <c:pt idx="307">
                  <c:v>-17.538780396757389</c:v>
                </c:pt>
                <c:pt idx="308">
                  <c:v>3.5149388972706777</c:v>
                </c:pt>
                <c:pt idx="309">
                  <c:v>1.9293207498260578</c:v>
                </c:pt>
                <c:pt idx="310">
                  <c:v>12.136139649194636</c:v>
                </c:pt>
                <c:pt idx="311">
                  <c:v>-20.844479658414087</c:v>
                </c:pt>
                <c:pt idx="312">
                  <c:v>-9.8763753765778475</c:v>
                </c:pt>
                <c:pt idx="313">
                  <c:v>-18.462006338573129</c:v>
                </c:pt>
                <c:pt idx="314">
                  <c:v>-12.83945840147412</c:v>
                </c:pt>
                <c:pt idx="315">
                  <c:v>-6.7020291042788731</c:v>
                </c:pt>
                <c:pt idx="316">
                  <c:v>-8.4339967997933947</c:v>
                </c:pt>
                <c:pt idx="317">
                  <c:v>-12.069391838557314</c:v>
                </c:pt>
                <c:pt idx="318">
                  <c:v>2.7571896458552541</c:v>
                </c:pt>
                <c:pt idx="319">
                  <c:v>-5.8980635993994666</c:v>
                </c:pt>
                <c:pt idx="320">
                  <c:v>-1.589179911107403</c:v>
                </c:pt>
                <c:pt idx="321">
                  <c:v>-1.2827521089020002</c:v>
                </c:pt>
                <c:pt idx="322">
                  <c:v>-3.1870575702499799</c:v>
                </c:pt>
                <c:pt idx="323">
                  <c:v>-19.273275090902722</c:v>
                </c:pt>
                <c:pt idx="324">
                  <c:v>1.9157782854742358</c:v>
                </c:pt>
                <c:pt idx="325">
                  <c:v>-8.2884910557920861</c:v>
                </c:pt>
                <c:pt idx="326">
                  <c:v>-15.836618692797231</c:v>
                </c:pt>
                <c:pt idx="327">
                  <c:v>-33.012636291603407</c:v>
                </c:pt>
                <c:pt idx="328">
                  <c:v>-14.18391396944682</c:v>
                </c:pt>
                <c:pt idx="329">
                  <c:v>-31.427681965578309</c:v>
                </c:pt>
                <c:pt idx="330">
                  <c:v>-31.821061015843938</c:v>
                </c:pt>
                <c:pt idx="331">
                  <c:v>-17.526604308477502</c:v>
                </c:pt>
                <c:pt idx="332">
                  <c:v>5.3524472504305862</c:v>
                </c:pt>
                <c:pt idx="333">
                  <c:v>-22.595040815233812</c:v>
                </c:pt>
                <c:pt idx="334">
                  <c:v>-12.447479680877777</c:v>
                </c:pt>
                <c:pt idx="335">
                  <c:v>-26.465045229430139</c:v>
                </c:pt>
                <c:pt idx="336">
                  <c:v>-32.215713670081371</c:v>
                </c:pt>
                <c:pt idx="337">
                  <c:v>-26.562295370301129</c:v>
                </c:pt>
                <c:pt idx="338">
                  <c:v>-19.770477901111789</c:v>
                </c:pt>
                <c:pt idx="339">
                  <c:v>-17.242393038419848</c:v>
                </c:pt>
                <c:pt idx="340">
                  <c:v>-19.409985935470388</c:v>
                </c:pt>
                <c:pt idx="341">
                  <c:v>-4.0121144527691701</c:v>
                </c:pt>
                <c:pt idx="342">
                  <c:v>-20.875776700094207</c:v>
                </c:pt>
                <c:pt idx="343">
                  <c:v>-23.550009474784485</c:v>
                </c:pt>
                <c:pt idx="344">
                  <c:v>-3.771550899000232</c:v>
                </c:pt>
                <c:pt idx="345">
                  <c:v>-11.41335195037688</c:v>
                </c:pt>
                <c:pt idx="346">
                  <c:v>-11.459309197079502</c:v>
                </c:pt>
                <c:pt idx="347">
                  <c:v>-10.356379892227523</c:v>
                </c:pt>
                <c:pt idx="348">
                  <c:v>-13.974938212640922</c:v>
                </c:pt>
                <c:pt idx="349">
                  <c:v>-1.1402102858493208</c:v>
                </c:pt>
                <c:pt idx="350">
                  <c:v>-6.2762335087720302</c:v>
                </c:pt>
                <c:pt idx="351">
                  <c:v>-3.7584170231094705</c:v>
                </c:pt>
                <c:pt idx="352">
                  <c:v>-28.009529418871139</c:v>
                </c:pt>
                <c:pt idx="353">
                  <c:v>-10.379715888659707</c:v>
                </c:pt>
                <c:pt idx="354">
                  <c:v>-35.158081848902846</c:v>
                </c:pt>
                <c:pt idx="355">
                  <c:v>-10.498161123148936</c:v>
                </c:pt>
                <c:pt idx="356">
                  <c:v>-11.561560351379399</c:v>
                </c:pt>
                <c:pt idx="357">
                  <c:v>2.9663540259930734</c:v>
                </c:pt>
                <c:pt idx="358">
                  <c:v>36.903782965045124</c:v>
                </c:pt>
                <c:pt idx="359">
                  <c:v>15.525426836884762</c:v>
                </c:pt>
                <c:pt idx="360">
                  <c:v>-15.386036386773494</c:v>
                </c:pt>
                <c:pt idx="361">
                  <c:v>13.445055628191811</c:v>
                </c:pt>
                <c:pt idx="362">
                  <c:v>-8.6745458251209051</c:v>
                </c:pt>
                <c:pt idx="363">
                  <c:v>-14.749791020842679</c:v>
                </c:pt>
                <c:pt idx="364">
                  <c:v>-9.7493841678090014</c:v>
                </c:pt>
                <c:pt idx="365">
                  <c:v>-3.8898795727080646</c:v>
                </c:pt>
                <c:pt idx="366">
                  <c:v>-7.3422590762178714</c:v>
                </c:pt>
                <c:pt idx="367">
                  <c:v>-11.016308205064057</c:v>
                </c:pt>
                <c:pt idx="368">
                  <c:v>-13.113668043120214</c:v>
                </c:pt>
                <c:pt idx="369">
                  <c:v>-9.9144384176090909</c:v>
                </c:pt>
                <c:pt idx="370">
                  <c:v>18.476519670329704</c:v>
                </c:pt>
                <c:pt idx="371">
                  <c:v>-3.6611346443798674</c:v>
                </c:pt>
                <c:pt idx="372">
                  <c:v>41.606083675739491</c:v>
                </c:pt>
                <c:pt idx="373">
                  <c:v>-7.4028953097744932</c:v>
                </c:pt>
                <c:pt idx="374">
                  <c:v>124.67403983931749</c:v>
                </c:pt>
                <c:pt idx="375">
                  <c:v>21.630691663008538</c:v>
                </c:pt>
                <c:pt idx="376">
                  <c:v>-2.3538293632610277</c:v>
                </c:pt>
                <c:pt idx="377">
                  <c:v>120.52411660769057</c:v>
                </c:pt>
                <c:pt idx="378">
                  <c:v>-7.3326330517525946</c:v>
                </c:pt>
                <c:pt idx="379">
                  <c:v>-3.8789865700385029</c:v>
                </c:pt>
                <c:pt idx="380">
                  <c:v>11.539724663657031</c:v>
                </c:pt>
                <c:pt idx="381">
                  <c:v>-5.7309043631926393</c:v>
                </c:pt>
                <c:pt idx="382">
                  <c:v>1.6257343310558383</c:v>
                </c:pt>
                <c:pt idx="383">
                  <c:v>22.257251085729507</c:v>
                </c:pt>
                <c:pt idx="384">
                  <c:v>12.905331630149725</c:v>
                </c:pt>
                <c:pt idx="385">
                  <c:v>0.40296999695026248</c:v>
                </c:pt>
                <c:pt idx="386">
                  <c:v>-2.9753415888999015</c:v>
                </c:pt>
                <c:pt idx="387">
                  <c:v>-7.2879918353947595</c:v>
                </c:pt>
                <c:pt idx="388">
                  <c:v>70.345226103663094</c:v>
                </c:pt>
                <c:pt idx="389">
                  <c:v>10.885352749686032</c:v>
                </c:pt>
                <c:pt idx="390">
                  <c:v>8.243608965061572</c:v>
                </c:pt>
                <c:pt idx="391">
                  <c:v>-20.444331187363947</c:v>
                </c:pt>
                <c:pt idx="392">
                  <c:v>10.531642452639025</c:v>
                </c:pt>
                <c:pt idx="393">
                  <c:v>5.5576011449169016E-2</c:v>
                </c:pt>
                <c:pt idx="394">
                  <c:v>-10.460270518764762</c:v>
                </c:pt>
                <c:pt idx="395">
                  <c:v>-10.631996893250342</c:v>
                </c:pt>
                <c:pt idx="396">
                  <c:v>4.5096219497475616</c:v>
                </c:pt>
                <c:pt idx="397">
                  <c:v>188.06389116865034</c:v>
                </c:pt>
                <c:pt idx="398">
                  <c:v>-29.401911884656553</c:v>
                </c:pt>
                <c:pt idx="399">
                  <c:v>-18.580566693044435</c:v>
                </c:pt>
                <c:pt idx="400">
                  <c:v>-24.754779115450358</c:v>
                </c:pt>
                <c:pt idx="401">
                  <c:v>-19.660677922964677</c:v>
                </c:pt>
                <c:pt idx="402">
                  <c:v>-26.291276061955486</c:v>
                </c:pt>
                <c:pt idx="403">
                  <c:v>-2.6732034784111098</c:v>
                </c:pt>
                <c:pt idx="404">
                  <c:v>-11.253880255995524</c:v>
                </c:pt>
                <c:pt idx="405">
                  <c:v>8.2976333157458555</c:v>
                </c:pt>
                <c:pt idx="406">
                  <c:v>4.0900404596513313</c:v>
                </c:pt>
                <c:pt idx="407">
                  <c:v>-6.0029888301803744</c:v>
                </c:pt>
                <c:pt idx="408">
                  <c:v>-3.9979534363508975</c:v>
                </c:pt>
                <c:pt idx="409">
                  <c:v>15.251280478597055</c:v>
                </c:pt>
                <c:pt idx="410">
                  <c:v>20.497170913989699</c:v>
                </c:pt>
                <c:pt idx="411">
                  <c:v>40.344007350863201</c:v>
                </c:pt>
                <c:pt idx="412">
                  <c:v>-38.144267885382888</c:v>
                </c:pt>
                <c:pt idx="413">
                  <c:v>-33.989364444178854</c:v>
                </c:pt>
                <c:pt idx="414">
                  <c:v>-16.919477394182785</c:v>
                </c:pt>
                <c:pt idx="415">
                  <c:v>-34.702810634314204</c:v>
                </c:pt>
                <c:pt idx="416">
                  <c:v>-38.869101425414144</c:v>
                </c:pt>
                <c:pt idx="417">
                  <c:v>-32.056000643896049</c:v>
                </c:pt>
                <c:pt idx="418">
                  <c:v>-30.873957880654686</c:v>
                </c:pt>
                <c:pt idx="419">
                  <c:v>-28.722785147634845</c:v>
                </c:pt>
                <c:pt idx="420">
                  <c:v>-28.126105077028619</c:v>
                </c:pt>
                <c:pt idx="421">
                  <c:v>-21.943800885440346</c:v>
                </c:pt>
                <c:pt idx="422">
                  <c:v>-17.048186212757233</c:v>
                </c:pt>
                <c:pt idx="423">
                  <c:v>-35.333861073408272</c:v>
                </c:pt>
                <c:pt idx="424">
                  <c:v>-5.2040765878172</c:v>
                </c:pt>
                <c:pt idx="425">
                  <c:v>-26.660684433170999</c:v>
                </c:pt>
                <c:pt idx="426">
                  <c:v>-22.960127514661981</c:v>
                </c:pt>
                <c:pt idx="427">
                  <c:v>-5.4001648741771682</c:v>
                </c:pt>
                <c:pt idx="428">
                  <c:v>-29.244298637116891</c:v>
                </c:pt>
                <c:pt idx="429">
                  <c:v>-19.369292305938693</c:v>
                </c:pt>
                <c:pt idx="430">
                  <c:v>-11.614649602699483</c:v>
                </c:pt>
                <c:pt idx="431">
                  <c:v>-21.178792621422211</c:v>
                </c:pt>
                <c:pt idx="432">
                  <c:v>-2.9202211592347123</c:v>
                </c:pt>
                <c:pt idx="433">
                  <c:v>3.0926685503093898</c:v>
                </c:pt>
                <c:pt idx="434">
                  <c:v>-21.46563430230324</c:v>
                </c:pt>
                <c:pt idx="435">
                  <c:v>-25.474640644906962</c:v>
                </c:pt>
                <c:pt idx="436">
                  <c:v>-21.521192092785835</c:v>
                </c:pt>
                <c:pt idx="437">
                  <c:v>-14.167340967209249</c:v>
                </c:pt>
                <c:pt idx="438">
                  <c:v>3.0912366953033512</c:v>
                </c:pt>
                <c:pt idx="439">
                  <c:v>-2.8889594166898025</c:v>
                </c:pt>
                <c:pt idx="440">
                  <c:v>-4.6698593244823243</c:v>
                </c:pt>
                <c:pt idx="441">
                  <c:v>66.792250407437663</c:v>
                </c:pt>
                <c:pt idx="442">
                  <c:v>5.7249352186774294</c:v>
                </c:pt>
                <c:pt idx="443">
                  <c:v>-6.801972371637568</c:v>
                </c:pt>
                <c:pt idx="444">
                  <c:v>-20.151683785916291</c:v>
                </c:pt>
                <c:pt idx="445">
                  <c:v>5.3471150458988044</c:v>
                </c:pt>
                <c:pt idx="446">
                  <c:v>5.8936922024681113</c:v>
                </c:pt>
                <c:pt idx="447">
                  <c:v>-29.463544573812356</c:v>
                </c:pt>
                <c:pt idx="448">
                  <c:v>-6.3842112400264224</c:v>
                </c:pt>
                <c:pt idx="449">
                  <c:v>-19.17914507734509</c:v>
                </c:pt>
                <c:pt idx="450">
                  <c:v>-8.6465992813263934</c:v>
                </c:pt>
                <c:pt idx="451">
                  <c:v>-22.949178970476794</c:v>
                </c:pt>
                <c:pt idx="452">
                  <c:v>-28.749526468287062</c:v>
                </c:pt>
                <c:pt idx="453">
                  <c:v>-35.922217693149101</c:v>
                </c:pt>
                <c:pt idx="454">
                  <c:v>-23.71336253700904</c:v>
                </c:pt>
                <c:pt idx="455">
                  <c:v>-32.646769368019449</c:v>
                </c:pt>
                <c:pt idx="456">
                  <c:v>-2.2777423464475053</c:v>
                </c:pt>
                <c:pt idx="457">
                  <c:v>-18.860251741526334</c:v>
                </c:pt>
                <c:pt idx="458">
                  <c:v>-2.4414773287328053</c:v>
                </c:pt>
                <c:pt idx="459">
                  <c:v>8.4561670517073111</c:v>
                </c:pt>
                <c:pt idx="460">
                  <c:v>8.8288507928049889</c:v>
                </c:pt>
                <c:pt idx="461">
                  <c:v>15.456251363418779</c:v>
                </c:pt>
                <c:pt idx="462">
                  <c:v>12.204499235278337</c:v>
                </c:pt>
                <c:pt idx="463">
                  <c:v>-28.599492124150736</c:v>
                </c:pt>
                <c:pt idx="464">
                  <c:v>-11.340241506113806</c:v>
                </c:pt>
                <c:pt idx="465">
                  <c:v>-3.5561303291540423</c:v>
                </c:pt>
                <c:pt idx="466">
                  <c:v>36.573061110955472</c:v>
                </c:pt>
                <c:pt idx="467">
                  <c:v>-7.2645139588765062</c:v>
                </c:pt>
                <c:pt idx="468">
                  <c:v>12.136902082708115</c:v>
                </c:pt>
                <c:pt idx="469">
                  <c:v>-7.7129175658469169</c:v>
                </c:pt>
                <c:pt idx="470">
                  <c:v>-9.1486814507474641</c:v>
                </c:pt>
                <c:pt idx="471">
                  <c:v>-1.6502067202586854</c:v>
                </c:pt>
                <c:pt idx="472">
                  <c:v>-1.2022125714985563</c:v>
                </c:pt>
                <c:pt idx="473">
                  <c:v>1.9710959955560554</c:v>
                </c:pt>
                <c:pt idx="474">
                  <c:v>3.8850666806204779</c:v>
                </c:pt>
                <c:pt idx="475">
                  <c:v>-22.874877159652602</c:v>
                </c:pt>
                <c:pt idx="476">
                  <c:v>-20.976848744273422</c:v>
                </c:pt>
                <c:pt idx="477">
                  <c:v>-12.203041877427649</c:v>
                </c:pt>
                <c:pt idx="478">
                  <c:v>-5.0956346130362515</c:v>
                </c:pt>
                <c:pt idx="479">
                  <c:v>-8.9286268883570283</c:v>
                </c:pt>
                <c:pt idx="480">
                  <c:v>1.6157217790165994</c:v>
                </c:pt>
                <c:pt idx="481">
                  <c:v>-1.9085708582188325</c:v>
                </c:pt>
                <c:pt idx="482">
                  <c:v>-16.740718733050088</c:v>
                </c:pt>
                <c:pt idx="483">
                  <c:v>185.33848110276077</c:v>
                </c:pt>
                <c:pt idx="484">
                  <c:v>-21.408495543060262</c:v>
                </c:pt>
                <c:pt idx="485">
                  <c:v>-15.496423314382998</c:v>
                </c:pt>
                <c:pt idx="486">
                  <c:v>-20.544824142873626</c:v>
                </c:pt>
                <c:pt idx="487">
                  <c:v>-2.5142200458016006</c:v>
                </c:pt>
                <c:pt idx="488">
                  <c:v>-18.182861479754113</c:v>
                </c:pt>
                <c:pt idx="489">
                  <c:v>-0.9269167068225419</c:v>
                </c:pt>
                <c:pt idx="490">
                  <c:v>14.78112151184922</c:v>
                </c:pt>
                <c:pt idx="491">
                  <c:v>-27.319484148433478</c:v>
                </c:pt>
                <c:pt idx="492">
                  <c:v>-37.811315905931409</c:v>
                </c:pt>
                <c:pt idx="493">
                  <c:v>3.4016062559670956</c:v>
                </c:pt>
                <c:pt idx="494">
                  <c:v>-2.5005850609373139</c:v>
                </c:pt>
                <c:pt idx="495">
                  <c:v>-12.633424648940682</c:v>
                </c:pt>
                <c:pt idx="496">
                  <c:v>-5.6378973973680058</c:v>
                </c:pt>
                <c:pt idx="497">
                  <c:v>12.212391806507572</c:v>
                </c:pt>
                <c:pt idx="498">
                  <c:v>126.83215411593672</c:v>
                </c:pt>
                <c:pt idx="499">
                  <c:v>7.8446488729209483</c:v>
                </c:pt>
                <c:pt idx="500">
                  <c:v>-20.549964807949433</c:v>
                </c:pt>
                <c:pt idx="501">
                  <c:v>-32.705642333518334</c:v>
                </c:pt>
                <c:pt idx="502">
                  <c:v>-9.0775252898730159</c:v>
                </c:pt>
                <c:pt idx="503">
                  <c:v>-10.268388832541275</c:v>
                </c:pt>
                <c:pt idx="504">
                  <c:v>8.9100868151193851</c:v>
                </c:pt>
                <c:pt idx="505">
                  <c:v>-23.879521961266573</c:v>
                </c:pt>
                <c:pt idx="506">
                  <c:v>-15.258347256233371</c:v>
                </c:pt>
                <c:pt idx="507">
                  <c:v>-14.266054237087426</c:v>
                </c:pt>
                <c:pt idx="508">
                  <c:v>-12.296673016726723</c:v>
                </c:pt>
                <c:pt idx="509">
                  <c:v>-21.534542505093473</c:v>
                </c:pt>
                <c:pt idx="510">
                  <c:v>-12.651711688329216</c:v>
                </c:pt>
                <c:pt idx="511">
                  <c:v>-21.291971093179079</c:v>
                </c:pt>
                <c:pt idx="512">
                  <c:v>-3.203782905295018</c:v>
                </c:pt>
                <c:pt idx="513">
                  <c:v>-13.428701663589131</c:v>
                </c:pt>
                <c:pt idx="514">
                  <c:v>-10.899111091981592</c:v>
                </c:pt>
                <c:pt idx="515">
                  <c:v>3.1837354411579959</c:v>
                </c:pt>
                <c:pt idx="516">
                  <c:v>-7.3878699971174449</c:v>
                </c:pt>
                <c:pt idx="517">
                  <c:v>-4.9855682278987317</c:v>
                </c:pt>
                <c:pt idx="518">
                  <c:v>-8.0857120468880552</c:v>
                </c:pt>
                <c:pt idx="519">
                  <c:v>-1.666513416669634</c:v>
                </c:pt>
                <c:pt idx="520">
                  <c:v>-23.700836916815188</c:v>
                </c:pt>
                <c:pt idx="521">
                  <c:v>4.5179702553774144</c:v>
                </c:pt>
                <c:pt idx="522">
                  <c:v>3.7379653544916414</c:v>
                </c:pt>
                <c:pt idx="523">
                  <c:v>5.0227461958182715</c:v>
                </c:pt>
                <c:pt idx="524">
                  <c:v>-38.995805450185109</c:v>
                </c:pt>
                <c:pt idx="525">
                  <c:v>-30.895252437401115</c:v>
                </c:pt>
                <c:pt idx="526">
                  <c:v>-14.828076888814273</c:v>
                </c:pt>
                <c:pt idx="527">
                  <c:v>-11.402334597334145</c:v>
                </c:pt>
                <c:pt idx="528">
                  <c:v>-20.029697138902463</c:v>
                </c:pt>
                <c:pt idx="529">
                  <c:v>-19.192403662452222</c:v>
                </c:pt>
                <c:pt idx="530">
                  <c:v>-5.1027081857680532</c:v>
                </c:pt>
                <c:pt idx="531">
                  <c:v>12.298359402821756</c:v>
                </c:pt>
                <c:pt idx="532">
                  <c:v>-14.445224997251891</c:v>
                </c:pt>
                <c:pt idx="533">
                  <c:v>4.2876333220579701</c:v>
                </c:pt>
                <c:pt idx="534">
                  <c:v>-3.9783634837798925</c:v>
                </c:pt>
                <c:pt idx="535">
                  <c:v>-7.552280253182051</c:v>
                </c:pt>
                <c:pt idx="536">
                  <c:v>11.679206885539948</c:v>
                </c:pt>
                <c:pt idx="537">
                  <c:v>8.6728500311263197</c:v>
                </c:pt>
                <c:pt idx="538">
                  <c:v>9.738323271659624</c:v>
                </c:pt>
                <c:pt idx="539">
                  <c:v>-25.290611361929226</c:v>
                </c:pt>
                <c:pt idx="540">
                  <c:v>-29.916254200897043</c:v>
                </c:pt>
                <c:pt idx="541">
                  <c:v>-17.03187627321741</c:v>
                </c:pt>
                <c:pt idx="542">
                  <c:v>-12.893710578283102</c:v>
                </c:pt>
                <c:pt idx="543">
                  <c:v>-9.8728065181490159</c:v>
                </c:pt>
                <c:pt idx="544">
                  <c:v>3.8467719207243984</c:v>
                </c:pt>
                <c:pt idx="545">
                  <c:v>11.304292708228044</c:v>
                </c:pt>
                <c:pt idx="546">
                  <c:v>-9.6277101186021632</c:v>
                </c:pt>
                <c:pt idx="547">
                  <c:v>8.1501039137645392</c:v>
                </c:pt>
                <c:pt idx="548">
                  <c:v>6.1383294538327933</c:v>
                </c:pt>
                <c:pt idx="549">
                  <c:v>1.6933090040374026</c:v>
                </c:pt>
                <c:pt idx="550">
                  <c:v>13.443964526225901</c:v>
                </c:pt>
                <c:pt idx="551">
                  <c:v>-29.572494449562512</c:v>
                </c:pt>
                <c:pt idx="552">
                  <c:v>-41.641343866150031</c:v>
                </c:pt>
                <c:pt idx="553">
                  <c:v>-5.7870438139620539</c:v>
                </c:pt>
                <c:pt idx="554">
                  <c:v>-7.6118949829034701</c:v>
                </c:pt>
                <c:pt idx="555">
                  <c:v>-1.424408694993085</c:v>
                </c:pt>
                <c:pt idx="556">
                  <c:v>61.262137490553712</c:v>
                </c:pt>
                <c:pt idx="557">
                  <c:v>2.6334746938157663</c:v>
                </c:pt>
                <c:pt idx="558">
                  <c:v>18.767697711327116</c:v>
                </c:pt>
                <c:pt idx="559">
                  <c:v>-18.313220646881135</c:v>
                </c:pt>
                <c:pt idx="560">
                  <c:v>9.8672145310406094</c:v>
                </c:pt>
                <c:pt idx="561">
                  <c:v>-7.8868812178834897</c:v>
                </c:pt>
                <c:pt idx="562">
                  <c:v>5.8046345258331256</c:v>
                </c:pt>
                <c:pt idx="563">
                  <c:v>5.4040297182142645</c:v>
                </c:pt>
                <c:pt idx="564">
                  <c:v>-15.27029849449001</c:v>
                </c:pt>
                <c:pt idx="565">
                  <c:v>-6.812976604040335</c:v>
                </c:pt>
                <c:pt idx="566">
                  <c:v>-22.664997710577737</c:v>
                </c:pt>
                <c:pt idx="567">
                  <c:v>15.533071314246314</c:v>
                </c:pt>
                <c:pt idx="568">
                  <c:v>4.8866387114173149</c:v>
                </c:pt>
                <c:pt idx="569">
                  <c:v>-11.901665125590846</c:v>
                </c:pt>
                <c:pt idx="570">
                  <c:v>-14.972854289576297</c:v>
                </c:pt>
                <c:pt idx="571">
                  <c:v>-16.351718950456124</c:v>
                </c:pt>
                <c:pt idx="572">
                  <c:v>-3.1101627602382047</c:v>
                </c:pt>
                <c:pt idx="573">
                  <c:v>-1.1664902574510649</c:v>
                </c:pt>
                <c:pt idx="574">
                  <c:v>-2.8689391257453991</c:v>
                </c:pt>
                <c:pt idx="575">
                  <c:v>15.710218019084998</c:v>
                </c:pt>
                <c:pt idx="576">
                  <c:v>-15.160229557188345</c:v>
                </c:pt>
                <c:pt idx="577">
                  <c:v>9.7137898326760848</c:v>
                </c:pt>
                <c:pt idx="578">
                  <c:v>-3.6255327857932951</c:v>
                </c:pt>
                <c:pt idx="579">
                  <c:v>-16.984694915375307</c:v>
                </c:pt>
                <c:pt idx="580">
                  <c:v>2.3991299745062533</c:v>
                </c:pt>
                <c:pt idx="581">
                  <c:v>2.2484157751786418</c:v>
                </c:pt>
                <c:pt idx="582">
                  <c:v>19.571379667676052</c:v>
                </c:pt>
                <c:pt idx="583">
                  <c:v>7.6162802305353248</c:v>
                </c:pt>
                <c:pt idx="584">
                  <c:v>-13.310753912952459</c:v>
                </c:pt>
                <c:pt idx="585">
                  <c:v>-23.474819387578918</c:v>
                </c:pt>
                <c:pt idx="586">
                  <c:v>-21.035387235911944</c:v>
                </c:pt>
                <c:pt idx="587">
                  <c:v>-28.548096395002752</c:v>
                </c:pt>
                <c:pt idx="588">
                  <c:v>-23.571267002148847</c:v>
                </c:pt>
                <c:pt idx="589">
                  <c:v>-13.477002749318244</c:v>
                </c:pt>
                <c:pt idx="590">
                  <c:v>-10.494097357697893</c:v>
                </c:pt>
                <c:pt idx="591">
                  <c:v>-10.901193934089378</c:v>
                </c:pt>
                <c:pt idx="592">
                  <c:v>0.386252577811387</c:v>
                </c:pt>
                <c:pt idx="593">
                  <c:v>4.9318207559861413</c:v>
                </c:pt>
                <c:pt idx="594">
                  <c:v>10.058506930888317</c:v>
                </c:pt>
                <c:pt idx="595">
                  <c:v>-24.87928351176361</c:v>
                </c:pt>
                <c:pt idx="596">
                  <c:v>-3.1565537957276852</c:v>
                </c:pt>
                <c:pt idx="597">
                  <c:v>-16.238761583233138</c:v>
                </c:pt>
                <c:pt idx="598">
                  <c:v>2.1891575715249356E-2</c:v>
                </c:pt>
                <c:pt idx="599">
                  <c:v>-11.079990014186405</c:v>
                </c:pt>
                <c:pt idx="600">
                  <c:v>1.9580634241512325</c:v>
                </c:pt>
                <c:pt idx="601">
                  <c:v>13.670715340518704</c:v>
                </c:pt>
                <c:pt idx="602">
                  <c:v>1.8444255082833463</c:v>
                </c:pt>
                <c:pt idx="603">
                  <c:v>8.1855124843980498</c:v>
                </c:pt>
                <c:pt idx="604">
                  <c:v>11.812647170071722</c:v>
                </c:pt>
                <c:pt idx="605">
                  <c:v>-3.5264257409985085</c:v>
                </c:pt>
                <c:pt idx="606">
                  <c:v>-10.339512223701309</c:v>
                </c:pt>
                <c:pt idx="607">
                  <c:v>4.0688453073917881</c:v>
                </c:pt>
                <c:pt idx="608">
                  <c:v>13.015636921796586</c:v>
                </c:pt>
                <c:pt idx="609">
                  <c:v>-23.718854977332782</c:v>
                </c:pt>
                <c:pt idx="610">
                  <c:v>-34.409850653059763</c:v>
                </c:pt>
                <c:pt idx="611">
                  <c:v>-21.784731895578648</c:v>
                </c:pt>
                <c:pt idx="612">
                  <c:v>-22.692538129013585</c:v>
                </c:pt>
                <c:pt idx="613">
                  <c:v>-22.729200946005388</c:v>
                </c:pt>
                <c:pt idx="614">
                  <c:v>-16.599745228981259</c:v>
                </c:pt>
                <c:pt idx="615">
                  <c:v>15.236668359280593</c:v>
                </c:pt>
                <c:pt idx="616">
                  <c:v>-7.039285449477962</c:v>
                </c:pt>
                <c:pt idx="617">
                  <c:v>-2.6426610354481328</c:v>
                </c:pt>
                <c:pt idx="618">
                  <c:v>-15.615917433072962</c:v>
                </c:pt>
                <c:pt idx="619">
                  <c:v>-10.228511754684053</c:v>
                </c:pt>
                <c:pt idx="620">
                  <c:v>6.3705583876051488</c:v>
                </c:pt>
                <c:pt idx="621">
                  <c:v>-19.48334685468237</c:v>
                </c:pt>
                <c:pt idx="622">
                  <c:v>-6.7138763404277428</c:v>
                </c:pt>
                <c:pt idx="623">
                  <c:v>6.7612257478121034</c:v>
                </c:pt>
                <c:pt idx="624">
                  <c:v>135.85714210657039</c:v>
                </c:pt>
                <c:pt idx="625">
                  <c:v>-8.7239217218504805</c:v>
                </c:pt>
                <c:pt idx="626">
                  <c:v>-30.299721543442864</c:v>
                </c:pt>
                <c:pt idx="627">
                  <c:v>-19.362673354586125</c:v>
                </c:pt>
                <c:pt idx="628">
                  <c:v>-31.234195337549679</c:v>
                </c:pt>
                <c:pt idx="629">
                  <c:v>-19.704450112437254</c:v>
                </c:pt>
                <c:pt idx="630">
                  <c:v>-22.730605833265891</c:v>
                </c:pt>
                <c:pt idx="631">
                  <c:v>-0.70597800374331321</c:v>
                </c:pt>
                <c:pt idx="632">
                  <c:v>-7.9227972522404606</c:v>
                </c:pt>
                <c:pt idx="633">
                  <c:v>-7.4787687440239132</c:v>
                </c:pt>
                <c:pt idx="634">
                  <c:v>-6.6288582772305311</c:v>
                </c:pt>
                <c:pt idx="635">
                  <c:v>2.4680299080406218</c:v>
                </c:pt>
                <c:pt idx="636">
                  <c:v>4.1750440298481521</c:v>
                </c:pt>
                <c:pt idx="637">
                  <c:v>12.857362185253702</c:v>
                </c:pt>
                <c:pt idx="638">
                  <c:v>-11.466548238784355</c:v>
                </c:pt>
                <c:pt idx="639">
                  <c:v>-8.2206319804988226</c:v>
                </c:pt>
                <c:pt idx="640">
                  <c:v>-8.6891349616013063</c:v>
                </c:pt>
                <c:pt idx="641">
                  <c:v>-20.757567695768849</c:v>
                </c:pt>
                <c:pt idx="642">
                  <c:v>-10.138171391759878</c:v>
                </c:pt>
                <c:pt idx="643">
                  <c:v>11.591834274383528</c:v>
                </c:pt>
                <c:pt idx="644">
                  <c:v>-0.22795038492965869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22-4875-8210-EF20147B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70095"/>
        <c:axId val="1864970511"/>
      </c:scatterChart>
      <c:valAx>
        <c:axId val="186497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970511"/>
        <c:crosses val="autoZero"/>
        <c:crossBetween val="midCat"/>
      </c:valAx>
      <c:valAx>
        <c:axId val="1864970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970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'Final model 1'!$C$28:$C$672</c:f>
              <c:numCache>
                <c:formatCode>General</c:formatCode>
                <c:ptCount val="645"/>
                <c:pt idx="0">
                  <c:v>27.056709542419441</c:v>
                </c:pt>
                <c:pt idx="1">
                  <c:v>2.7919000546876731</c:v>
                </c:pt>
                <c:pt idx="2">
                  <c:v>-30.658796718144359</c:v>
                </c:pt>
                <c:pt idx="3">
                  <c:v>-6.6444759232766941</c:v>
                </c:pt>
                <c:pt idx="4">
                  <c:v>-22.983475550881806</c:v>
                </c:pt>
                <c:pt idx="5">
                  <c:v>1.217355804950202</c:v>
                </c:pt>
                <c:pt idx="6">
                  <c:v>-33.173984443121249</c:v>
                </c:pt>
                <c:pt idx="7">
                  <c:v>3.6603574661706624</c:v>
                </c:pt>
                <c:pt idx="8">
                  <c:v>-24.299983845862883</c:v>
                </c:pt>
                <c:pt idx="9">
                  <c:v>-7.3489988962352939</c:v>
                </c:pt>
                <c:pt idx="10">
                  <c:v>2.1109293152797264</c:v>
                </c:pt>
                <c:pt idx="11">
                  <c:v>-21.766921289229707</c:v>
                </c:pt>
                <c:pt idx="12">
                  <c:v>-5.5761104063103843</c:v>
                </c:pt>
                <c:pt idx="13">
                  <c:v>-29.064027047262442</c:v>
                </c:pt>
                <c:pt idx="14">
                  <c:v>-17.170749364866722</c:v>
                </c:pt>
                <c:pt idx="15">
                  <c:v>-34.294541019912906</c:v>
                </c:pt>
                <c:pt idx="16">
                  <c:v>0.21827349534873264</c:v>
                </c:pt>
                <c:pt idx="17">
                  <c:v>2.365513307776073</c:v>
                </c:pt>
                <c:pt idx="18">
                  <c:v>-28.516776002292545</c:v>
                </c:pt>
                <c:pt idx="19">
                  <c:v>5.3058350600618311</c:v>
                </c:pt>
                <c:pt idx="20">
                  <c:v>-10.882764263904694</c:v>
                </c:pt>
                <c:pt idx="21">
                  <c:v>-0.68387526804496446</c:v>
                </c:pt>
                <c:pt idx="22">
                  <c:v>-11.455424712040319</c:v>
                </c:pt>
                <c:pt idx="23">
                  <c:v>9.8811957305284679</c:v>
                </c:pt>
                <c:pt idx="24">
                  <c:v>-8.088743268856291</c:v>
                </c:pt>
                <c:pt idx="25">
                  <c:v>-11.824739074677403</c:v>
                </c:pt>
                <c:pt idx="26">
                  <c:v>87.047428269928076</c:v>
                </c:pt>
                <c:pt idx="27">
                  <c:v>-5.7445984366912342</c:v>
                </c:pt>
                <c:pt idx="28">
                  <c:v>-23.123271283166225</c:v>
                </c:pt>
                <c:pt idx="29">
                  <c:v>-30.887161366736237</c:v>
                </c:pt>
                <c:pt idx="30">
                  <c:v>21.644916665955527</c:v>
                </c:pt>
                <c:pt idx="31">
                  <c:v>-1.5632610140647145</c:v>
                </c:pt>
                <c:pt idx="32">
                  <c:v>48.766304904108239</c:v>
                </c:pt>
                <c:pt idx="33">
                  <c:v>4.3470466625033808</c:v>
                </c:pt>
                <c:pt idx="34">
                  <c:v>5.503243221026942</c:v>
                </c:pt>
                <c:pt idx="35">
                  <c:v>-4.0477975309896195</c:v>
                </c:pt>
                <c:pt idx="36">
                  <c:v>-22.585802975519577</c:v>
                </c:pt>
                <c:pt idx="37">
                  <c:v>8.4057185124025864</c:v>
                </c:pt>
                <c:pt idx="38">
                  <c:v>-22.11437390631243</c:v>
                </c:pt>
                <c:pt idx="39">
                  <c:v>-16.240440727011283</c:v>
                </c:pt>
                <c:pt idx="40">
                  <c:v>42.043786044896663</c:v>
                </c:pt>
                <c:pt idx="41">
                  <c:v>0.70597857874830083</c:v>
                </c:pt>
                <c:pt idx="42">
                  <c:v>14.352447250430586</c:v>
                </c:pt>
                <c:pt idx="43">
                  <c:v>-26.400455172587122</c:v>
                </c:pt>
                <c:pt idx="44">
                  <c:v>-17.144539203021967</c:v>
                </c:pt>
                <c:pt idx="45">
                  <c:v>-23.286134671869661</c:v>
                </c:pt>
                <c:pt idx="46">
                  <c:v>17.418138665416379</c:v>
                </c:pt>
                <c:pt idx="47">
                  <c:v>-29.860982473862144</c:v>
                </c:pt>
                <c:pt idx="48">
                  <c:v>-10.383970819783947</c:v>
                </c:pt>
                <c:pt idx="49">
                  <c:v>-8.901494869975469</c:v>
                </c:pt>
                <c:pt idx="50">
                  <c:v>-0.32435230684895799</c:v>
                </c:pt>
                <c:pt idx="51">
                  <c:v>-21.623846310089473</c:v>
                </c:pt>
                <c:pt idx="52">
                  <c:v>-9.4137961811446704</c:v>
                </c:pt>
                <c:pt idx="53">
                  <c:v>35.693559271388551</c:v>
                </c:pt>
                <c:pt idx="54">
                  <c:v>24.878280467163179</c:v>
                </c:pt>
                <c:pt idx="55">
                  <c:v>-23.703237138634208</c:v>
                </c:pt>
                <c:pt idx="56">
                  <c:v>-4.9238724896719823</c:v>
                </c:pt>
                <c:pt idx="57">
                  <c:v>-5.1145260049585559</c:v>
                </c:pt>
                <c:pt idx="58">
                  <c:v>43.070867696386173</c:v>
                </c:pt>
                <c:pt idx="59">
                  <c:v>-8.4204839236042766</c:v>
                </c:pt>
                <c:pt idx="60">
                  <c:v>-25.135768674476047</c:v>
                </c:pt>
                <c:pt idx="61">
                  <c:v>7.0013190351115711</c:v>
                </c:pt>
                <c:pt idx="62">
                  <c:v>-23.266808946344035</c:v>
                </c:pt>
                <c:pt idx="63">
                  <c:v>-9.3763788322574282</c:v>
                </c:pt>
                <c:pt idx="64">
                  <c:v>-8.7948026277845486</c:v>
                </c:pt>
                <c:pt idx="65">
                  <c:v>-11.742086370370743</c:v>
                </c:pt>
                <c:pt idx="66">
                  <c:v>-23.646332695128571</c:v>
                </c:pt>
                <c:pt idx="67">
                  <c:v>-30.059938043756063</c:v>
                </c:pt>
                <c:pt idx="68">
                  <c:v>7.558536974847101</c:v>
                </c:pt>
                <c:pt idx="69">
                  <c:v>2.5244184792110786</c:v>
                </c:pt>
                <c:pt idx="70">
                  <c:v>-9.6541398598681454</c:v>
                </c:pt>
                <c:pt idx="71">
                  <c:v>-12.196047989968552</c:v>
                </c:pt>
                <c:pt idx="72">
                  <c:v>88.239281362081954</c:v>
                </c:pt>
                <c:pt idx="73">
                  <c:v>-15.190945960981104</c:v>
                </c:pt>
                <c:pt idx="74">
                  <c:v>-20.388703810877288</c:v>
                </c:pt>
                <c:pt idx="75">
                  <c:v>-13.857795516460556</c:v>
                </c:pt>
                <c:pt idx="76">
                  <c:v>-24.718140142472414</c:v>
                </c:pt>
                <c:pt idx="77">
                  <c:v>-19.516486806468698</c:v>
                </c:pt>
                <c:pt idx="78">
                  <c:v>-14.908063885013885</c:v>
                </c:pt>
                <c:pt idx="79">
                  <c:v>12.758078874165189</c:v>
                </c:pt>
                <c:pt idx="80">
                  <c:v>-3.8830036252975724</c:v>
                </c:pt>
                <c:pt idx="81">
                  <c:v>-5.4342114325925657</c:v>
                </c:pt>
                <c:pt idx="82">
                  <c:v>6.0426452875462751</c:v>
                </c:pt>
                <c:pt idx="83">
                  <c:v>-13.218744960131659</c:v>
                </c:pt>
                <c:pt idx="84">
                  <c:v>91.024151018375534</c:v>
                </c:pt>
                <c:pt idx="85">
                  <c:v>18.177132825040268</c:v>
                </c:pt>
                <c:pt idx="86">
                  <c:v>3.8753708702306255</c:v>
                </c:pt>
                <c:pt idx="87">
                  <c:v>20.557113883179319</c:v>
                </c:pt>
                <c:pt idx="88">
                  <c:v>-21.126713955862719</c:v>
                </c:pt>
                <c:pt idx="89">
                  <c:v>-15.66932963452431</c:v>
                </c:pt>
                <c:pt idx="90">
                  <c:v>-15.786923304754886</c:v>
                </c:pt>
                <c:pt idx="91">
                  <c:v>238.04929355722649</c:v>
                </c:pt>
                <c:pt idx="92">
                  <c:v>-25.901384931614373</c:v>
                </c:pt>
                <c:pt idx="93">
                  <c:v>133.42226574800867</c:v>
                </c:pt>
                <c:pt idx="94">
                  <c:v>-6.4773049663267592</c:v>
                </c:pt>
                <c:pt idx="95">
                  <c:v>11.372389936199351</c:v>
                </c:pt>
                <c:pt idx="96">
                  <c:v>-10.675258382985085</c:v>
                </c:pt>
                <c:pt idx="97">
                  <c:v>11.303979062195673</c:v>
                </c:pt>
                <c:pt idx="98">
                  <c:v>-11.311341643008927</c:v>
                </c:pt>
                <c:pt idx="99">
                  <c:v>48.311407706320594</c:v>
                </c:pt>
                <c:pt idx="100">
                  <c:v>-19.824661342778562</c:v>
                </c:pt>
                <c:pt idx="101">
                  <c:v>46.386632871747828</c:v>
                </c:pt>
                <c:pt idx="102">
                  <c:v>169.41582386700929</c:v>
                </c:pt>
                <c:pt idx="103">
                  <c:v>-13.980029242345363</c:v>
                </c:pt>
                <c:pt idx="104">
                  <c:v>-35.164338664944196</c:v>
                </c:pt>
                <c:pt idx="105">
                  <c:v>-8.1131920002113578</c:v>
                </c:pt>
                <c:pt idx="106">
                  <c:v>121.0224837246457</c:v>
                </c:pt>
                <c:pt idx="107">
                  <c:v>4.1336654917844555</c:v>
                </c:pt>
                <c:pt idx="108">
                  <c:v>5.2644016864852432</c:v>
                </c:pt>
                <c:pt idx="109">
                  <c:v>-7.8777515870956663</c:v>
                </c:pt>
                <c:pt idx="110">
                  <c:v>54.447160077194042</c:v>
                </c:pt>
                <c:pt idx="111">
                  <c:v>-6.7462373247769776</c:v>
                </c:pt>
                <c:pt idx="112">
                  <c:v>-20.953460361354935</c:v>
                </c:pt>
                <c:pt idx="113">
                  <c:v>-8.982223542620055</c:v>
                </c:pt>
                <c:pt idx="114">
                  <c:v>35.485950645369812</c:v>
                </c:pt>
                <c:pt idx="115">
                  <c:v>6.7466663569528169</c:v>
                </c:pt>
                <c:pt idx="116">
                  <c:v>-11.377757239918669</c:v>
                </c:pt>
                <c:pt idx="117">
                  <c:v>-8.640276427027981</c:v>
                </c:pt>
                <c:pt idx="118">
                  <c:v>42.513820894087132</c:v>
                </c:pt>
                <c:pt idx="119">
                  <c:v>4.3196754518077469</c:v>
                </c:pt>
                <c:pt idx="120">
                  <c:v>-1.5891889607383192</c:v>
                </c:pt>
                <c:pt idx="121">
                  <c:v>-4.8788232026101852</c:v>
                </c:pt>
                <c:pt idx="122">
                  <c:v>-13.209147490129075</c:v>
                </c:pt>
                <c:pt idx="123">
                  <c:v>-35.101574532898205</c:v>
                </c:pt>
                <c:pt idx="124">
                  <c:v>2.7664812124817644</c:v>
                </c:pt>
                <c:pt idx="125">
                  <c:v>42.632168996053259</c:v>
                </c:pt>
                <c:pt idx="126">
                  <c:v>3.3320320454766392</c:v>
                </c:pt>
                <c:pt idx="127">
                  <c:v>57.189951385790465</c:v>
                </c:pt>
                <c:pt idx="128">
                  <c:v>-2.6368694537760646</c:v>
                </c:pt>
                <c:pt idx="129">
                  <c:v>13.195965496120328</c:v>
                </c:pt>
                <c:pt idx="130">
                  <c:v>-3.28880941682743</c:v>
                </c:pt>
                <c:pt idx="131">
                  <c:v>64.408319942654856</c:v>
                </c:pt>
                <c:pt idx="132">
                  <c:v>-2.8360706240969904</c:v>
                </c:pt>
                <c:pt idx="133">
                  <c:v>25.826138472928992</c:v>
                </c:pt>
                <c:pt idx="134">
                  <c:v>-16.693324747070196</c:v>
                </c:pt>
                <c:pt idx="135">
                  <c:v>8.4725003774148604</c:v>
                </c:pt>
                <c:pt idx="136">
                  <c:v>39.694704193113921</c:v>
                </c:pt>
                <c:pt idx="137">
                  <c:v>-5.1765531594540146</c:v>
                </c:pt>
                <c:pt idx="138">
                  <c:v>2.7747588006938937</c:v>
                </c:pt>
                <c:pt idx="139">
                  <c:v>226.19477157002396</c:v>
                </c:pt>
                <c:pt idx="140">
                  <c:v>31.670774227018878</c:v>
                </c:pt>
                <c:pt idx="141">
                  <c:v>16.457095890278836</c:v>
                </c:pt>
                <c:pt idx="142">
                  <c:v>-6.9740247918512637</c:v>
                </c:pt>
                <c:pt idx="143">
                  <c:v>58.931726314750868</c:v>
                </c:pt>
                <c:pt idx="144">
                  <c:v>9.2813398256823874</c:v>
                </c:pt>
                <c:pt idx="145">
                  <c:v>-9.0672039214674527</c:v>
                </c:pt>
                <c:pt idx="146">
                  <c:v>147.60769493903456</c:v>
                </c:pt>
                <c:pt idx="147">
                  <c:v>18.45263469038478</c:v>
                </c:pt>
                <c:pt idx="148">
                  <c:v>-16.728513634088969</c:v>
                </c:pt>
                <c:pt idx="149">
                  <c:v>3.2825379486861586</c:v>
                </c:pt>
                <c:pt idx="150">
                  <c:v>217.84298381221646</c:v>
                </c:pt>
                <c:pt idx="151">
                  <c:v>-7.2269668644091425</c:v>
                </c:pt>
                <c:pt idx="152">
                  <c:v>83.655742100006648</c:v>
                </c:pt>
                <c:pt idx="153">
                  <c:v>0.8014068302037245</c:v>
                </c:pt>
                <c:pt idx="154">
                  <c:v>44.143940660846795</c:v>
                </c:pt>
                <c:pt idx="155">
                  <c:v>80.884531786242789</c:v>
                </c:pt>
                <c:pt idx="156">
                  <c:v>13.561064371574524</c:v>
                </c:pt>
                <c:pt idx="157">
                  <c:v>-16.993995219520428</c:v>
                </c:pt>
                <c:pt idx="158">
                  <c:v>94.552927967518286</c:v>
                </c:pt>
                <c:pt idx="159">
                  <c:v>-16.993286209511556</c:v>
                </c:pt>
                <c:pt idx="160">
                  <c:v>61.149130063665126</c:v>
                </c:pt>
                <c:pt idx="161">
                  <c:v>46.607062229607067</c:v>
                </c:pt>
                <c:pt idx="162">
                  <c:v>-7.6517737552099376</c:v>
                </c:pt>
                <c:pt idx="163">
                  <c:v>-8.7716142543877993</c:v>
                </c:pt>
                <c:pt idx="164">
                  <c:v>-0.81398322490962549</c:v>
                </c:pt>
                <c:pt idx="165">
                  <c:v>-10.553553432807529</c:v>
                </c:pt>
                <c:pt idx="166">
                  <c:v>103.11760239122989</c:v>
                </c:pt>
                <c:pt idx="167">
                  <c:v>13.825667927837415</c:v>
                </c:pt>
                <c:pt idx="168">
                  <c:v>0.70449065411106915</c:v>
                </c:pt>
                <c:pt idx="169">
                  <c:v>2.1123649084667377</c:v>
                </c:pt>
                <c:pt idx="170">
                  <c:v>-5.5567603494200881</c:v>
                </c:pt>
                <c:pt idx="171">
                  <c:v>37.920061273402084</c:v>
                </c:pt>
                <c:pt idx="172">
                  <c:v>-21.213237442306735</c:v>
                </c:pt>
                <c:pt idx="173">
                  <c:v>-11.785507797227886</c:v>
                </c:pt>
                <c:pt idx="174">
                  <c:v>-15.98189514588767</c:v>
                </c:pt>
                <c:pt idx="175">
                  <c:v>-6.5557042508910932</c:v>
                </c:pt>
                <c:pt idx="176">
                  <c:v>19.515985212611199</c:v>
                </c:pt>
                <c:pt idx="177">
                  <c:v>162.71465546701975</c:v>
                </c:pt>
                <c:pt idx="178">
                  <c:v>1.8155853364664161</c:v>
                </c:pt>
                <c:pt idx="179">
                  <c:v>6.1213244407046554</c:v>
                </c:pt>
                <c:pt idx="180">
                  <c:v>51.997653962929157</c:v>
                </c:pt>
                <c:pt idx="181">
                  <c:v>26.67568878621725</c:v>
                </c:pt>
                <c:pt idx="182">
                  <c:v>40.913858077738986</c:v>
                </c:pt>
                <c:pt idx="183">
                  <c:v>10.602217464388604</c:v>
                </c:pt>
                <c:pt idx="184">
                  <c:v>16.981335767391073</c:v>
                </c:pt>
                <c:pt idx="185">
                  <c:v>19.171154651349205</c:v>
                </c:pt>
                <c:pt idx="186">
                  <c:v>-14.930343030178548</c:v>
                </c:pt>
                <c:pt idx="187">
                  <c:v>21.674911039800669</c:v>
                </c:pt>
                <c:pt idx="188">
                  <c:v>8.0985731507141949</c:v>
                </c:pt>
                <c:pt idx="189">
                  <c:v>135.75360163709129</c:v>
                </c:pt>
                <c:pt idx="190">
                  <c:v>10.114681203188923</c:v>
                </c:pt>
                <c:pt idx="191">
                  <c:v>13.142306926063313</c:v>
                </c:pt>
                <c:pt idx="192">
                  <c:v>22.385328729466107</c:v>
                </c:pt>
                <c:pt idx="193">
                  <c:v>15.691881992577336</c:v>
                </c:pt>
                <c:pt idx="194">
                  <c:v>96.439324511415748</c:v>
                </c:pt>
                <c:pt idx="195">
                  <c:v>7.5450028214662535</c:v>
                </c:pt>
                <c:pt idx="196">
                  <c:v>83.712561494916159</c:v>
                </c:pt>
                <c:pt idx="197">
                  <c:v>20.346328561342276</c:v>
                </c:pt>
                <c:pt idx="198">
                  <c:v>232.53921962885937</c:v>
                </c:pt>
                <c:pt idx="199">
                  <c:v>9.9537974215345386</c:v>
                </c:pt>
                <c:pt idx="200">
                  <c:v>-28.541309081963561</c:v>
                </c:pt>
                <c:pt idx="201">
                  <c:v>-16.518127391153214</c:v>
                </c:pt>
                <c:pt idx="202">
                  <c:v>-21.608556303495469</c:v>
                </c:pt>
                <c:pt idx="203">
                  <c:v>-14.530609495155261</c:v>
                </c:pt>
                <c:pt idx="204">
                  <c:v>-12.406155268385049</c:v>
                </c:pt>
                <c:pt idx="205">
                  <c:v>-31.902677142548299</c:v>
                </c:pt>
                <c:pt idx="206">
                  <c:v>-21.368223898214275</c:v>
                </c:pt>
                <c:pt idx="207">
                  <c:v>-32.436049791761938</c:v>
                </c:pt>
                <c:pt idx="208">
                  <c:v>-22.266010915740985</c:v>
                </c:pt>
                <c:pt idx="209">
                  <c:v>-33.716098652220644</c:v>
                </c:pt>
                <c:pt idx="210">
                  <c:v>-23.9462753166139</c:v>
                </c:pt>
                <c:pt idx="211">
                  <c:v>-29.422003778470383</c:v>
                </c:pt>
                <c:pt idx="212">
                  <c:v>-19.911207756617237</c:v>
                </c:pt>
                <c:pt idx="213">
                  <c:v>-29.990769716330618</c:v>
                </c:pt>
                <c:pt idx="214">
                  <c:v>-19.175511212396287</c:v>
                </c:pt>
                <c:pt idx="215">
                  <c:v>-34.228368581810294</c:v>
                </c:pt>
                <c:pt idx="216">
                  <c:v>-21.554796973453573</c:v>
                </c:pt>
                <c:pt idx="217">
                  <c:v>-19.053541473727464</c:v>
                </c:pt>
                <c:pt idx="218">
                  <c:v>-15.526162437791722</c:v>
                </c:pt>
                <c:pt idx="219">
                  <c:v>-33.373340334084375</c:v>
                </c:pt>
                <c:pt idx="220">
                  <c:v>-25.262877875242289</c:v>
                </c:pt>
                <c:pt idx="221">
                  <c:v>-12.376087474641039</c:v>
                </c:pt>
                <c:pt idx="222">
                  <c:v>-21.036414900795464</c:v>
                </c:pt>
                <c:pt idx="223">
                  <c:v>-25.536702703562227</c:v>
                </c:pt>
                <c:pt idx="224">
                  <c:v>-16.473230020544264</c:v>
                </c:pt>
                <c:pt idx="225">
                  <c:v>-23.369511330438542</c:v>
                </c:pt>
                <c:pt idx="226">
                  <c:v>-25.447692911527049</c:v>
                </c:pt>
                <c:pt idx="227">
                  <c:v>-26.93014736053977</c:v>
                </c:pt>
                <c:pt idx="228">
                  <c:v>-17.07415299410598</c:v>
                </c:pt>
                <c:pt idx="229">
                  <c:v>-13.04745654268233</c:v>
                </c:pt>
                <c:pt idx="230">
                  <c:v>-15.147152801875595</c:v>
                </c:pt>
                <c:pt idx="231">
                  <c:v>49.454952995125957</c:v>
                </c:pt>
                <c:pt idx="232">
                  <c:v>-11.846817930593801</c:v>
                </c:pt>
                <c:pt idx="233">
                  <c:v>-3.319174495380345</c:v>
                </c:pt>
                <c:pt idx="234">
                  <c:v>-22.388743882539565</c:v>
                </c:pt>
                <c:pt idx="235">
                  <c:v>-19.493399781885053</c:v>
                </c:pt>
                <c:pt idx="236">
                  <c:v>-28.127579464989054</c:v>
                </c:pt>
                <c:pt idx="237">
                  <c:v>-9.6973298802094554</c:v>
                </c:pt>
                <c:pt idx="238">
                  <c:v>-20.142098755266915</c:v>
                </c:pt>
                <c:pt idx="239">
                  <c:v>-9.6987172778600659</c:v>
                </c:pt>
                <c:pt idx="240">
                  <c:v>-8.1566898402877506</c:v>
                </c:pt>
                <c:pt idx="241">
                  <c:v>-27.376680722986247</c:v>
                </c:pt>
                <c:pt idx="242">
                  <c:v>-13.43784722559846</c:v>
                </c:pt>
                <c:pt idx="243">
                  <c:v>-22.133545484593277</c:v>
                </c:pt>
                <c:pt idx="244">
                  <c:v>-15.305002892167472</c:v>
                </c:pt>
                <c:pt idx="245">
                  <c:v>-21.949295838085618</c:v>
                </c:pt>
                <c:pt idx="246">
                  <c:v>-0.31585976447345843</c:v>
                </c:pt>
                <c:pt idx="247">
                  <c:v>-21.629577203797997</c:v>
                </c:pt>
                <c:pt idx="248">
                  <c:v>-23.103164794172656</c:v>
                </c:pt>
                <c:pt idx="249">
                  <c:v>-24.48402542308056</c:v>
                </c:pt>
                <c:pt idx="250">
                  <c:v>-25.663485147915921</c:v>
                </c:pt>
                <c:pt idx="251">
                  <c:v>-15.038336698140917</c:v>
                </c:pt>
                <c:pt idx="252">
                  <c:v>-6.9204899109117068</c:v>
                </c:pt>
                <c:pt idx="253">
                  <c:v>-18.974499010055375</c:v>
                </c:pt>
                <c:pt idx="254">
                  <c:v>-12.809716260934696</c:v>
                </c:pt>
                <c:pt idx="255">
                  <c:v>68.297568659779756</c:v>
                </c:pt>
                <c:pt idx="256">
                  <c:v>2.431060453933636</c:v>
                </c:pt>
                <c:pt idx="257">
                  <c:v>-19.444294469866414</c:v>
                </c:pt>
                <c:pt idx="258">
                  <c:v>-24.354928655240684</c:v>
                </c:pt>
                <c:pt idx="259">
                  <c:v>-2.4156722938457893</c:v>
                </c:pt>
                <c:pt idx="260">
                  <c:v>-16.260656406939379</c:v>
                </c:pt>
                <c:pt idx="261">
                  <c:v>-16.92078237874501</c:v>
                </c:pt>
                <c:pt idx="262">
                  <c:v>-10.893710578283102</c:v>
                </c:pt>
                <c:pt idx="263">
                  <c:v>-10.085404953795393</c:v>
                </c:pt>
                <c:pt idx="264">
                  <c:v>17.107190431384634</c:v>
                </c:pt>
                <c:pt idx="265">
                  <c:v>-10.784674386483356</c:v>
                </c:pt>
                <c:pt idx="266">
                  <c:v>2.3198915982476294</c:v>
                </c:pt>
                <c:pt idx="267">
                  <c:v>50.029171647253435</c:v>
                </c:pt>
                <c:pt idx="268">
                  <c:v>-13.853042420576024</c:v>
                </c:pt>
                <c:pt idx="269">
                  <c:v>13.852675154469512</c:v>
                </c:pt>
                <c:pt idx="270">
                  <c:v>-22.484026417913377</c:v>
                </c:pt>
                <c:pt idx="271">
                  <c:v>-1.9607863215338757</c:v>
                </c:pt>
                <c:pt idx="272">
                  <c:v>24.045983359502408</c:v>
                </c:pt>
                <c:pt idx="273">
                  <c:v>-21.648406996098856</c:v>
                </c:pt>
                <c:pt idx="274">
                  <c:v>-21.505362272536772</c:v>
                </c:pt>
                <c:pt idx="275">
                  <c:v>-4.2769087987891226</c:v>
                </c:pt>
                <c:pt idx="276">
                  <c:v>-5.156069771445809</c:v>
                </c:pt>
                <c:pt idx="277">
                  <c:v>-7.6126649539729012</c:v>
                </c:pt>
                <c:pt idx="278">
                  <c:v>-0.95549996769204526</c:v>
                </c:pt>
                <c:pt idx="279">
                  <c:v>-2.3351955406300249</c:v>
                </c:pt>
                <c:pt idx="280">
                  <c:v>3.0344475759591631</c:v>
                </c:pt>
                <c:pt idx="281">
                  <c:v>-22.326883510513351</c:v>
                </c:pt>
                <c:pt idx="282">
                  <c:v>-15.252996047414058</c:v>
                </c:pt>
                <c:pt idx="283">
                  <c:v>-14.122083495788015</c:v>
                </c:pt>
                <c:pt idx="284">
                  <c:v>-1.6078131239706437</c:v>
                </c:pt>
                <c:pt idx="285">
                  <c:v>-18.413901914062343</c:v>
                </c:pt>
                <c:pt idx="286">
                  <c:v>3.0421256917456336</c:v>
                </c:pt>
                <c:pt idx="287">
                  <c:v>9.6202676206549409</c:v>
                </c:pt>
                <c:pt idx="288">
                  <c:v>36.577489977298313</c:v>
                </c:pt>
                <c:pt idx="289">
                  <c:v>-22.488280151247899</c:v>
                </c:pt>
                <c:pt idx="290">
                  <c:v>2.5139192678448889</c:v>
                </c:pt>
                <c:pt idx="291">
                  <c:v>9.1384496274296687</c:v>
                </c:pt>
                <c:pt idx="292">
                  <c:v>2.6471442750897469</c:v>
                </c:pt>
                <c:pt idx="293">
                  <c:v>-12.800714505749117</c:v>
                </c:pt>
                <c:pt idx="294">
                  <c:v>15.73219233025416</c:v>
                </c:pt>
                <c:pt idx="295">
                  <c:v>-17.027984511683147</c:v>
                </c:pt>
                <c:pt idx="296">
                  <c:v>-28.043412096184106</c:v>
                </c:pt>
                <c:pt idx="297">
                  <c:v>-25.210961339277631</c:v>
                </c:pt>
                <c:pt idx="298">
                  <c:v>-3.3641950738174415</c:v>
                </c:pt>
                <c:pt idx="299">
                  <c:v>10.637229066292413</c:v>
                </c:pt>
                <c:pt idx="300">
                  <c:v>-8.1650965249555885</c:v>
                </c:pt>
                <c:pt idx="301">
                  <c:v>-10.426240580727754</c:v>
                </c:pt>
                <c:pt idx="302">
                  <c:v>-10.949172878123861</c:v>
                </c:pt>
                <c:pt idx="303">
                  <c:v>37.32812445670293</c:v>
                </c:pt>
                <c:pt idx="304">
                  <c:v>-7.6618909070766108</c:v>
                </c:pt>
                <c:pt idx="305">
                  <c:v>-16.90540419627564</c:v>
                </c:pt>
                <c:pt idx="306">
                  <c:v>7.4988486768510372</c:v>
                </c:pt>
                <c:pt idx="307">
                  <c:v>-17.538780396757389</c:v>
                </c:pt>
                <c:pt idx="308">
                  <c:v>3.5149388972706777</c:v>
                </c:pt>
                <c:pt idx="309">
                  <c:v>1.9293207498260578</c:v>
                </c:pt>
                <c:pt idx="310">
                  <c:v>12.136139649194636</c:v>
                </c:pt>
                <c:pt idx="311">
                  <c:v>-20.844479658414087</c:v>
                </c:pt>
                <c:pt idx="312">
                  <c:v>-9.8763753765778475</c:v>
                </c:pt>
                <c:pt idx="313">
                  <c:v>-18.462006338573129</c:v>
                </c:pt>
                <c:pt idx="314">
                  <c:v>-12.83945840147412</c:v>
                </c:pt>
                <c:pt idx="315">
                  <c:v>-6.7020291042788731</c:v>
                </c:pt>
                <c:pt idx="316">
                  <c:v>-8.4339967997933947</c:v>
                </c:pt>
                <c:pt idx="317">
                  <c:v>-12.069391838557314</c:v>
                </c:pt>
                <c:pt idx="318">
                  <c:v>2.7571896458552541</c:v>
                </c:pt>
                <c:pt idx="319">
                  <c:v>-5.8980635993994666</c:v>
                </c:pt>
                <c:pt idx="320">
                  <c:v>-1.589179911107403</c:v>
                </c:pt>
                <c:pt idx="321">
                  <c:v>-1.2827521089020002</c:v>
                </c:pt>
                <c:pt idx="322">
                  <c:v>-3.1870575702499799</c:v>
                </c:pt>
                <c:pt idx="323">
                  <c:v>-19.273275090902722</c:v>
                </c:pt>
                <c:pt idx="324">
                  <c:v>1.9157782854742358</c:v>
                </c:pt>
                <c:pt idx="325">
                  <c:v>-8.2884910557920861</c:v>
                </c:pt>
                <c:pt idx="326">
                  <c:v>-15.836618692797231</c:v>
                </c:pt>
                <c:pt idx="327">
                  <c:v>-33.012636291603407</c:v>
                </c:pt>
                <c:pt idx="328">
                  <c:v>-14.18391396944682</c:v>
                </c:pt>
                <c:pt idx="329">
                  <c:v>-31.427681965578309</c:v>
                </c:pt>
                <c:pt idx="330">
                  <c:v>-31.821061015843938</c:v>
                </c:pt>
                <c:pt idx="331">
                  <c:v>-17.526604308477502</c:v>
                </c:pt>
                <c:pt idx="332">
                  <c:v>5.3524472504305862</c:v>
                </c:pt>
                <c:pt idx="333">
                  <c:v>-22.595040815233812</c:v>
                </c:pt>
                <c:pt idx="334">
                  <c:v>-12.447479680877777</c:v>
                </c:pt>
                <c:pt idx="335">
                  <c:v>-26.465045229430139</c:v>
                </c:pt>
                <c:pt idx="336">
                  <c:v>-32.215713670081371</c:v>
                </c:pt>
                <c:pt idx="337">
                  <c:v>-26.562295370301129</c:v>
                </c:pt>
                <c:pt idx="338">
                  <c:v>-19.770477901111789</c:v>
                </c:pt>
                <c:pt idx="339">
                  <c:v>-17.242393038419848</c:v>
                </c:pt>
                <c:pt idx="340">
                  <c:v>-19.409985935470388</c:v>
                </c:pt>
                <c:pt idx="341">
                  <c:v>-4.0121144527691701</c:v>
                </c:pt>
                <c:pt idx="342">
                  <c:v>-20.875776700094207</c:v>
                </c:pt>
                <c:pt idx="343">
                  <c:v>-23.550009474784485</c:v>
                </c:pt>
                <c:pt idx="344">
                  <c:v>-3.771550899000232</c:v>
                </c:pt>
                <c:pt idx="345">
                  <c:v>-11.41335195037688</c:v>
                </c:pt>
                <c:pt idx="346">
                  <c:v>-11.459309197079502</c:v>
                </c:pt>
                <c:pt idx="347">
                  <c:v>-10.356379892227523</c:v>
                </c:pt>
                <c:pt idx="348">
                  <c:v>-13.974938212640922</c:v>
                </c:pt>
                <c:pt idx="349">
                  <c:v>-1.1402102858493208</c:v>
                </c:pt>
                <c:pt idx="350">
                  <c:v>-6.2762335087720302</c:v>
                </c:pt>
                <c:pt idx="351">
                  <c:v>-3.7584170231094705</c:v>
                </c:pt>
                <c:pt idx="352">
                  <c:v>-28.009529418871139</c:v>
                </c:pt>
                <c:pt idx="353">
                  <c:v>-10.379715888659707</c:v>
                </c:pt>
                <c:pt idx="354">
                  <c:v>-35.158081848902846</c:v>
                </c:pt>
                <c:pt idx="355">
                  <c:v>-10.498161123148936</c:v>
                </c:pt>
                <c:pt idx="356">
                  <c:v>-11.561560351379399</c:v>
                </c:pt>
                <c:pt idx="357">
                  <c:v>2.9663540259930734</c:v>
                </c:pt>
                <c:pt idx="358">
                  <c:v>36.903782965045124</c:v>
                </c:pt>
                <c:pt idx="359">
                  <c:v>15.525426836884762</c:v>
                </c:pt>
                <c:pt idx="360">
                  <c:v>-15.386036386773494</c:v>
                </c:pt>
                <c:pt idx="361">
                  <c:v>13.445055628191811</c:v>
                </c:pt>
                <c:pt idx="362">
                  <c:v>-8.6745458251209051</c:v>
                </c:pt>
                <c:pt idx="363">
                  <c:v>-14.749791020842679</c:v>
                </c:pt>
                <c:pt idx="364">
                  <c:v>-9.7493841678090014</c:v>
                </c:pt>
                <c:pt idx="365">
                  <c:v>-3.8898795727080646</c:v>
                </c:pt>
                <c:pt idx="366">
                  <c:v>-7.3422590762178714</c:v>
                </c:pt>
                <c:pt idx="367">
                  <c:v>-11.016308205064057</c:v>
                </c:pt>
                <c:pt idx="368">
                  <c:v>-13.113668043120214</c:v>
                </c:pt>
                <c:pt idx="369">
                  <c:v>-9.9144384176090909</c:v>
                </c:pt>
                <c:pt idx="370">
                  <c:v>18.476519670329704</c:v>
                </c:pt>
                <c:pt idx="371">
                  <c:v>-3.6611346443798674</c:v>
                </c:pt>
                <c:pt idx="372">
                  <c:v>41.606083675739491</c:v>
                </c:pt>
                <c:pt idx="373">
                  <c:v>-7.4028953097744932</c:v>
                </c:pt>
                <c:pt idx="374">
                  <c:v>124.67403983931749</c:v>
                </c:pt>
                <c:pt idx="375">
                  <c:v>21.630691663008538</c:v>
                </c:pt>
                <c:pt idx="376">
                  <c:v>-2.3538293632610277</c:v>
                </c:pt>
                <c:pt idx="377">
                  <c:v>120.52411660769057</c:v>
                </c:pt>
                <c:pt idx="378">
                  <c:v>-7.3326330517525946</c:v>
                </c:pt>
                <c:pt idx="379">
                  <c:v>-3.8789865700385029</c:v>
                </c:pt>
                <c:pt idx="380">
                  <c:v>11.539724663657031</c:v>
                </c:pt>
                <c:pt idx="381">
                  <c:v>-5.7309043631926393</c:v>
                </c:pt>
                <c:pt idx="382">
                  <c:v>1.6257343310558383</c:v>
                </c:pt>
                <c:pt idx="383">
                  <c:v>22.257251085729507</c:v>
                </c:pt>
                <c:pt idx="384">
                  <c:v>12.905331630149725</c:v>
                </c:pt>
                <c:pt idx="385">
                  <c:v>0.40296999695026248</c:v>
                </c:pt>
                <c:pt idx="386">
                  <c:v>-2.9753415888999015</c:v>
                </c:pt>
                <c:pt idx="387">
                  <c:v>-7.2879918353947595</c:v>
                </c:pt>
                <c:pt idx="388">
                  <c:v>70.345226103663094</c:v>
                </c:pt>
                <c:pt idx="389">
                  <c:v>10.885352749686032</c:v>
                </c:pt>
                <c:pt idx="390">
                  <c:v>8.243608965061572</c:v>
                </c:pt>
                <c:pt idx="391">
                  <c:v>-20.444331187363947</c:v>
                </c:pt>
                <c:pt idx="392">
                  <c:v>10.531642452639025</c:v>
                </c:pt>
                <c:pt idx="393">
                  <c:v>5.5576011449169016E-2</c:v>
                </c:pt>
                <c:pt idx="394">
                  <c:v>-10.460270518764762</c:v>
                </c:pt>
                <c:pt idx="395">
                  <c:v>-10.631996893250342</c:v>
                </c:pt>
                <c:pt idx="396">
                  <c:v>4.5096219497475616</c:v>
                </c:pt>
                <c:pt idx="397">
                  <c:v>188.06389116865034</c:v>
                </c:pt>
                <c:pt idx="398">
                  <c:v>-29.401911884656553</c:v>
                </c:pt>
                <c:pt idx="399">
                  <c:v>-18.580566693044435</c:v>
                </c:pt>
                <c:pt idx="400">
                  <c:v>-24.754779115450358</c:v>
                </c:pt>
                <c:pt idx="401">
                  <c:v>-19.660677922964677</c:v>
                </c:pt>
                <c:pt idx="402">
                  <c:v>-26.291276061955486</c:v>
                </c:pt>
                <c:pt idx="403">
                  <c:v>-2.6732034784111098</c:v>
                </c:pt>
                <c:pt idx="404">
                  <c:v>-11.253880255995524</c:v>
                </c:pt>
                <c:pt idx="405">
                  <c:v>8.2976333157458555</c:v>
                </c:pt>
                <c:pt idx="406">
                  <c:v>4.0900404596513313</c:v>
                </c:pt>
                <c:pt idx="407">
                  <c:v>-6.0029888301803744</c:v>
                </c:pt>
                <c:pt idx="408">
                  <c:v>-3.9979534363508975</c:v>
                </c:pt>
                <c:pt idx="409">
                  <c:v>15.251280478597055</c:v>
                </c:pt>
                <c:pt idx="410">
                  <c:v>20.497170913989699</c:v>
                </c:pt>
                <c:pt idx="411">
                  <c:v>40.344007350863201</c:v>
                </c:pt>
                <c:pt idx="412">
                  <c:v>-38.144267885382888</c:v>
                </c:pt>
                <c:pt idx="413">
                  <c:v>-33.989364444178854</c:v>
                </c:pt>
                <c:pt idx="414">
                  <c:v>-16.919477394182785</c:v>
                </c:pt>
                <c:pt idx="415">
                  <c:v>-34.702810634314204</c:v>
                </c:pt>
                <c:pt idx="416">
                  <c:v>-38.869101425414144</c:v>
                </c:pt>
                <c:pt idx="417">
                  <c:v>-32.056000643896049</c:v>
                </c:pt>
                <c:pt idx="418">
                  <c:v>-30.873957880654686</c:v>
                </c:pt>
                <c:pt idx="419">
                  <c:v>-28.722785147634845</c:v>
                </c:pt>
                <c:pt idx="420">
                  <c:v>-28.126105077028619</c:v>
                </c:pt>
                <c:pt idx="421">
                  <c:v>-21.943800885440346</c:v>
                </c:pt>
                <c:pt idx="422">
                  <c:v>-17.048186212757233</c:v>
                </c:pt>
                <c:pt idx="423">
                  <c:v>-35.333861073408272</c:v>
                </c:pt>
                <c:pt idx="424">
                  <c:v>-5.2040765878172</c:v>
                </c:pt>
                <c:pt idx="425">
                  <c:v>-26.660684433170999</c:v>
                </c:pt>
                <c:pt idx="426">
                  <c:v>-22.960127514661981</c:v>
                </c:pt>
                <c:pt idx="427">
                  <c:v>-5.4001648741771682</c:v>
                </c:pt>
                <c:pt idx="428">
                  <c:v>-29.244298637116891</c:v>
                </c:pt>
                <c:pt idx="429">
                  <c:v>-19.369292305938693</c:v>
                </c:pt>
                <c:pt idx="430">
                  <c:v>-11.614649602699483</c:v>
                </c:pt>
                <c:pt idx="431">
                  <c:v>-21.178792621422211</c:v>
                </c:pt>
                <c:pt idx="432">
                  <c:v>-2.9202211592347123</c:v>
                </c:pt>
                <c:pt idx="433">
                  <c:v>3.0926685503093898</c:v>
                </c:pt>
                <c:pt idx="434">
                  <c:v>-21.46563430230324</c:v>
                </c:pt>
                <c:pt idx="435">
                  <c:v>-25.474640644906962</c:v>
                </c:pt>
                <c:pt idx="436">
                  <c:v>-21.521192092785835</c:v>
                </c:pt>
                <c:pt idx="437">
                  <c:v>-14.167340967209249</c:v>
                </c:pt>
                <c:pt idx="438">
                  <c:v>3.0912366953033512</c:v>
                </c:pt>
                <c:pt idx="439">
                  <c:v>-2.8889594166898025</c:v>
                </c:pt>
                <c:pt idx="440">
                  <c:v>-4.6698593244823243</c:v>
                </c:pt>
                <c:pt idx="441">
                  <c:v>66.792250407437663</c:v>
                </c:pt>
                <c:pt idx="442">
                  <c:v>5.7249352186774294</c:v>
                </c:pt>
                <c:pt idx="443">
                  <c:v>-6.801972371637568</c:v>
                </c:pt>
                <c:pt idx="444">
                  <c:v>-20.151683785916291</c:v>
                </c:pt>
                <c:pt idx="445">
                  <c:v>5.3471150458988044</c:v>
                </c:pt>
                <c:pt idx="446">
                  <c:v>5.8936922024681113</c:v>
                </c:pt>
                <c:pt idx="447">
                  <c:v>-29.463544573812356</c:v>
                </c:pt>
                <c:pt idx="448">
                  <c:v>-6.3842112400264224</c:v>
                </c:pt>
                <c:pt idx="449">
                  <c:v>-19.17914507734509</c:v>
                </c:pt>
                <c:pt idx="450">
                  <c:v>-8.6465992813263934</c:v>
                </c:pt>
                <c:pt idx="451">
                  <c:v>-22.949178970476794</c:v>
                </c:pt>
                <c:pt idx="452">
                  <c:v>-28.749526468287062</c:v>
                </c:pt>
                <c:pt idx="453">
                  <c:v>-35.922217693149101</c:v>
                </c:pt>
                <c:pt idx="454">
                  <c:v>-23.71336253700904</c:v>
                </c:pt>
                <c:pt idx="455">
                  <c:v>-32.646769368019449</c:v>
                </c:pt>
                <c:pt idx="456">
                  <c:v>-2.2777423464475053</c:v>
                </c:pt>
                <c:pt idx="457">
                  <c:v>-18.860251741526334</c:v>
                </c:pt>
                <c:pt idx="458">
                  <c:v>-2.4414773287328053</c:v>
                </c:pt>
                <c:pt idx="459">
                  <c:v>8.4561670517073111</c:v>
                </c:pt>
                <c:pt idx="460">
                  <c:v>8.8288507928049889</c:v>
                </c:pt>
                <c:pt idx="461">
                  <c:v>15.456251363418779</c:v>
                </c:pt>
                <c:pt idx="462">
                  <c:v>12.204499235278337</c:v>
                </c:pt>
                <c:pt idx="463">
                  <c:v>-28.599492124150736</c:v>
                </c:pt>
                <c:pt idx="464">
                  <c:v>-11.340241506113806</c:v>
                </c:pt>
                <c:pt idx="465">
                  <c:v>-3.5561303291540423</c:v>
                </c:pt>
                <c:pt idx="466">
                  <c:v>36.573061110955472</c:v>
                </c:pt>
                <c:pt idx="467">
                  <c:v>-7.2645139588765062</c:v>
                </c:pt>
                <c:pt idx="468">
                  <c:v>12.136902082708115</c:v>
                </c:pt>
                <c:pt idx="469">
                  <c:v>-7.7129175658469169</c:v>
                </c:pt>
                <c:pt idx="470">
                  <c:v>-9.1486814507474641</c:v>
                </c:pt>
                <c:pt idx="471">
                  <c:v>-1.6502067202586854</c:v>
                </c:pt>
                <c:pt idx="472">
                  <c:v>-1.2022125714985563</c:v>
                </c:pt>
                <c:pt idx="473">
                  <c:v>1.9710959955560554</c:v>
                </c:pt>
                <c:pt idx="474">
                  <c:v>3.8850666806204779</c:v>
                </c:pt>
                <c:pt idx="475">
                  <c:v>-22.874877159652602</c:v>
                </c:pt>
                <c:pt idx="476">
                  <c:v>-20.976848744273422</c:v>
                </c:pt>
                <c:pt idx="477">
                  <c:v>-12.203041877427649</c:v>
                </c:pt>
                <c:pt idx="478">
                  <c:v>-5.0956346130362515</c:v>
                </c:pt>
                <c:pt idx="479">
                  <c:v>-8.9286268883570283</c:v>
                </c:pt>
                <c:pt idx="480">
                  <c:v>1.6157217790165994</c:v>
                </c:pt>
                <c:pt idx="481">
                  <c:v>-1.9085708582188325</c:v>
                </c:pt>
                <c:pt idx="482">
                  <c:v>-16.740718733050088</c:v>
                </c:pt>
                <c:pt idx="483">
                  <c:v>185.33848110276077</c:v>
                </c:pt>
                <c:pt idx="484">
                  <c:v>-21.408495543060262</c:v>
                </c:pt>
                <c:pt idx="485">
                  <c:v>-15.496423314382998</c:v>
                </c:pt>
                <c:pt idx="486">
                  <c:v>-20.544824142873626</c:v>
                </c:pt>
                <c:pt idx="487">
                  <c:v>-2.5142200458016006</c:v>
                </c:pt>
                <c:pt idx="488">
                  <c:v>-18.182861479754113</c:v>
                </c:pt>
                <c:pt idx="489">
                  <c:v>-0.9269167068225419</c:v>
                </c:pt>
                <c:pt idx="490">
                  <c:v>14.78112151184922</c:v>
                </c:pt>
                <c:pt idx="491">
                  <c:v>-27.319484148433478</c:v>
                </c:pt>
                <c:pt idx="492">
                  <c:v>-37.811315905931409</c:v>
                </c:pt>
                <c:pt idx="493">
                  <c:v>3.4016062559670956</c:v>
                </c:pt>
                <c:pt idx="494">
                  <c:v>-2.5005850609373139</c:v>
                </c:pt>
                <c:pt idx="495">
                  <c:v>-12.633424648940682</c:v>
                </c:pt>
                <c:pt idx="496">
                  <c:v>-5.6378973973680058</c:v>
                </c:pt>
                <c:pt idx="497">
                  <c:v>12.212391806507572</c:v>
                </c:pt>
                <c:pt idx="498">
                  <c:v>126.83215411593672</c:v>
                </c:pt>
                <c:pt idx="499">
                  <c:v>7.8446488729209483</c:v>
                </c:pt>
                <c:pt idx="500">
                  <c:v>-20.549964807949433</c:v>
                </c:pt>
                <c:pt idx="501">
                  <c:v>-32.705642333518334</c:v>
                </c:pt>
                <c:pt idx="502">
                  <c:v>-9.0775252898730159</c:v>
                </c:pt>
                <c:pt idx="503">
                  <c:v>-10.268388832541275</c:v>
                </c:pt>
                <c:pt idx="504">
                  <c:v>8.9100868151193851</c:v>
                </c:pt>
                <c:pt idx="505">
                  <c:v>-23.879521961266573</c:v>
                </c:pt>
                <c:pt idx="506">
                  <c:v>-15.258347256233371</c:v>
                </c:pt>
                <c:pt idx="507">
                  <c:v>-14.266054237087426</c:v>
                </c:pt>
                <c:pt idx="508">
                  <c:v>-12.296673016726723</c:v>
                </c:pt>
                <c:pt idx="509">
                  <c:v>-21.534542505093473</c:v>
                </c:pt>
                <c:pt idx="510">
                  <c:v>-12.651711688329216</c:v>
                </c:pt>
                <c:pt idx="511">
                  <c:v>-21.291971093179079</c:v>
                </c:pt>
                <c:pt idx="512">
                  <c:v>-3.203782905295018</c:v>
                </c:pt>
                <c:pt idx="513">
                  <c:v>-13.428701663589131</c:v>
                </c:pt>
                <c:pt idx="514">
                  <c:v>-10.899111091981592</c:v>
                </c:pt>
                <c:pt idx="515">
                  <c:v>3.1837354411579959</c:v>
                </c:pt>
                <c:pt idx="516">
                  <c:v>-7.3878699971174449</c:v>
                </c:pt>
                <c:pt idx="517">
                  <c:v>-4.9855682278987317</c:v>
                </c:pt>
                <c:pt idx="518">
                  <c:v>-8.0857120468880552</c:v>
                </c:pt>
                <c:pt idx="519">
                  <c:v>-1.666513416669634</c:v>
                </c:pt>
                <c:pt idx="520">
                  <c:v>-23.700836916815188</c:v>
                </c:pt>
                <c:pt idx="521">
                  <c:v>4.5179702553774144</c:v>
                </c:pt>
                <c:pt idx="522">
                  <c:v>3.7379653544916414</c:v>
                </c:pt>
                <c:pt idx="523">
                  <c:v>5.0227461958182715</c:v>
                </c:pt>
                <c:pt idx="524">
                  <c:v>-38.995805450185109</c:v>
                </c:pt>
                <c:pt idx="525">
                  <c:v>-30.895252437401115</c:v>
                </c:pt>
                <c:pt idx="526">
                  <c:v>-14.828076888814273</c:v>
                </c:pt>
                <c:pt idx="527">
                  <c:v>-11.402334597334145</c:v>
                </c:pt>
                <c:pt idx="528">
                  <c:v>-20.029697138902463</c:v>
                </c:pt>
                <c:pt idx="529">
                  <c:v>-19.192403662452222</c:v>
                </c:pt>
                <c:pt idx="530">
                  <c:v>-5.1027081857680532</c:v>
                </c:pt>
                <c:pt idx="531">
                  <c:v>12.298359402821756</c:v>
                </c:pt>
                <c:pt idx="532">
                  <c:v>-14.445224997251891</c:v>
                </c:pt>
                <c:pt idx="533">
                  <c:v>4.2876333220579701</c:v>
                </c:pt>
                <c:pt idx="534">
                  <c:v>-3.9783634837798925</c:v>
                </c:pt>
                <c:pt idx="535">
                  <c:v>-7.552280253182051</c:v>
                </c:pt>
                <c:pt idx="536">
                  <c:v>11.679206885539948</c:v>
                </c:pt>
                <c:pt idx="537">
                  <c:v>8.6728500311263197</c:v>
                </c:pt>
                <c:pt idx="538">
                  <c:v>9.738323271659624</c:v>
                </c:pt>
                <c:pt idx="539">
                  <c:v>-25.290611361929226</c:v>
                </c:pt>
                <c:pt idx="540">
                  <c:v>-29.916254200897043</c:v>
                </c:pt>
                <c:pt idx="541">
                  <c:v>-17.03187627321741</c:v>
                </c:pt>
                <c:pt idx="542">
                  <c:v>-12.893710578283102</c:v>
                </c:pt>
                <c:pt idx="543">
                  <c:v>-9.8728065181490159</c:v>
                </c:pt>
                <c:pt idx="544">
                  <c:v>3.8467719207243984</c:v>
                </c:pt>
                <c:pt idx="545">
                  <c:v>11.304292708228044</c:v>
                </c:pt>
                <c:pt idx="546">
                  <c:v>-9.6277101186021632</c:v>
                </c:pt>
                <c:pt idx="547">
                  <c:v>8.1501039137645392</c:v>
                </c:pt>
                <c:pt idx="548">
                  <c:v>6.1383294538327933</c:v>
                </c:pt>
                <c:pt idx="549">
                  <c:v>1.6933090040374026</c:v>
                </c:pt>
                <c:pt idx="550">
                  <c:v>13.443964526225901</c:v>
                </c:pt>
                <c:pt idx="551">
                  <c:v>-29.572494449562512</c:v>
                </c:pt>
                <c:pt idx="552">
                  <c:v>-41.641343866150031</c:v>
                </c:pt>
                <c:pt idx="553">
                  <c:v>-5.7870438139620539</c:v>
                </c:pt>
                <c:pt idx="554">
                  <c:v>-7.6118949829034701</c:v>
                </c:pt>
                <c:pt idx="555">
                  <c:v>-1.424408694993085</c:v>
                </c:pt>
                <c:pt idx="556">
                  <c:v>61.262137490553712</c:v>
                </c:pt>
                <c:pt idx="557">
                  <c:v>2.6334746938157663</c:v>
                </c:pt>
                <c:pt idx="558">
                  <c:v>18.767697711327116</c:v>
                </c:pt>
                <c:pt idx="559">
                  <c:v>-18.313220646881135</c:v>
                </c:pt>
                <c:pt idx="560">
                  <c:v>9.8672145310406094</c:v>
                </c:pt>
                <c:pt idx="561">
                  <c:v>-7.8868812178834897</c:v>
                </c:pt>
                <c:pt idx="562">
                  <c:v>5.8046345258331256</c:v>
                </c:pt>
                <c:pt idx="563">
                  <c:v>5.4040297182142645</c:v>
                </c:pt>
                <c:pt idx="564">
                  <c:v>-15.27029849449001</c:v>
                </c:pt>
                <c:pt idx="565">
                  <c:v>-6.812976604040335</c:v>
                </c:pt>
                <c:pt idx="566">
                  <c:v>-22.664997710577737</c:v>
                </c:pt>
                <c:pt idx="567">
                  <c:v>15.533071314246314</c:v>
                </c:pt>
                <c:pt idx="568">
                  <c:v>4.8866387114173149</c:v>
                </c:pt>
                <c:pt idx="569">
                  <c:v>-11.901665125590846</c:v>
                </c:pt>
                <c:pt idx="570">
                  <c:v>-14.972854289576297</c:v>
                </c:pt>
                <c:pt idx="571">
                  <c:v>-16.351718950456124</c:v>
                </c:pt>
                <c:pt idx="572">
                  <c:v>-3.1101627602382047</c:v>
                </c:pt>
                <c:pt idx="573">
                  <c:v>-1.1664902574510649</c:v>
                </c:pt>
                <c:pt idx="574">
                  <c:v>-2.8689391257453991</c:v>
                </c:pt>
                <c:pt idx="575">
                  <c:v>15.710218019084998</c:v>
                </c:pt>
                <c:pt idx="576">
                  <c:v>-15.160229557188345</c:v>
                </c:pt>
                <c:pt idx="577">
                  <c:v>9.7137898326760848</c:v>
                </c:pt>
                <c:pt idx="578">
                  <c:v>-3.6255327857932951</c:v>
                </c:pt>
                <c:pt idx="579">
                  <c:v>-16.984694915375307</c:v>
                </c:pt>
                <c:pt idx="580">
                  <c:v>2.3991299745062533</c:v>
                </c:pt>
                <c:pt idx="581">
                  <c:v>2.2484157751786418</c:v>
                </c:pt>
                <c:pt idx="582">
                  <c:v>19.571379667676052</c:v>
                </c:pt>
                <c:pt idx="583">
                  <c:v>7.6162802305353248</c:v>
                </c:pt>
                <c:pt idx="584">
                  <c:v>-13.310753912952459</c:v>
                </c:pt>
                <c:pt idx="585">
                  <c:v>-23.474819387578918</c:v>
                </c:pt>
                <c:pt idx="586">
                  <c:v>-21.035387235911944</c:v>
                </c:pt>
                <c:pt idx="587">
                  <c:v>-28.548096395002752</c:v>
                </c:pt>
                <c:pt idx="588">
                  <c:v>-23.571267002148847</c:v>
                </c:pt>
                <c:pt idx="589">
                  <c:v>-13.477002749318244</c:v>
                </c:pt>
                <c:pt idx="590">
                  <c:v>-10.494097357697893</c:v>
                </c:pt>
                <c:pt idx="591">
                  <c:v>-10.901193934089378</c:v>
                </c:pt>
                <c:pt idx="592">
                  <c:v>0.386252577811387</c:v>
                </c:pt>
                <c:pt idx="593">
                  <c:v>4.9318207559861413</c:v>
                </c:pt>
                <c:pt idx="594">
                  <c:v>10.058506930888317</c:v>
                </c:pt>
                <c:pt idx="595">
                  <c:v>-24.87928351176361</c:v>
                </c:pt>
                <c:pt idx="596">
                  <c:v>-3.1565537957276852</c:v>
                </c:pt>
                <c:pt idx="597">
                  <c:v>-16.238761583233138</c:v>
                </c:pt>
                <c:pt idx="598">
                  <c:v>2.1891575715249356E-2</c:v>
                </c:pt>
                <c:pt idx="599">
                  <c:v>-11.079990014186405</c:v>
                </c:pt>
                <c:pt idx="600">
                  <c:v>1.9580634241512325</c:v>
                </c:pt>
                <c:pt idx="601">
                  <c:v>13.670715340518704</c:v>
                </c:pt>
                <c:pt idx="602">
                  <c:v>1.8444255082833463</c:v>
                </c:pt>
                <c:pt idx="603">
                  <c:v>8.1855124843980498</c:v>
                </c:pt>
                <c:pt idx="604">
                  <c:v>11.812647170071722</c:v>
                </c:pt>
                <c:pt idx="605">
                  <c:v>-3.5264257409985085</c:v>
                </c:pt>
                <c:pt idx="606">
                  <c:v>-10.339512223701309</c:v>
                </c:pt>
                <c:pt idx="607">
                  <c:v>4.0688453073917881</c:v>
                </c:pt>
                <c:pt idx="608">
                  <c:v>13.015636921796586</c:v>
                </c:pt>
                <c:pt idx="609">
                  <c:v>-23.718854977332782</c:v>
                </c:pt>
                <c:pt idx="610">
                  <c:v>-34.409850653059763</c:v>
                </c:pt>
                <c:pt idx="611">
                  <c:v>-21.784731895578648</c:v>
                </c:pt>
                <c:pt idx="612">
                  <c:v>-22.692538129013585</c:v>
                </c:pt>
                <c:pt idx="613">
                  <c:v>-22.729200946005388</c:v>
                </c:pt>
                <c:pt idx="614">
                  <c:v>-16.599745228981259</c:v>
                </c:pt>
                <c:pt idx="615">
                  <c:v>15.236668359280593</c:v>
                </c:pt>
                <c:pt idx="616">
                  <c:v>-7.039285449477962</c:v>
                </c:pt>
                <c:pt idx="617">
                  <c:v>-2.6426610354481328</c:v>
                </c:pt>
                <c:pt idx="618">
                  <c:v>-15.615917433072962</c:v>
                </c:pt>
                <c:pt idx="619">
                  <c:v>-10.228511754684053</c:v>
                </c:pt>
                <c:pt idx="620">
                  <c:v>6.3705583876051488</c:v>
                </c:pt>
                <c:pt idx="621">
                  <c:v>-19.48334685468237</c:v>
                </c:pt>
                <c:pt idx="622">
                  <c:v>-6.7138763404277428</c:v>
                </c:pt>
                <c:pt idx="623">
                  <c:v>6.7612257478121034</c:v>
                </c:pt>
                <c:pt idx="624">
                  <c:v>135.85714210657039</c:v>
                </c:pt>
                <c:pt idx="625">
                  <c:v>-8.7239217218504805</c:v>
                </c:pt>
                <c:pt idx="626">
                  <c:v>-30.299721543442864</c:v>
                </c:pt>
                <c:pt idx="627">
                  <c:v>-19.362673354586125</c:v>
                </c:pt>
                <c:pt idx="628">
                  <c:v>-31.234195337549679</c:v>
                </c:pt>
                <c:pt idx="629">
                  <c:v>-19.704450112437254</c:v>
                </c:pt>
                <c:pt idx="630">
                  <c:v>-22.730605833265891</c:v>
                </c:pt>
                <c:pt idx="631">
                  <c:v>-0.70597800374331321</c:v>
                </c:pt>
                <c:pt idx="632">
                  <c:v>-7.9227972522404606</c:v>
                </c:pt>
                <c:pt idx="633">
                  <c:v>-7.4787687440239132</c:v>
                </c:pt>
                <c:pt idx="634">
                  <c:v>-6.6288582772305311</c:v>
                </c:pt>
                <c:pt idx="635">
                  <c:v>2.4680299080406218</c:v>
                </c:pt>
                <c:pt idx="636">
                  <c:v>4.1750440298481521</c:v>
                </c:pt>
                <c:pt idx="637">
                  <c:v>12.857362185253702</c:v>
                </c:pt>
                <c:pt idx="638">
                  <c:v>-11.466548238784355</c:v>
                </c:pt>
                <c:pt idx="639">
                  <c:v>-8.2206319804988226</c:v>
                </c:pt>
                <c:pt idx="640">
                  <c:v>-8.6891349616013063</c:v>
                </c:pt>
                <c:pt idx="641">
                  <c:v>-20.757567695768849</c:v>
                </c:pt>
                <c:pt idx="642">
                  <c:v>-10.138171391759878</c:v>
                </c:pt>
                <c:pt idx="643">
                  <c:v>11.591834274383528</c:v>
                </c:pt>
                <c:pt idx="644">
                  <c:v>-0.22795038492965869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0-40A5-A06A-FCCAED1A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93967"/>
        <c:axId val="2029894383"/>
      </c:scatterChart>
      <c:valAx>
        <c:axId val="202989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9894383"/>
        <c:crosses val="autoZero"/>
        <c:crossBetween val="midCat"/>
      </c:valAx>
      <c:valAx>
        <c:axId val="202989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989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Loudness  Residual Plot</a:t>
            </a:r>
          </a:p>
        </c:rich>
      </c:tx>
      <c:layout>
        <c:manualLayout>
          <c:xMode val="edge"/>
          <c:yMode val="edge"/>
          <c:x val="0.19276902887139108"/>
          <c:y val="5.460750853242320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'Final model 1'!$C$28:$C$672</c:f>
              <c:numCache>
                <c:formatCode>General</c:formatCode>
                <c:ptCount val="645"/>
                <c:pt idx="0">
                  <c:v>27.056709542419441</c:v>
                </c:pt>
                <c:pt idx="1">
                  <c:v>2.7919000546876731</c:v>
                </c:pt>
                <c:pt idx="2">
                  <c:v>-30.658796718144359</c:v>
                </c:pt>
                <c:pt idx="3">
                  <c:v>-6.6444759232766941</c:v>
                </c:pt>
                <c:pt idx="4">
                  <c:v>-22.983475550881806</c:v>
                </c:pt>
                <c:pt idx="5">
                  <c:v>1.217355804950202</c:v>
                </c:pt>
                <c:pt idx="6">
                  <c:v>-33.173984443121249</c:v>
                </c:pt>
                <c:pt idx="7">
                  <c:v>3.6603574661706624</c:v>
                </c:pt>
                <c:pt idx="8">
                  <c:v>-24.299983845862883</c:v>
                </c:pt>
                <c:pt idx="9">
                  <c:v>-7.3489988962352939</c:v>
                </c:pt>
                <c:pt idx="10">
                  <c:v>2.1109293152797264</c:v>
                </c:pt>
                <c:pt idx="11">
                  <c:v>-21.766921289229707</c:v>
                </c:pt>
                <c:pt idx="12">
                  <c:v>-5.5761104063103843</c:v>
                </c:pt>
                <c:pt idx="13">
                  <c:v>-29.064027047262442</c:v>
                </c:pt>
                <c:pt idx="14">
                  <c:v>-17.170749364866722</c:v>
                </c:pt>
                <c:pt idx="15">
                  <c:v>-34.294541019912906</c:v>
                </c:pt>
                <c:pt idx="16">
                  <c:v>0.21827349534873264</c:v>
                </c:pt>
                <c:pt idx="17">
                  <c:v>2.365513307776073</c:v>
                </c:pt>
                <c:pt idx="18">
                  <c:v>-28.516776002292545</c:v>
                </c:pt>
                <c:pt idx="19">
                  <c:v>5.3058350600618311</c:v>
                </c:pt>
                <c:pt idx="20">
                  <c:v>-10.882764263904694</c:v>
                </c:pt>
                <c:pt idx="21">
                  <c:v>-0.68387526804496446</c:v>
                </c:pt>
                <c:pt idx="22">
                  <c:v>-11.455424712040319</c:v>
                </c:pt>
                <c:pt idx="23">
                  <c:v>9.8811957305284679</c:v>
                </c:pt>
                <c:pt idx="24">
                  <c:v>-8.088743268856291</c:v>
                </c:pt>
                <c:pt idx="25">
                  <c:v>-11.824739074677403</c:v>
                </c:pt>
                <c:pt idx="26">
                  <c:v>87.047428269928076</c:v>
                </c:pt>
                <c:pt idx="27">
                  <c:v>-5.7445984366912342</c:v>
                </c:pt>
                <c:pt idx="28">
                  <c:v>-23.123271283166225</c:v>
                </c:pt>
                <c:pt idx="29">
                  <c:v>-30.887161366736237</c:v>
                </c:pt>
                <c:pt idx="30">
                  <c:v>21.644916665955527</c:v>
                </c:pt>
                <c:pt idx="31">
                  <c:v>-1.5632610140647145</c:v>
                </c:pt>
                <c:pt idx="32">
                  <c:v>48.766304904108239</c:v>
                </c:pt>
                <c:pt idx="33">
                  <c:v>4.3470466625033808</c:v>
                </c:pt>
                <c:pt idx="34">
                  <c:v>5.503243221026942</c:v>
                </c:pt>
                <c:pt idx="35">
                  <c:v>-4.0477975309896195</c:v>
                </c:pt>
                <c:pt idx="36">
                  <c:v>-22.585802975519577</c:v>
                </c:pt>
                <c:pt idx="37">
                  <c:v>8.4057185124025864</c:v>
                </c:pt>
                <c:pt idx="38">
                  <c:v>-22.11437390631243</c:v>
                </c:pt>
                <c:pt idx="39">
                  <c:v>-16.240440727011283</c:v>
                </c:pt>
                <c:pt idx="40">
                  <c:v>42.043786044896663</c:v>
                </c:pt>
                <c:pt idx="41">
                  <c:v>0.70597857874830083</c:v>
                </c:pt>
                <c:pt idx="42">
                  <c:v>14.352447250430586</c:v>
                </c:pt>
                <c:pt idx="43">
                  <c:v>-26.400455172587122</c:v>
                </c:pt>
                <c:pt idx="44">
                  <c:v>-17.144539203021967</c:v>
                </c:pt>
                <c:pt idx="45">
                  <c:v>-23.286134671869661</c:v>
                </c:pt>
                <c:pt idx="46">
                  <c:v>17.418138665416379</c:v>
                </c:pt>
                <c:pt idx="47">
                  <c:v>-29.860982473862144</c:v>
                </c:pt>
                <c:pt idx="48">
                  <c:v>-10.383970819783947</c:v>
                </c:pt>
                <c:pt idx="49">
                  <c:v>-8.901494869975469</c:v>
                </c:pt>
                <c:pt idx="50">
                  <c:v>-0.32435230684895799</c:v>
                </c:pt>
                <c:pt idx="51">
                  <c:v>-21.623846310089473</c:v>
                </c:pt>
                <c:pt idx="52">
                  <c:v>-9.4137961811446704</c:v>
                </c:pt>
                <c:pt idx="53">
                  <c:v>35.693559271388551</c:v>
                </c:pt>
                <c:pt idx="54">
                  <c:v>24.878280467163179</c:v>
                </c:pt>
                <c:pt idx="55">
                  <c:v>-23.703237138634208</c:v>
                </c:pt>
                <c:pt idx="56">
                  <c:v>-4.9238724896719823</c:v>
                </c:pt>
                <c:pt idx="57">
                  <c:v>-5.1145260049585559</c:v>
                </c:pt>
                <c:pt idx="58">
                  <c:v>43.070867696386173</c:v>
                </c:pt>
                <c:pt idx="59">
                  <c:v>-8.4204839236042766</c:v>
                </c:pt>
                <c:pt idx="60">
                  <c:v>-25.135768674476047</c:v>
                </c:pt>
                <c:pt idx="61">
                  <c:v>7.0013190351115711</c:v>
                </c:pt>
                <c:pt idx="62">
                  <c:v>-23.266808946344035</c:v>
                </c:pt>
                <c:pt idx="63">
                  <c:v>-9.3763788322574282</c:v>
                </c:pt>
                <c:pt idx="64">
                  <c:v>-8.7948026277845486</c:v>
                </c:pt>
                <c:pt idx="65">
                  <c:v>-11.742086370370743</c:v>
                </c:pt>
                <c:pt idx="66">
                  <c:v>-23.646332695128571</c:v>
                </c:pt>
                <c:pt idx="67">
                  <c:v>-30.059938043756063</c:v>
                </c:pt>
                <c:pt idx="68">
                  <c:v>7.558536974847101</c:v>
                </c:pt>
                <c:pt idx="69">
                  <c:v>2.5244184792110786</c:v>
                </c:pt>
                <c:pt idx="70">
                  <c:v>-9.6541398598681454</c:v>
                </c:pt>
                <c:pt idx="71">
                  <c:v>-12.196047989968552</c:v>
                </c:pt>
                <c:pt idx="72">
                  <c:v>88.239281362081954</c:v>
                </c:pt>
                <c:pt idx="73">
                  <c:v>-15.190945960981104</c:v>
                </c:pt>
                <c:pt idx="74">
                  <c:v>-20.388703810877288</c:v>
                </c:pt>
                <c:pt idx="75">
                  <c:v>-13.857795516460556</c:v>
                </c:pt>
                <c:pt idx="76">
                  <c:v>-24.718140142472414</c:v>
                </c:pt>
                <c:pt idx="77">
                  <c:v>-19.516486806468698</c:v>
                </c:pt>
                <c:pt idx="78">
                  <c:v>-14.908063885013885</c:v>
                </c:pt>
                <c:pt idx="79">
                  <c:v>12.758078874165189</c:v>
                </c:pt>
                <c:pt idx="80">
                  <c:v>-3.8830036252975724</c:v>
                </c:pt>
                <c:pt idx="81">
                  <c:v>-5.4342114325925657</c:v>
                </c:pt>
                <c:pt idx="82">
                  <c:v>6.0426452875462751</c:v>
                </c:pt>
                <c:pt idx="83">
                  <c:v>-13.218744960131659</c:v>
                </c:pt>
                <c:pt idx="84">
                  <c:v>91.024151018375534</c:v>
                </c:pt>
                <c:pt idx="85">
                  <c:v>18.177132825040268</c:v>
                </c:pt>
                <c:pt idx="86">
                  <c:v>3.8753708702306255</c:v>
                </c:pt>
                <c:pt idx="87">
                  <c:v>20.557113883179319</c:v>
                </c:pt>
                <c:pt idx="88">
                  <c:v>-21.126713955862719</c:v>
                </c:pt>
                <c:pt idx="89">
                  <c:v>-15.66932963452431</c:v>
                </c:pt>
                <c:pt idx="90">
                  <c:v>-15.786923304754886</c:v>
                </c:pt>
                <c:pt idx="91">
                  <c:v>238.04929355722649</c:v>
                </c:pt>
                <c:pt idx="92">
                  <c:v>-25.901384931614373</c:v>
                </c:pt>
                <c:pt idx="93">
                  <c:v>133.42226574800867</c:v>
                </c:pt>
                <c:pt idx="94">
                  <c:v>-6.4773049663267592</c:v>
                </c:pt>
                <c:pt idx="95">
                  <c:v>11.372389936199351</c:v>
                </c:pt>
                <c:pt idx="96">
                  <c:v>-10.675258382985085</c:v>
                </c:pt>
                <c:pt idx="97">
                  <c:v>11.303979062195673</c:v>
                </c:pt>
                <c:pt idx="98">
                  <c:v>-11.311341643008927</c:v>
                </c:pt>
                <c:pt idx="99">
                  <c:v>48.311407706320594</c:v>
                </c:pt>
                <c:pt idx="100">
                  <c:v>-19.824661342778562</c:v>
                </c:pt>
                <c:pt idx="101">
                  <c:v>46.386632871747828</c:v>
                </c:pt>
                <c:pt idx="102">
                  <c:v>169.41582386700929</c:v>
                </c:pt>
                <c:pt idx="103">
                  <c:v>-13.980029242345363</c:v>
                </c:pt>
                <c:pt idx="104">
                  <c:v>-35.164338664944196</c:v>
                </c:pt>
                <c:pt idx="105">
                  <c:v>-8.1131920002113578</c:v>
                </c:pt>
                <c:pt idx="106">
                  <c:v>121.0224837246457</c:v>
                </c:pt>
                <c:pt idx="107">
                  <c:v>4.1336654917844555</c:v>
                </c:pt>
                <c:pt idx="108">
                  <c:v>5.2644016864852432</c:v>
                </c:pt>
                <c:pt idx="109">
                  <c:v>-7.8777515870956663</c:v>
                </c:pt>
                <c:pt idx="110">
                  <c:v>54.447160077194042</c:v>
                </c:pt>
                <c:pt idx="111">
                  <c:v>-6.7462373247769776</c:v>
                </c:pt>
                <c:pt idx="112">
                  <c:v>-20.953460361354935</c:v>
                </c:pt>
                <c:pt idx="113">
                  <c:v>-8.982223542620055</c:v>
                </c:pt>
                <c:pt idx="114">
                  <c:v>35.485950645369812</c:v>
                </c:pt>
                <c:pt idx="115">
                  <c:v>6.7466663569528169</c:v>
                </c:pt>
                <c:pt idx="116">
                  <c:v>-11.377757239918669</c:v>
                </c:pt>
                <c:pt idx="117">
                  <c:v>-8.640276427027981</c:v>
                </c:pt>
                <c:pt idx="118">
                  <c:v>42.513820894087132</c:v>
                </c:pt>
                <c:pt idx="119">
                  <c:v>4.3196754518077469</c:v>
                </c:pt>
                <c:pt idx="120">
                  <c:v>-1.5891889607383192</c:v>
                </c:pt>
                <c:pt idx="121">
                  <c:v>-4.8788232026101852</c:v>
                </c:pt>
                <c:pt idx="122">
                  <c:v>-13.209147490129075</c:v>
                </c:pt>
                <c:pt idx="123">
                  <c:v>-35.101574532898205</c:v>
                </c:pt>
                <c:pt idx="124">
                  <c:v>2.7664812124817644</c:v>
                </c:pt>
                <c:pt idx="125">
                  <c:v>42.632168996053259</c:v>
                </c:pt>
                <c:pt idx="126">
                  <c:v>3.3320320454766392</c:v>
                </c:pt>
                <c:pt idx="127">
                  <c:v>57.189951385790465</c:v>
                </c:pt>
                <c:pt idx="128">
                  <c:v>-2.6368694537760646</c:v>
                </c:pt>
                <c:pt idx="129">
                  <c:v>13.195965496120328</c:v>
                </c:pt>
                <c:pt idx="130">
                  <c:v>-3.28880941682743</c:v>
                </c:pt>
                <c:pt idx="131">
                  <c:v>64.408319942654856</c:v>
                </c:pt>
                <c:pt idx="132">
                  <c:v>-2.8360706240969904</c:v>
                </c:pt>
                <c:pt idx="133">
                  <c:v>25.826138472928992</c:v>
                </c:pt>
                <c:pt idx="134">
                  <c:v>-16.693324747070196</c:v>
                </c:pt>
                <c:pt idx="135">
                  <c:v>8.4725003774148604</c:v>
                </c:pt>
                <c:pt idx="136">
                  <c:v>39.694704193113921</c:v>
                </c:pt>
                <c:pt idx="137">
                  <c:v>-5.1765531594540146</c:v>
                </c:pt>
                <c:pt idx="138">
                  <c:v>2.7747588006938937</c:v>
                </c:pt>
                <c:pt idx="139">
                  <c:v>226.19477157002396</c:v>
                </c:pt>
                <c:pt idx="140">
                  <c:v>31.670774227018878</c:v>
                </c:pt>
                <c:pt idx="141">
                  <c:v>16.457095890278836</c:v>
                </c:pt>
                <c:pt idx="142">
                  <c:v>-6.9740247918512637</c:v>
                </c:pt>
                <c:pt idx="143">
                  <c:v>58.931726314750868</c:v>
                </c:pt>
                <c:pt idx="144">
                  <c:v>9.2813398256823874</c:v>
                </c:pt>
                <c:pt idx="145">
                  <c:v>-9.0672039214674527</c:v>
                </c:pt>
                <c:pt idx="146">
                  <c:v>147.60769493903456</c:v>
                </c:pt>
                <c:pt idx="147">
                  <c:v>18.45263469038478</c:v>
                </c:pt>
                <c:pt idx="148">
                  <c:v>-16.728513634088969</c:v>
                </c:pt>
                <c:pt idx="149">
                  <c:v>3.2825379486861586</c:v>
                </c:pt>
                <c:pt idx="150">
                  <c:v>217.84298381221646</c:v>
                </c:pt>
                <c:pt idx="151">
                  <c:v>-7.2269668644091425</c:v>
                </c:pt>
                <c:pt idx="152">
                  <c:v>83.655742100006648</c:v>
                </c:pt>
                <c:pt idx="153">
                  <c:v>0.8014068302037245</c:v>
                </c:pt>
                <c:pt idx="154">
                  <c:v>44.143940660846795</c:v>
                </c:pt>
                <c:pt idx="155">
                  <c:v>80.884531786242789</c:v>
                </c:pt>
                <c:pt idx="156">
                  <c:v>13.561064371574524</c:v>
                </c:pt>
                <c:pt idx="157">
                  <c:v>-16.993995219520428</c:v>
                </c:pt>
                <c:pt idx="158">
                  <c:v>94.552927967518286</c:v>
                </c:pt>
                <c:pt idx="159">
                  <c:v>-16.993286209511556</c:v>
                </c:pt>
                <c:pt idx="160">
                  <c:v>61.149130063665126</c:v>
                </c:pt>
                <c:pt idx="161">
                  <c:v>46.607062229607067</c:v>
                </c:pt>
                <c:pt idx="162">
                  <c:v>-7.6517737552099376</c:v>
                </c:pt>
                <c:pt idx="163">
                  <c:v>-8.7716142543877993</c:v>
                </c:pt>
                <c:pt idx="164">
                  <c:v>-0.81398322490962549</c:v>
                </c:pt>
                <c:pt idx="165">
                  <c:v>-10.553553432807529</c:v>
                </c:pt>
                <c:pt idx="166">
                  <c:v>103.11760239122989</c:v>
                </c:pt>
                <c:pt idx="167">
                  <c:v>13.825667927837415</c:v>
                </c:pt>
                <c:pt idx="168">
                  <c:v>0.70449065411106915</c:v>
                </c:pt>
                <c:pt idx="169">
                  <c:v>2.1123649084667377</c:v>
                </c:pt>
                <c:pt idx="170">
                  <c:v>-5.5567603494200881</c:v>
                </c:pt>
                <c:pt idx="171">
                  <c:v>37.920061273402084</c:v>
                </c:pt>
                <c:pt idx="172">
                  <c:v>-21.213237442306735</c:v>
                </c:pt>
                <c:pt idx="173">
                  <c:v>-11.785507797227886</c:v>
                </c:pt>
                <c:pt idx="174">
                  <c:v>-15.98189514588767</c:v>
                </c:pt>
                <c:pt idx="175">
                  <c:v>-6.5557042508910932</c:v>
                </c:pt>
                <c:pt idx="176">
                  <c:v>19.515985212611199</c:v>
                </c:pt>
                <c:pt idx="177">
                  <c:v>162.71465546701975</c:v>
                </c:pt>
                <c:pt idx="178">
                  <c:v>1.8155853364664161</c:v>
                </c:pt>
                <c:pt idx="179">
                  <c:v>6.1213244407046554</c:v>
                </c:pt>
                <c:pt idx="180">
                  <c:v>51.997653962929157</c:v>
                </c:pt>
                <c:pt idx="181">
                  <c:v>26.67568878621725</c:v>
                </c:pt>
                <c:pt idx="182">
                  <c:v>40.913858077738986</c:v>
                </c:pt>
                <c:pt idx="183">
                  <c:v>10.602217464388604</c:v>
                </c:pt>
                <c:pt idx="184">
                  <c:v>16.981335767391073</c:v>
                </c:pt>
                <c:pt idx="185">
                  <c:v>19.171154651349205</c:v>
                </c:pt>
                <c:pt idx="186">
                  <c:v>-14.930343030178548</c:v>
                </c:pt>
                <c:pt idx="187">
                  <c:v>21.674911039800669</c:v>
                </c:pt>
                <c:pt idx="188">
                  <c:v>8.0985731507141949</c:v>
                </c:pt>
                <c:pt idx="189">
                  <c:v>135.75360163709129</c:v>
                </c:pt>
                <c:pt idx="190">
                  <c:v>10.114681203188923</c:v>
                </c:pt>
                <c:pt idx="191">
                  <c:v>13.142306926063313</c:v>
                </c:pt>
                <c:pt idx="192">
                  <c:v>22.385328729466107</c:v>
                </c:pt>
                <c:pt idx="193">
                  <c:v>15.691881992577336</c:v>
                </c:pt>
                <c:pt idx="194">
                  <c:v>96.439324511415748</c:v>
                </c:pt>
                <c:pt idx="195">
                  <c:v>7.5450028214662535</c:v>
                </c:pt>
                <c:pt idx="196">
                  <c:v>83.712561494916159</c:v>
                </c:pt>
                <c:pt idx="197">
                  <c:v>20.346328561342276</c:v>
                </c:pt>
                <c:pt idx="198">
                  <c:v>232.53921962885937</c:v>
                </c:pt>
                <c:pt idx="199">
                  <c:v>9.9537974215345386</c:v>
                </c:pt>
                <c:pt idx="200">
                  <c:v>-28.541309081963561</c:v>
                </c:pt>
                <c:pt idx="201">
                  <c:v>-16.518127391153214</c:v>
                </c:pt>
                <c:pt idx="202">
                  <c:v>-21.608556303495469</c:v>
                </c:pt>
                <c:pt idx="203">
                  <c:v>-14.530609495155261</c:v>
                </c:pt>
                <c:pt idx="204">
                  <c:v>-12.406155268385049</c:v>
                </c:pt>
                <c:pt idx="205">
                  <c:v>-31.902677142548299</c:v>
                </c:pt>
                <c:pt idx="206">
                  <c:v>-21.368223898214275</c:v>
                </c:pt>
                <c:pt idx="207">
                  <c:v>-32.436049791761938</c:v>
                </c:pt>
                <c:pt idx="208">
                  <c:v>-22.266010915740985</c:v>
                </c:pt>
                <c:pt idx="209">
                  <c:v>-33.716098652220644</c:v>
                </c:pt>
                <c:pt idx="210">
                  <c:v>-23.9462753166139</c:v>
                </c:pt>
                <c:pt idx="211">
                  <c:v>-29.422003778470383</c:v>
                </c:pt>
                <c:pt idx="212">
                  <c:v>-19.911207756617237</c:v>
                </c:pt>
                <c:pt idx="213">
                  <c:v>-29.990769716330618</c:v>
                </c:pt>
                <c:pt idx="214">
                  <c:v>-19.175511212396287</c:v>
                </c:pt>
                <c:pt idx="215">
                  <c:v>-34.228368581810294</c:v>
                </c:pt>
                <c:pt idx="216">
                  <c:v>-21.554796973453573</c:v>
                </c:pt>
                <c:pt idx="217">
                  <c:v>-19.053541473727464</c:v>
                </c:pt>
                <c:pt idx="218">
                  <c:v>-15.526162437791722</c:v>
                </c:pt>
                <c:pt idx="219">
                  <c:v>-33.373340334084375</c:v>
                </c:pt>
                <c:pt idx="220">
                  <c:v>-25.262877875242289</c:v>
                </c:pt>
                <c:pt idx="221">
                  <c:v>-12.376087474641039</c:v>
                </c:pt>
                <c:pt idx="222">
                  <c:v>-21.036414900795464</c:v>
                </c:pt>
                <c:pt idx="223">
                  <c:v>-25.536702703562227</c:v>
                </c:pt>
                <c:pt idx="224">
                  <c:v>-16.473230020544264</c:v>
                </c:pt>
                <c:pt idx="225">
                  <c:v>-23.369511330438542</c:v>
                </c:pt>
                <c:pt idx="226">
                  <c:v>-25.447692911527049</c:v>
                </c:pt>
                <c:pt idx="227">
                  <c:v>-26.93014736053977</c:v>
                </c:pt>
                <c:pt idx="228">
                  <c:v>-17.07415299410598</c:v>
                </c:pt>
                <c:pt idx="229">
                  <c:v>-13.04745654268233</c:v>
                </c:pt>
                <c:pt idx="230">
                  <c:v>-15.147152801875595</c:v>
                </c:pt>
                <c:pt idx="231">
                  <c:v>49.454952995125957</c:v>
                </c:pt>
                <c:pt idx="232">
                  <c:v>-11.846817930593801</c:v>
                </c:pt>
                <c:pt idx="233">
                  <c:v>-3.319174495380345</c:v>
                </c:pt>
                <c:pt idx="234">
                  <c:v>-22.388743882539565</c:v>
                </c:pt>
                <c:pt idx="235">
                  <c:v>-19.493399781885053</c:v>
                </c:pt>
                <c:pt idx="236">
                  <c:v>-28.127579464989054</c:v>
                </c:pt>
                <c:pt idx="237">
                  <c:v>-9.6973298802094554</c:v>
                </c:pt>
                <c:pt idx="238">
                  <c:v>-20.142098755266915</c:v>
                </c:pt>
                <c:pt idx="239">
                  <c:v>-9.6987172778600659</c:v>
                </c:pt>
                <c:pt idx="240">
                  <c:v>-8.1566898402877506</c:v>
                </c:pt>
                <c:pt idx="241">
                  <c:v>-27.376680722986247</c:v>
                </c:pt>
                <c:pt idx="242">
                  <c:v>-13.43784722559846</c:v>
                </c:pt>
                <c:pt idx="243">
                  <c:v>-22.133545484593277</c:v>
                </c:pt>
                <c:pt idx="244">
                  <c:v>-15.305002892167472</c:v>
                </c:pt>
                <c:pt idx="245">
                  <c:v>-21.949295838085618</c:v>
                </c:pt>
                <c:pt idx="246">
                  <c:v>-0.31585976447345843</c:v>
                </c:pt>
                <c:pt idx="247">
                  <c:v>-21.629577203797997</c:v>
                </c:pt>
                <c:pt idx="248">
                  <c:v>-23.103164794172656</c:v>
                </c:pt>
                <c:pt idx="249">
                  <c:v>-24.48402542308056</c:v>
                </c:pt>
                <c:pt idx="250">
                  <c:v>-25.663485147915921</c:v>
                </c:pt>
                <c:pt idx="251">
                  <c:v>-15.038336698140917</c:v>
                </c:pt>
                <c:pt idx="252">
                  <c:v>-6.9204899109117068</c:v>
                </c:pt>
                <c:pt idx="253">
                  <c:v>-18.974499010055375</c:v>
                </c:pt>
                <c:pt idx="254">
                  <c:v>-12.809716260934696</c:v>
                </c:pt>
                <c:pt idx="255">
                  <c:v>68.297568659779756</c:v>
                </c:pt>
                <c:pt idx="256">
                  <c:v>2.431060453933636</c:v>
                </c:pt>
                <c:pt idx="257">
                  <c:v>-19.444294469866414</c:v>
                </c:pt>
                <c:pt idx="258">
                  <c:v>-24.354928655240684</c:v>
                </c:pt>
                <c:pt idx="259">
                  <c:v>-2.4156722938457893</c:v>
                </c:pt>
                <c:pt idx="260">
                  <c:v>-16.260656406939379</c:v>
                </c:pt>
                <c:pt idx="261">
                  <c:v>-16.92078237874501</c:v>
                </c:pt>
                <c:pt idx="262">
                  <c:v>-10.893710578283102</c:v>
                </c:pt>
                <c:pt idx="263">
                  <c:v>-10.085404953795393</c:v>
                </c:pt>
                <c:pt idx="264">
                  <c:v>17.107190431384634</c:v>
                </c:pt>
                <c:pt idx="265">
                  <c:v>-10.784674386483356</c:v>
                </c:pt>
                <c:pt idx="266">
                  <c:v>2.3198915982476294</c:v>
                </c:pt>
                <c:pt idx="267">
                  <c:v>50.029171647253435</c:v>
                </c:pt>
                <c:pt idx="268">
                  <c:v>-13.853042420576024</c:v>
                </c:pt>
                <c:pt idx="269">
                  <c:v>13.852675154469512</c:v>
                </c:pt>
                <c:pt idx="270">
                  <c:v>-22.484026417913377</c:v>
                </c:pt>
                <c:pt idx="271">
                  <c:v>-1.9607863215338757</c:v>
                </c:pt>
                <c:pt idx="272">
                  <c:v>24.045983359502408</c:v>
                </c:pt>
                <c:pt idx="273">
                  <c:v>-21.648406996098856</c:v>
                </c:pt>
                <c:pt idx="274">
                  <c:v>-21.505362272536772</c:v>
                </c:pt>
                <c:pt idx="275">
                  <c:v>-4.2769087987891226</c:v>
                </c:pt>
                <c:pt idx="276">
                  <c:v>-5.156069771445809</c:v>
                </c:pt>
                <c:pt idx="277">
                  <c:v>-7.6126649539729012</c:v>
                </c:pt>
                <c:pt idx="278">
                  <c:v>-0.95549996769204526</c:v>
                </c:pt>
                <c:pt idx="279">
                  <c:v>-2.3351955406300249</c:v>
                </c:pt>
                <c:pt idx="280">
                  <c:v>3.0344475759591631</c:v>
                </c:pt>
                <c:pt idx="281">
                  <c:v>-22.326883510513351</c:v>
                </c:pt>
                <c:pt idx="282">
                  <c:v>-15.252996047414058</c:v>
                </c:pt>
                <c:pt idx="283">
                  <c:v>-14.122083495788015</c:v>
                </c:pt>
                <c:pt idx="284">
                  <c:v>-1.6078131239706437</c:v>
                </c:pt>
                <c:pt idx="285">
                  <c:v>-18.413901914062343</c:v>
                </c:pt>
                <c:pt idx="286">
                  <c:v>3.0421256917456336</c:v>
                </c:pt>
                <c:pt idx="287">
                  <c:v>9.6202676206549409</c:v>
                </c:pt>
                <c:pt idx="288">
                  <c:v>36.577489977298313</c:v>
                </c:pt>
                <c:pt idx="289">
                  <c:v>-22.488280151247899</c:v>
                </c:pt>
                <c:pt idx="290">
                  <c:v>2.5139192678448889</c:v>
                </c:pt>
                <c:pt idx="291">
                  <c:v>9.1384496274296687</c:v>
                </c:pt>
                <c:pt idx="292">
                  <c:v>2.6471442750897469</c:v>
                </c:pt>
                <c:pt idx="293">
                  <c:v>-12.800714505749117</c:v>
                </c:pt>
                <c:pt idx="294">
                  <c:v>15.73219233025416</c:v>
                </c:pt>
                <c:pt idx="295">
                  <c:v>-17.027984511683147</c:v>
                </c:pt>
                <c:pt idx="296">
                  <c:v>-28.043412096184106</c:v>
                </c:pt>
                <c:pt idx="297">
                  <c:v>-25.210961339277631</c:v>
                </c:pt>
                <c:pt idx="298">
                  <c:v>-3.3641950738174415</c:v>
                </c:pt>
                <c:pt idx="299">
                  <c:v>10.637229066292413</c:v>
                </c:pt>
                <c:pt idx="300">
                  <c:v>-8.1650965249555885</c:v>
                </c:pt>
                <c:pt idx="301">
                  <c:v>-10.426240580727754</c:v>
                </c:pt>
                <c:pt idx="302">
                  <c:v>-10.949172878123861</c:v>
                </c:pt>
                <c:pt idx="303">
                  <c:v>37.32812445670293</c:v>
                </c:pt>
                <c:pt idx="304">
                  <c:v>-7.6618909070766108</c:v>
                </c:pt>
                <c:pt idx="305">
                  <c:v>-16.90540419627564</c:v>
                </c:pt>
                <c:pt idx="306">
                  <c:v>7.4988486768510372</c:v>
                </c:pt>
                <c:pt idx="307">
                  <c:v>-17.538780396757389</c:v>
                </c:pt>
                <c:pt idx="308">
                  <c:v>3.5149388972706777</c:v>
                </c:pt>
                <c:pt idx="309">
                  <c:v>1.9293207498260578</c:v>
                </c:pt>
                <c:pt idx="310">
                  <c:v>12.136139649194636</c:v>
                </c:pt>
                <c:pt idx="311">
                  <c:v>-20.844479658414087</c:v>
                </c:pt>
                <c:pt idx="312">
                  <c:v>-9.8763753765778475</c:v>
                </c:pt>
                <c:pt idx="313">
                  <c:v>-18.462006338573129</c:v>
                </c:pt>
                <c:pt idx="314">
                  <c:v>-12.83945840147412</c:v>
                </c:pt>
                <c:pt idx="315">
                  <c:v>-6.7020291042788731</c:v>
                </c:pt>
                <c:pt idx="316">
                  <c:v>-8.4339967997933947</c:v>
                </c:pt>
                <c:pt idx="317">
                  <c:v>-12.069391838557314</c:v>
                </c:pt>
                <c:pt idx="318">
                  <c:v>2.7571896458552541</c:v>
                </c:pt>
                <c:pt idx="319">
                  <c:v>-5.8980635993994666</c:v>
                </c:pt>
                <c:pt idx="320">
                  <c:v>-1.589179911107403</c:v>
                </c:pt>
                <c:pt idx="321">
                  <c:v>-1.2827521089020002</c:v>
                </c:pt>
                <c:pt idx="322">
                  <c:v>-3.1870575702499799</c:v>
                </c:pt>
                <c:pt idx="323">
                  <c:v>-19.273275090902722</c:v>
                </c:pt>
                <c:pt idx="324">
                  <c:v>1.9157782854742358</c:v>
                </c:pt>
                <c:pt idx="325">
                  <c:v>-8.2884910557920861</c:v>
                </c:pt>
                <c:pt idx="326">
                  <c:v>-15.836618692797231</c:v>
                </c:pt>
                <c:pt idx="327">
                  <c:v>-33.012636291603407</c:v>
                </c:pt>
                <c:pt idx="328">
                  <c:v>-14.18391396944682</c:v>
                </c:pt>
                <c:pt idx="329">
                  <c:v>-31.427681965578309</c:v>
                </c:pt>
                <c:pt idx="330">
                  <c:v>-31.821061015843938</c:v>
                </c:pt>
                <c:pt idx="331">
                  <c:v>-17.526604308477502</c:v>
                </c:pt>
                <c:pt idx="332">
                  <c:v>5.3524472504305862</c:v>
                </c:pt>
                <c:pt idx="333">
                  <c:v>-22.595040815233812</c:v>
                </c:pt>
                <c:pt idx="334">
                  <c:v>-12.447479680877777</c:v>
                </c:pt>
                <c:pt idx="335">
                  <c:v>-26.465045229430139</c:v>
                </c:pt>
                <c:pt idx="336">
                  <c:v>-32.215713670081371</c:v>
                </c:pt>
                <c:pt idx="337">
                  <c:v>-26.562295370301129</c:v>
                </c:pt>
                <c:pt idx="338">
                  <c:v>-19.770477901111789</c:v>
                </c:pt>
                <c:pt idx="339">
                  <c:v>-17.242393038419848</c:v>
                </c:pt>
                <c:pt idx="340">
                  <c:v>-19.409985935470388</c:v>
                </c:pt>
                <c:pt idx="341">
                  <c:v>-4.0121144527691701</c:v>
                </c:pt>
                <c:pt idx="342">
                  <c:v>-20.875776700094207</c:v>
                </c:pt>
                <c:pt idx="343">
                  <c:v>-23.550009474784485</c:v>
                </c:pt>
                <c:pt idx="344">
                  <c:v>-3.771550899000232</c:v>
                </c:pt>
                <c:pt idx="345">
                  <c:v>-11.41335195037688</c:v>
                </c:pt>
                <c:pt idx="346">
                  <c:v>-11.459309197079502</c:v>
                </c:pt>
                <c:pt idx="347">
                  <c:v>-10.356379892227523</c:v>
                </c:pt>
                <c:pt idx="348">
                  <c:v>-13.974938212640922</c:v>
                </c:pt>
                <c:pt idx="349">
                  <c:v>-1.1402102858493208</c:v>
                </c:pt>
                <c:pt idx="350">
                  <c:v>-6.2762335087720302</c:v>
                </c:pt>
                <c:pt idx="351">
                  <c:v>-3.7584170231094705</c:v>
                </c:pt>
                <c:pt idx="352">
                  <c:v>-28.009529418871139</c:v>
                </c:pt>
                <c:pt idx="353">
                  <c:v>-10.379715888659707</c:v>
                </c:pt>
                <c:pt idx="354">
                  <c:v>-35.158081848902846</c:v>
                </c:pt>
                <c:pt idx="355">
                  <c:v>-10.498161123148936</c:v>
                </c:pt>
                <c:pt idx="356">
                  <c:v>-11.561560351379399</c:v>
                </c:pt>
                <c:pt idx="357">
                  <c:v>2.9663540259930734</c:v>
                </c:pt>
                <c:pt idx="358">
                  <c:v>36.903782965045124</c:v>
                </c:pt>
                <c:pt idx="359">
                  <c:v>15.525426836884762</c:v>
                </c:pt>
                <c:pt idx="360">
                  <c:v>-15.386036386773494</c:v>
                </c:pt>
                <c:pt idx="361">
                  <c:v>13.445055628191811</c:v>
                </c:pt>
                <c:pt idx="362">
                  <c:v>-8.6745458251209051</c:v>
                </c:pt>
                <c:pt idx="363">
                  <c:v>-14.749791020842679</c:v>
                </c:pt>
                <c:pt idx="364">
                  <c:v>-9.7493841678090014</c:v>
                </c:pt>
                <c:pt idx="365">
                  <c:v>-3.8898795727080646</c:v>
                </c:pt>
                <c:pt idx="366">
                  <c:v>-7.3422590762178714</c:v>
                </c:pt>
                <c:pt idx="367">
                  <c:v>-11.016308205064057</c:v>
                </c:pt>
                <c:pt idx="368">
                  <c:v>-13.113668043120214</c:v>
                </c:pt>
                <c:pt idx="369">
                  <c:v>-9.9144384176090909</c:v>
                </c:pt>
                <c:pt idx="370">
                  <c:v>18.476519670329704</c:v>
                </c:pt>
                <c:pt idx="371">
                  <c:v>-3.6611346443798674</c:v>
                </c:pt>
                <c:pt idx="372">
                  <c:v>41.606083675739491</c:v>
                </c:pt>
                <c:pt idx="373">
                  <c:v>-7.4028953097744932</c:v>
                </c:pt>
                <c:pt idx="374">
                  <c:v>124.67403983931749</c:v>
                </c:pt>
                <c:pt idx="375">
                  <c:v>21.630691663008538</c:v>
                </c:pt>
                <c:pt idx="376">
                  <c:v>-2.3538293632610277</c:v>
                </c:pt>
                <c:pt idx="377">
                  <c:v>120.52411660769057</c:v>
                </c:pt>
                <c:pt idx="378">
                  <c:v>-7.3326330517525946</c:v>
                </c:pt>
                <c:pt idx="379">
                  <c:v>-3.8789865700385029</c:v>
                </c:pt>
                <c:pt idx="380">
                  <c:v>11.539724663657031</c:v>
                </c:pt>
                <c:pt idx="381">
                  <c:v>-5.7309043631926393</c:v>
                </c:pt>
                <c:pt idx="382">
                  <c:v>1.6257343310558383</c:v>
                </c:pt>
                <c:pt idx="383">
                  <c:v>22.257251085729507</c:v>
                </c:pt>
                <c:pt idx="384">
                  <c:v>12.905331630149725</c:v>
                </c:pt>
                <c:pt idx="385">
                  <c:v>0.40296999695026248</c:v>
                </c:pt>
                <c:pt idx="386">
                  <c:v>-2.9753415888999015</c:v>
                </c:pt>
                <c:pt idx="387">
                  <c:v>-7.2879918353947595</c:v>
                </c:pt>
                <c:pt idx="388">
                  <c:v>70.345226103663094</c:v>
                </c:pt>
                <c:pt idx="389">
                  <c:v>10.885352749686032</c:v>
                </c:pt>
                <c:pt idx="390">
                  <c:v>8.243608965061572</c:v>
                </c:pt>
                <c:pt idx="391">
                  <c:v>-20.444331187363947</c:v>
                </c:pt>
                <c:pt idx="392">
                  <c:v>10.531642452639025</c:v>
                </c:pt>
                <c:pt idx="393">
                  <c:v>5.5576011449169016E-2</c:v>
                </c:pt>
                <c:pt idx="394">
                  <c:v>-10.460270518764762</c:v>
                </c:pt>
                <c:pt idx="395">
                  <c:v>-10.631996893250342</c:v>
                </c:pt>
                <c:pt idx="396">
                  <c:v>4.5096219497475616</c:v>
                </c:pt>
                <c:pt idx="397">
                  <c:v>188.06389116865034</c:v>
                </c:pt>
                <c:pt idx="398">
                  <c:v>-29.401911884656553</c:v>
                </c:pt>
                <c:pt idx="399">
                  <c:v>-18.580566693044435</c:v>
                </c:pt>
                <c:pt idx="400">
                  <c:v>-24.754779115450358</c:v>
                </c:pt>
                <c:pt idx="401">
                  <c:v>-19.660677922964677</c:v>
                </c:pt>
                <c:pt idx="402">
                  <c:v>-26.291276061955486</c:v>
                </c:pt>
                <c:pt idx="403">
                  <c:v>-2.6732034784111098</c:v>
                </c:pt>
                <c:pt idx="404">
                  <c:v>-11.253880255995524</c:v>
                </c:pt>
                <c:pt idx="405">
                  <c:v>8.2976333157458555</c:v>
                </c:pt>
                <c:pt idx="406">
                  <c:v>4.0900404596513313</c:v>
                </c:pt>
                <c:pt idx="407">
                  <c:v>-6.0029888301803744</c:v>
                </c:pt>
                <c:pt idx="408">
                  <c:v>-3.9979534363508975</c:v>
                </c:pt>
                <c:pt idx="409">
                  <c:v>15.251280478597055</c:v>
                </c:pt>
                <c:pt idx="410">
                  <c:v>20.497170913989699</c:v>
                </c:pt>
                <c:pt idx="411">
                  <c:v>40.344007350863201</c:v>
                </c:pt>
                <c:pt idx="412">
                  <c:v>-38.144267885382888</c:v>
                </c:pt>
                <c:pt idx="413">
                  <c:v>-33.989364444178854</c:v>
                </c:pt>
                <c:pt idx="414">
                  <c:v>-16.919477394182785</c:v>
                </c:pt>
                <c:pt idx="415">
                  <c:v>-34.702810634314204</c:v>
                </c:pt>
                <c:pt idx="416">
                  <c:v>-38.869101425414144</c:v>
                </c:pt>
                <c:pt idx="417">
                  <c:v>-32.056000643896049</c:v>
                </c:pt>
                <c:pt idx="418">
                  <c:v>-30.873957880654686</c:v>
                </c:pt>
                <c:pt idx="419">
                  <c:v>-28.722785147634845</c:v>
                </c:pt>
                <c:pt idx="420">
                  <c:v>-28.126105077028619</c:v>
                </c:pt>
                <c:pt idx="421">
                  <c:v>-21.943800885440346</c:v>
                </c:pt>
                <c:pt idx="422">
                  <c:v>-17.048186212757233</c:v>
                </c:pt>
                <c:pt idx="423">
                  <c:v>-35.333861073408272</c:v>
                </c:pt>
                <c:pt idx="424">
                  <c:v>-5.2040765878172</c:v>
                </c:pt>
                <c:pt idx="425">
                  <c:v>-26.660684433170999</c:v>
                </c:pt>
                <c:pt idx="426">
                  <c:v>-22.960127514661981</c:v>
                </c:pt>
                <c:pt idx="427">
                  <c:v>-5.4001648741771682</c:v>
                </c:pt>
                <c:pt idx="428">
                  <c:v>-29.244298637116891</c:v>
                </c:pt>
                <c:pt idx="429">
                  <c:v>-19.369292305938693</c:v>
                </c:pt>
                <c:pt idx="430">
                  <c:v>-11.614649602699483</c:v>
                </c:pt>
                <c:pt idx="431">
                  <c:v>-21.178792621422211</c:v>
                </c:pt>
                <c:pt idx="432">
                  <c:v>-2.9202211592347123</c:v>
                </c:pt>
                <c:pt idx="433">
                  <c:v>3.0926685503093898</c:v>
                </c:pt>
                <c:pt idx="434">
                  <c:v>-21.46563430230324</c:v>
                </c:pt>
                <c:pt idx="435">
                  <c:v>-25.474640644906962</c:v>
                </c:pt>
                <c:pt idx="436">
                  <c:v>-21.521192092785835</c:v>
                </c:pt>
                <c:pt idx="437">
                  <c:v>-14.167340967209249</c:v>
                </c:pt>
                <c:pt idx="438">
                  <c:v>3.0912366953033512</c:v>
                </c:pt>
                <c:pt idx="439">
                  <c:v>-2.8889594166898025</c:v>
                </c:pt>
                <c:pt idx="440">
                  <c:v>-4.6698593244823243</c:v>
                </c:pt>
                <c:pt idx="441">
                  <c:v>66.792250407437663</c:v>
                </c:pt>
                <c:pt idx="442">
                  <c:v>5.7249352186774294</c:v>
                </c:pt>
                <c:pt idx="443">
                  <c:v>-6.801972371637568</c:v>
                </c:pt>
                <c:pt idx="444">
                  <c:v>-20.151683785916291</c:v>
                </c:pt>
                <c:pt idx="445">
                  <c:v>5.3471150458988044</c:v>
                </c:pt>
                <c:pt idx="446">
                  <c:v>5.8936922024681113</c:v>
                </c:pt>
                <c:pt idx="447">
                  <c:v>-29.463544573812356</c:v>
                </c:pt>
                <c:pt idx="448">
                  <c:v>-6.3842112400264224</c:v>
                </c:pt>
                <c:pt idx="449">
                  <c:v>-19.17914507734509</c:v>
                </c:pt>
                <c:pt idx="450">
                  <c:v>-8.6465992813263934</c:v>
                </c:pt>
                <c:pt idx="451">
                  <c:v>-22.949178970476794</c:v>
                </c:pt>
                <c:pt idx="452">
                  <c:v>-28.749526468287062</c:v>
                </c:pt>
                <c:pt idx="453">
                  <c:v>-35.922217693149101</c:v>
                </c:pt>
                <c:pt idx="454">
                  <c:v>-23.71336253700904</c:v>
                </c:pt>
                <c:pt idx="455">
                  <c:v>-32.646769368019449</c:v>
                </c:pt>
                <c:pt idx="456">
                  <c:v>-2.2777423464475053</c:v>
                </c:pt>
                <c:pt idx="457">
                  <c:v>-18.860251741526334</c:v>
                </c:pt>
                <c:pt idx="458">
                  <c:v>-2.4414773287328053</c:v>
                </c:pt>
                <c:pt idx="459">
                  <c:v>8.4561670517073111</c:v>
                </c:pt>
                <c:pt idx="460">
                  <c:v>8.8288507928049889</c:v>
                </c:pt>
                <c:pt idx="461">
                  <c:v>15.456251363418779</c:v>
                </c:pt>
                <c:pt idx="462">
                  <c:v>12.204499235278337</c:v>
                </c:pt>
                <c:pt idx="463">
                  <c:v>-28.599492124150736</c:v>
                </c:pt>
                <c:pt idx="464">
                  <c:v>-11.340241506113806</c:v>
                </c:pt>
                <c:pt idx="465">
                  <c:v>-3.5561303291540423</c:v>
                </c:pt>
                <c:pt idx="466">
                  <c:v>36.573061110955472</c:v>
                </c:pt>
                <c:pt idx="467">
                  <c:v>-7.2645139588765062</c:v>
                </c:pt>
                <c:pt idx="468">
                  <c:v>12.136902082708115</c:v>
                </c:pt>
                <c:pt idx="469">
                  <c:v>-7.7129175658469169</c:v>
                </c:pt>
                <c:pt idx="470">
                  <c:v>-9.1486814507474641</c:v>
                </c:pt>
                <c:pt idx="471">
                  <c:v>-1.6502067202586854</c:v>
                </c:pt>
                <c:pt idx="472">
                  <c:v>-1.2022125714985563</c:v>
                </c:pt>
                <c:pt idx="473">
                  <c:v>1.9710959955560554</c:v>
                </c:pt>
                <c:pt idx="474">
                  <c:v>3.8850666806204779</c:v>
                </c:pt>
                <c:pt idx="475">
                  <c:v>-22.874877159652602</c:v>
                </c:pt>
                <c:pt idx="476">
                  <c:v>-20.976848744273422</c:v>
                </c:pt>
                <c:pt idx="477">
                  <c:v>-12.203041877427649</c:v>
                </c:pt>
                <c:pt idx="478">
                  <c:v>-5.0956346130362515</c:v>
                </c:pt>
                <c:pt idx="479">
                  <c:v>-8.9286268883570283</c:v>
                </c:pt>
                <c:pt idx="480">
                  <c:v>1.6157217790165994</c:v>
                </c:pt>
                <c:pt idx="481">
                  <c:v>-1.9085708582188325</c:v>
                </c:pt>
                <c:pt idx="482">
                  <c:v>-16.740718733050088</c:v>
                </c:pt>
                <c:pt idx="483">
                  <c:v>185.33848110276077</c:v>
                </c:pt>
                <c:pt idx="484">
                  <c:v>-21.408495543060262</c:v>
                </c:pt>
                <c:pt idx="485">
                  <c:v>-15.496423314382998</c:v>
                </c:pt>
                <c:pt idx="486">
                  <c:v>-20.544824142873626</c:v>
                </c:pt>
                <c:pt idx="487">
                  <c:v>-2.5142200458016006</c:v>
                </c:pt>
                <c:pt idx="488">
                  <c:v>-18.182861479754113</c:v>
                </c:pt>
                <c:pt idx="489">
                  <c:v>-0.9269167068225419</c:v>
                </c:pt>
                <c:pt idx="490">
                  <c:v>14.78112151184922</c:v>
                </c:pt>
                <c:pt idx="491">
                  <c:v>-27.319484148433478</c:v>
                </c:pt>
                <c:pt idx="492">
                  <c:v>-37.811315905931409</c:v>
                </c:pt>
                <c:pt idx="493">
                  <c:v>3.4016062559670956</c:v>
                </c:pt>
                <c:pt idx="494">
                  <c:v>-2.5005850609373139</c:v>
                </c:pt>
                <c:pt idx="495">
                  <c:v>-12.633424648940682</c:v>
                </c:pt>
                <c:pt idx="496">
                  <c:v>-5.6378973973680058</c:v>
                </c:pt>
                <c:pt idx="497">
                  <c:v>12.212391806507572</c:v>
                </c:pt>
                <c:pt idx="498">
                  <c:v>126.83215411593672</c:v>
                </c:pt>
                <c:pt idx="499">
                  <c:v>7.8446488729209483</c:v>
                </c:pt>
                <c:pt idx="500">
                  <c:v>-20.549964807949433</c:v>
                </c:pt>
                <c:pt idx="501">
                  <c:v>-32.705642333518334</c:v>
                </c:pt>
                <c:pt idx="502">
                  <c:v>-9.0775252898730159</c:v>
                </c:pt>
                <c:pt idx="503">
                  <c:v>-10.268388832541275</c:v>
                </c:pt>
                <c:pt idx="504">
                  <c:v>8.9100868151193851</c:v>
                </c:pt>
                <c:pt idx="505">
                  <c:v>-23.879521961266573</c:v>
                </c:pt>
                <c:pt idx="506">
                  <c:v>-15.258347256233371</c:v>
                </c:pt>
                <c:pt idx="507">
                  <c:v>-14.266054237087426</c:v>
                </c:pt>
                <c:pt idx="508">
                  <c:v>-12.296673016726723</c:v>
                </c:pt>
                <c:pt idx="509">
                  <c:v>-21.534542505093473</c:v>
                </c:pt>
                <c:pt idx="510">
                  <c:v>-12.651711688329216</c:v>
                </c:pt>
                <c:pt idx="511">
                  <c:v>-21.291971093179079</c:v>
                </c:pt>
                <c:pt idx="512">
                  <c:v>-3.203782905295018</c:v>
                </c:pt>
                <c:pt idx="513">
                  <c:v>-13.428701663589131</c:v>
                </c:pt>
                <c:pt idx="514">
                  <c:v>-10.899111091981592</c:v>
                </c:pt>
                <c:pt idx="515">
                  <c:v>3.1837354411579959</c:v>
                </c:pt>
                <c:pt idx="516">
                  <c:v>-7.3878699971174449</c:v>
                </c:pt>
                <c:pt idx="517">
                  <c:v>-4.9855682278987317</c:v>
                </c:pt>
                <c:pt idx="518">
                  <c:v>-8.0857120468880552</c:v>
                </c:pt>
                <c:pt idx="519">
                  <c:v>-1.666513416669634</c:v>
                </c:pt>
                <c:pt idx="520">
                  <c:v>-23.700836916815188</c:v>
                </c:pt>
                <c:pt idx="521">
                  <c:v>4.5179702553774144</c:v>
                </c:pt>
                <c:pt idx="522">
                  <c:v>3.7379653544916414</c:v>
                </c:pt>
                <c:pt idx="523">
                  <c:v>5.0227461958182715</c:v>
                </c:pt>
                <c:pt idx="524">
                  <c:v>-38.995805450185109</c:v>
                </c:pt>
                <c:pt idx="525">
                  <c:v>-30.895252437401115</c:v>
                </c:pt>
                <c:pt idx="526">
                  <c:v>-14.828076888814273</c:v>
                </c:pt>
                <c:pt idx="527">
                  <c:v>-11.402334597334145</c:v>
                </c:pt>
                <c:pt idx="528">
                  <c:v>-20.029697138902463</c:v>
                </c:pt>
                <c:pt idx="529">
                  <c:v>-19.192403662452222</c:v>
                </c:pt>
                <c:pt idx="530">
                  <c:v>-5.1027081857680532</c:v>
                </c:pt>
                <c:pt idx="531">
                  <c:v>12.298359402821756</c:v>
                </c:pt>
                <c:pt idx="532">
                  <c:v>-14.445224997251891</c:v>
                </c:pt>
                <c:pt idx="533">
                  <c:v>4.2876333220579701</c:v>
                </c:pt>
                <c:pt idx="534">
                  <c:v>-3.9783634837798925</c:v>
                </c:pt>
                <c:pt idx="535">
                  <c:v>-7.552280253182051</c:v>
                </c:pt>
                <c:pt idx="536">
                  <c:v>11.679206885539948</c:v>
                </c:pt>
                <c:pt idx="537">
                  <c:v>8.6728500311263197</c:v>
                </c:pt>
                <c:pt idx="538">
                  <c:v>9.738323271659624</c:v>
                </c:pt>
                <c:pt idx="539">
                  <c:v>-25.290611361929226</c:v>
                </c:pt>
                <c:pt idx="540">
                  <c:v>-29.916254200897043</c:v>
                </c:pt>
                <c:pt idx="541">
                  <c:v>-17.03187627321741</c:v>
                </c:pt>
                <c:pt idx="542">
                  <c:v>-12.893710578283102</c:v>
                </c:pt>
                <c:pt idx="543">
                  <c:v>-9.8728065181490159</c:v>
                </c:pt>
                <c:pt idx="544">
                  <c:v>3.8467719207243984</c:v>
                </c:pt>
                <c:pt idx="545">
                  <c:v>11.304292708228044</c:v>
                </c:pt>
                <c:pt idx="546">
                  <c:v>-9.6277101186021632</c:v>
                </c:pt>
                <c:pt idx="547">
                  <c:v>8.1501039137645392</c:v>
                </c:pt>
                <c:pt idx="548">
                  <c:v>6.1383294538327933</c:v>
                </c:pt>
                <c:pt idx="549">
                  <c:v>1.6933090040374026</c:v>
                </c:pt>
                <c:pt idx="550">
                  <c:v>13.443964526225901</c:v>
                </c:pt>
                <c:pt idx="551">
                  <c:v>-29.572494449562512</c:v>
                </c:pt>
                <c:pt idx="552">
                  <c:v>-41.641343866150031</c:v>
                </c:pt>
                <c:pt idx="553">
                  <c:v>-5.7870438139620539</c:v>
                </c:pt>
                <c:pt idx="554">
                  <c:v>-7.6118949829034701</c:v>
                </c:pt>
                <c:pt idx="555">
                  <c:v>-1.424408694993085</c:v>
                </c:pt>
                <c:pt idx="556">
                  <c:v>61.262137490553712</c:v>
                </c:pt>
                <c:pt idx="557">
                  <c:v>2.6334746938157663</c:v>
                </c:pt>
                <c:pt idx="558">
                  <c:v>18.767697711327116</c:v>
                </c:pt>
                <c:pt idx="559">
                  <c:v>-18.313220646881135</c:v>
                </c:pt>
                <c:pt idx="560">
                  <c:v>9.8672145310406094</c:v>
                </c:pt>
                <c:pt idx="561">
                  <c:v>-7.8868812178834897</c:v>
                </c:pt>
                <c:pt idx="562">
                  <c:v>5.8046345258331256</c:v>
                </c:pt>
                <c:pt idx="563">
                  <c:v>5.4040297182142645</c:v>
                </c:pt>
                <c:pt idx="564">
                  <c:v>-15.27029849449001</c:v>
                </c:pt>
                <c:pt idx="565">
                  <c:v>-6.812976604040335</c:v>
                </c:pt>
                <c:pt idx="566">
                  <c:v>-22.664997710577737</c:v>
                </c:pt>
                <c:pt idx="567">
                  <c:v>15.533071314246314</c:v>
                </c:pt>
                <c:pt idx="568">
                  <c:v>4.8866387114173149</c:v>
                </c:pt>
                <c:pt idx="569">
                  <c:v>-11.901665125590846</c:v>
                </c:pt>
                <c:pt idx="570">
                  <c:v>-14.972854289576297</c:v>
                </c:pt>
                <c:pt idx="571">
                  <c:v>-16.351718950456124</c:v>
                </c:pt>
                <c:pt idx="572">
                  <c:v>-3.1101627602382047</c:v>
                </c:pt>
                <c:pt idx="573">
                  <c:v>-1.1664902574510649</c:v>
                </c:pt>
                <c:pt idx="574">
                  <c:v>-2.8689391257453991</c:v>
                </c:pt>
                <c:pt idx="575">
                  <c:v>15.710218019084998</c:v>
                </c:pt>
                <c:pt idx="576">
                  <c:v>-15.160229557188345</c:v>
                </c:pt>
                <c:pt idx="577">
                  <c:v>9.7137898326760848</c:v>
                </c:pt>
                <c:pt idx="578">
                  <c:v>-3.6255327857932951</c:v>
                </c:pt>
                <c:pt idx="579">
                  <c:v>-16.984694915375307</c:v>
                </c:pt>
                <c:pt idx="580">
                  <c:v>2.3991299745062533</c:v>
                </c:pt>
                <c:pt idx="581">
                  <c:v>2.2484157751786418</c:v>
                </c:pt>
                <c:pt idx="582">
                  <c:v>19.571379667676052</c:v>
                </c:pt>
                <c:pt idx="583">
                  <c:v>7.6162802305353248</c:v>
                </c:pt>
                <c:pt idx="584">
                  <c:v>-13.310753912952459</c:v>
                </c:pt>
                <c:pt idx="585">
                  <c:v>-23.474819387578918</c:v>
                </c:pt>
                <c:pt idx="586">
                  <c:v>-21.035387235911944</c:v>
                </c:pt>
                <c:pt idx="587">
                  <c:v>-28.548096395002752</c:v>
                </c:pt>
                <c:pt idx="588">
                  <c:v>-23.571267002148847</c:v>
                </c:pt>
                <c:pt idx="589">
                  <c:v>-13.477002749318244</c:v>
                </c:pt>
                <c:pt idx="590">
                  <c:v>-10.494097357697893</c:v>
                </c:pt>
                <c:pt idx="591">
                  <c:v>-10.901193934089378</c:v>
                </c:pt>
                <c:pt idx="592">
                  <c:v>0.386252577811387</c:v>
                </c:pt>
                <c:pt idx="593">
                  <c:v>4.9318207559861413</c:v>
                </c:pt>
                <c:pt idx="594">
                  <c:v>10.058506930888317</c:v>
                </c:pt>
                <c:pt idx="595">
                  <c:v>-24.87928351176361</c:v>
                </c:pt>
                <c:pt idx="596">
                  <c:v>-3.1565537957276852</c:v>
                </c:pt>
                <c:pt idx="597">
                  <c:v>-16.238761583233138</c:v>
                </c:pt>
                <c:pt idx="598">
                  <c:v>2.1891575715249356E-2</c:v>
                </c:pt>
                <c:pt idx="599">
                  <c:v>-11.079990014186405</c:v>
                </c:pt>
                <c:pt idx="600">
                  <c:v>1.9580634241512325</c:v>
                </c:pt>
                <c:pt idx="601">
                  <c:v>13.670715340518704</c:v>
                </c:pt>
                <c:pt idx="602">
                  <c:v>1.8444255082833463</c:v>
                </c:pt>
                <c:pt idx="603">
                  <c:v>8.1855124843980498</c:v>
                </c:pt>
                <c:pt idx="604">
                  <c:v>11.812647170071722</c:v>
                </c:pt>
                <c:pt idx="605">
                  <c:v>-3.5264257409985085</c:v>
                </c:pt>
                <c:pt idx="606">
                  <c:v>-10.339512223701309</c:v>
                </c:pt>
                <c:pt idx="607">
                  <c:v>4.0688453073917881</c:v>
                </c:pt>
                <c:pt idx="608">
                  <c:v>13.015636921796586</c:v>
                </c:pt>
                <c:pt idx="609">
                  <c:v>-23.718854977332782</c:v>
                </c:pt>
                <c:pt idx="610">
                  <c:v>-34.409850653059763</c:v>
                </c:pt>
                <c:pt idx="611">
                  <c:v>-21.784731895578648</c:v>
                </c:pt>
                <c:pt idx="612">
                  <c:v>-22.692538129013585</c:v>
                </c:pt>
                <c:pt idx="613">
                  <c:v>-22.729200946005388</c:v>
                </c:pt>
                <c:pt idx="614">
                  <c:v>-16.599745228981259</c:v>
                </c:pt>
                <c:pt idx="615">
                  <c:v>15.236668359280593</c:v>
                </c:pt>
                <c:pt idx="616">
                  <c:v>-7.039285449477962</c:v>
                </c:pt>
                <c:pt idx="617">
                  <c:v>-2.6426610354481328</c:v>
                </c:pt>
                <c:pt idx="618">
                  <c:v>-15.615917433072962</c:v>
                </c:pt>
                <c:pt idx="619">
                  <c:v>-10.228511754684053</c:v>
                </c:pt>
                <c:pt idx="620">
                  <c:v>6.3705583876051488</c:v>
                </c:pt>
                <c:pt idx="621">
                  <c:v>-19.48334685468237</c:v>
                </c:pt>
                <c:pt idx="622">
                  <c:v>-6.7138763404277428</c:v>
                </c:pt>
                <c:pt idx="623">
                  <c:v>6.7612257478121034</c:v>
                </c:pt>
                <c:pt idx="624">
                  <c:v>135.85714210657039</c:v>
                </c:pt>
                <c:pt idx="625">
                  <c:v>-8.7239217218504805</c:v>
                </c:pt>
                <c:pt idx="626">
                  <c:v>-30.299721543442864</c:v>
                </c:pt>
                <c:pt idx="627">
                  <c:v>-19.362673354586125</c:v>
                </c:pt>
                <c:pt idx="628">
                  <c:v>-31.234195337549679</c:v>
                </c:pt>
                <c:pt idx="629">
                  <c:v>-19.704450112437254</c:v>
                </c:pt>
                <c:pt idx="630">
                  <c:v>-22.730605833265891</c:v>
                </c:pt>
                <c:pt idx="631">
                  <c:v>-0.70597800374331321</c:v>
                </c:pt>
                <c:pt idx="632">
                  <c:v>-7.9227972522404606</c:v>
                </c:pt>
                <c:pt idx="633">
                  <c:v>-7.4787687440239132</c:v>
                </c:pt>
                <c:pt idx="634">
                  <c:v>-6.6288582772305311</c:v>
                </c:pt>
                <c:pt idx="635">
                  <c:v>2.4680299080406218</c:v>
                </c:pt>
                <c:pt idx="636">
                  <c:v>4.1750440298481521</c:v>
                </c:pt>
                <c:pt idx="637">
                  <c:v>12.857362185253702</c:v>
                </c:pt>
                <c:pt idx="638">
                  <c:v>-11.466548238784355</c:v>
                </c:pt>
                <c:pt idx="639">
                  <c:v>-8.2206319804988226</c:v>
                </c:pt>
                <c:pt idx="640">
                  <c:v>-8.6891349616013063</c:v>
                </c:pt>
                <c:pt idx="641">
                  <c:v>-20.757567695768849</c:v>
                </c:pt>
                <c:pt idx="642">
                  <c:v>-10.138171391759878</c:v>
                </c:pt>
                <c:pt idx="643">
                  <c:v>11.591834274383528</c:v>
                </c:pt>
                <c:pt idx="644">
                  <c:v>-0.22795038492965869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2-4EE6-BDB0-B873BF7E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18223"/>
        <c:axId val="1917618639"/>
      </c:scatterChart>
      <c:valAx>
        <c:axId val="191761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Loudness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618639"/>
        <c:crosses val="autoZero"/>
        <c:crossBetween val="midCat"/>
      </c:valAx>
      <c:valAx>
        <c:axId val="191761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618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Speechiness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'Final model 1'!$C$28:$C$672</c:f>
              <c:numCache>
                <c:formatCode>General</c:formatCode>
                <c:ptCount val="645"/>
                <c:pt idx="0">
                  <c:v>27.056709542419441</c:v>
                </c:pt>
                <c:pt idx="1">
                  <c:v>2.7919000546876731</c:v>
                </c:pt>
                <c:pt idx="2">
                  <c:v>-30.658796718144359</c:v>
                </c:pt>
                <c:pt idx="3">
                  <c:v>-6.6444759232766941</c:v>
                </c:pt>
                <c:pt idx="4">
                  <c:v>-22.983475550881806</c:v>
                </c:pt>
                <c:pt idx="5">
                  <c:v>1.217355804950202</c:v>
                </c:pt>
                <c:pt idx="6">
                  <c:v>-33.173984443121249</c:v>
                </c:pt>
                <c:pt idx="7">
                  <c:v>3.6603574661706624</c:v>
                </c:pt>
                <c:pt idx="8">
                  <c:v>-24.299983845862883</c:v>
                </c:pt>
                <c:pt idx="9">
                  <c:v>-7.3489988962352939</c:v>
                </c:pt>
                <c:pt idx="10">
                  <c:v>2.1109293152797264</c:v>
                </c:pt>
                <c:pt idx="11">
                  <c:v>-21.766921289229707</c:v>
                </c:pt>
                <c:pt idx="12">
                  <c:v>-5.5761104063103843</c:v>
                </c:pt>
                <c:pt idx="13">
                  <c:v>-29.064027047262442</c:v>
                </c:pt>
                <c:pt idx="14">
                  <c:v>-17.170749364866722</c:v>
                </c:pt>
                <c:pt idx="15">
                  <c:v>-34.294541019912906</c:v>
                </c:pt>
                <c:pt idx="16">
                  <c:v>0.21827349534873264</c:v>
                </c:pt>
                <c:pt idx="17">
                  <c:v>2.365513307776073</c:v>
                </c:pt>
                <c:pt idx="18">
                  <c:v>-28.516776002292545</c:v>
                </c:pt>
                <c:pt idx="19">
                  <c:v>5.3058350600618311</c:v>
                </c:pt>
                <c:pt idx="20">
                  <c:v>-10.882764263904694</c:v>
                </c:pt>
                <c:pt idx="21">
                  <c:v>-0.68387526804496446</c:v>
                </c:pt>
                <c:pt idx="22">
                  <c:v>-11.455424712040319</c:v>
                </c:pt>
                <c:pt idx="23">
                  <c:v>9.8811957305284679</c:v>
                </c:pt>
                <c:pt idx="24">
                  <c:v>-8.088743268856291</c:v>
                </c:pt>
                <c:pt idx="25">
                  <c:v>-11.824739074677403</c:v>
                </c:pt>
                <c:pt idx="26">
                  <c:v>87.047428269928076</c:v>
                </c:pt>
                <c:pt idx="27">
                  <c:v>-5.7445984366912342</c:v>
                </c:pt>
                <c:pt idx="28">
                  <c:v>-23.123271283166225</c:v>
                </c:pt>
                <c:pt idx="29">
                  <c:v>-30.887161366736237</c:v>
                </c:pt>
                <c:pt idx="30">
                  <c:v>21.644916665955527</c:v>
                </c:pt>
                <c:pt idx="31">
                  <c:v>-1.5632610140647145</c:v>
                </c:pt>
                <c:pt idx="32">
                  <c:v>48.766304904108239</c:v>
                </c:pt>
                <c:pt idx="33">
                  <c:v>4.3470466625033808</c:v>
                </c:pt>
                <c:pt idx="34">
                  <c:v>5.503243221026942</c:v>
                </c:pt>
                <c:pt idx="35">
                  <c:v>-4.0477975309896195</c:v>
                </c:pt>
                <c:pt idx="36">
                  <c:v>-22.585802975519577</c:v>
                </c:pt>
                <c:pt idx="37">
                  <c:v>8.4057185124025864</c:v>
                </c:pt>
                <c:pt idx="38">
                  <c:v>-22.11437390631243</c:v>
                </c:pt>
                <c:pt idx="39">
                  <c:v>-16.240440727011283</c:v>
                </c:pt>
                <c:pt idx="40">
                  <c:v>42.043786044896663</c:v>
                </c:pt>
                <c:pt idx="41">
                  <c:v>0.70597857874830083</c:v>
                </c:pt>
                <c:pt idx="42">
                  <c:v>14.352447250430586</c:v>
                </c:pt>
                <c:pt idx="43">
                  <c:v>-26.400455172587122</c:v>
                </c:pt>
                <c:pt idx="44">
                  <c:v>-17.144539203021967</c:v>
                </c:pt>
                <c:pt idx="45">
                  <c:v>-23.286134671869661</c:v>
                </c:pt>
                <c:pt idx="46">
                  <c:v>17.418138665416379</c:v>
                </c:pt>
                <c:pt idx="47">
                  <c:v>-29.860982473862144</c:v>
                </c:pt>
                <c:pt idx="48">
                  <c:v>-10.383970819783947</c:v>
                </c:pt>
                <c:pt idx="49">
                  <c:v>-8.901494869975469</c:v>
                </c:pt>
                <c:pt idx="50">
                  <c:v>-0.32435230684895799</c:v>
                </c:pt>
                <c:pt idx="51">
                  <c:v>-21.623846310089473</c:v>
                </c:pt>
                <c:pt idx="52">
                  <c:v>-9.4137961811446704</c:v>
                </c:pt>
                <c:pt idx="53">
                  <c:v>35.693559271388551</c:v>
                </c:pt>
                <c:pt idx="54">
                  <c:v>24.878280467163179</c:v>
                </c:pt>
                <c:pt idx="55">
                  <c:v>-23.703237138634208</c:v>
                </c:pt>
                <c:pt idx="56">
                  <c:v>-4.9238724896719823</c:v>
                </c:pt>
                <c:pt idx="57">
                  <c:v>-5.1145260049585559</c:v>
                </c:pt>
                <c:pt idx="58">
                  <c:v>43.070867696386173</c:v>
                </c:pt>
                <c:pt idx="59">
                  <c:v>-8.4204839236042766</c:v>
                </c:pt>
                <c:pt idx="60">
                  <c:v>-25.135768674476047</c:v>
                </c:pt>
                <c:pt idx="61">
                  <c:v>7.0013190351115711</c:v>
                </c:pt>
                <c:pt idx="62">
                  <c:v>-23.266808946344035</c:v>
                </c:pt>
                <c:pt idx="63">
                  <c:v>-9.3763788322574282</c:v>
                </c:pt>
                <c:pt idx="64">
                  <c:v>-8.7948026277845486</c:v>
                </c:pt>
                <c:pt idx="65">
                  <c:v>-11.742086370370743</c:v>
                </c:pt>
                <c:pt idx="66">
                  <c:v>-23.646332695128571</c:v>
                </c:pt>
                <c:pt idx="67">
                  <c:v>-30.059938043756063</c:v>
                </c:pt>
                <c:pt idx="68">
                  <c:v>7.558536974847101</c:v>
                </c:pt>
                <c:pt idx="69">
                  <c:v>2.5244184792110786</c:v>
                </c:pt>
                <c:pt idx="70">
                  <c:v>-9.6541398598681454</c:v>
                </c:pt>
                <c:pt idx="71">
                  <c:v>-12.196047989968552</c:v>
                </c:pt>
                <c:pt idx="72">
                  <c:v>88.239281362081954</c:v>
                </c:pt>
                <c:pt idx="73">
                  <c:v>-15.190945960981104</c:v>
                </c:pt>
                <c:pt idx="74">
                  <c:v>-20.388703810877288</c:v>
                </c:pt>
                <c:pt idx="75">
                  <c:v>-13.857795516460556</c:v>
                </c:pt>
                <c:pt idx="76">
                  <c:v>-24.718140142472414</c:v>
                </c:pt>
                <c:pt idx="77">
                  <c:v>-19.516486806468698</c:v>
                </c:pt>
                <c:pt idx="78">
                  <c:v>-14.908063885013885</c:v>
                </c:pt>
                <c:pt idx="79">
                  <c:v>12.758078874165189</c:v>
                </c:pt>
                <c:pt idx="80">
                  <c:v>-3.8830036252975724</c:v>
                </c:pt>
                <c:pt idx="81">
                  <c:v>-5.4342114325925657</c:v>
                </c:pt>
                <c:pt idx="82">
                  <c:v>6.0426452875462751</c:v>
                </c:pt>
                <c:pt idx="83">
                  <c:v>-13.218744960131659</c:v>
                </c:pt>
                <c:pt idx="84">
                  <c:v>91.024151018375534</c:v>
                </c:pt>
                <c:pt idx="85">
                  <c:v>18.177132825040268</c:v>
                </c:pt>
                <c:pt idx="86">
                  <c:v>3.8753708702306255</c:v>
                </c:pt>
                <c:pt idx="87">
                  <c:v>20.557113883179319</c:v>
                </c:pt>
                <c:pt idx="88">
                  <c:v>-21.126713955862719</c:v>
                </c:pt>
                <c:pt idx="89">
                  <c:v>-15.66932963452431</c:v>
                </c:pt>
                <c:pt idx="90">
                  <c:v>-15.786923304754886</c:v>
                </c:pt>
                <c:pt idx="91">
                  <c:v>238.04929355722649</c:v>
                </c:pt>
                <c:pt idx="92">
                  <c:v>-25.901384931614373</c:v>
                </c:pt>
                <c:pt idx="93">
                  <c:v>133.42226574800867</c:v>
                </c:pt>
                <c:pt idx="94">
                  <c:v>-6.4773049663267592</c:v>
                </c:pt>
                <c:pt idx="95">
                  <c:v>11.372389936199351</c:v>
                </c:pt>
                <c:pt idx="96">
                  <c:v>-10.675258382985085</c:v>
                </c:pt>
                <c:pt idx="97">
                  <c:v>11.303979062195673</c:v>
                </c:pt>
                <c:pt idx="98">
                  <c:v>-11.311341643008927</c:v>
                </c:pt>
                <c:pt idx="99">
                  <c:v>48.311407706320594</c:v>
                </c:pt>
                <c:pt idx="100">
                  <c:v>-19.824661342778562</c:v>
                </c:pt>
                <c:pt idx="101">
                  <c:v>46.386632871747828</c:v>
                </c:pt>
                <c:pt idx="102">
                  <c:v>169.41582386700929</c:v>
                </c:pt>
                <c:pt idx="103">
                  <c:v>-13.980029242345363</c:v>
                </c:pt>
                <c:pt idx="104">
                  <c:v>-35.164338664944196</c:v>
                </c:pt>
                <c:pt idx="105">
                  <c:v>-8.1131920002113578</c:v>
                </c:pt>
                <c:pt idx="106">
                  <c:v>121.0224837246457</c:v>
                </c:pt>
                <c:pt idx="107">
                  <c:v>4.1336654917844555</c:v>
                </c:pt>
                <c:pt idx="108">
                  <c:v>5.2644016864852432</c:v>
                </c:pt>
                <c:pt idx="109">
                  <c:v>-7.8777515870956663</c:v>
                </c:pt>
                <c:pt idx="110">
                  <c:v>54.447160077194042</c:v>
                </c:pt>
                <c:pt idx="111">
                  <c:v>-6.7462373247769776</c:v>
                </c:pt>
                <c:pt idx="112">
                  <c:v>-20.953460361354935</c:v>
                </c:pt>
                <c:pt idx="113">
                  <c:v>-8.982223542620055</c:v>
                </c:pt>
                <c:pt idx="114">
                  <c:v>35.485950645369812</c:v>
                </c:pt>
                <c:pt idx="115">
                  <c:v>6.7466663569528169</c:v>
                </c:pt>
                <c:pt idx="116">
                  <c:v>-11.377757239918669</c:v>
                </c:pt>
                <c:pt idx="117">
                  <c:v>-8.640276427027981</c:v>
                </c:pt>
                <c:pt idx="118">
                  <c:v>42.513820894087132</c:v>
                </c:pt>
                <c:pt idx="119">
                  <c:v>4.3196754518077469</c:v>
                </c:pt>
                <c:pt idx="120">
                  <c:v>-1.5891889607383192</c:v>
                </c:pt>
                <c:pt idx="121">
                  <c:v>-4.8788232026101852</c:v>
                </c:pt>
                <c:pt idx="122">
                  <c:v>-13.209147490129075</c:v>
                </c:pt>
                <c:pt idx="123">
                  <c:v>-35.101574532898205</c:v>
                </c:pt>
                <c:pt idx="124">
                  <c:v>2.7664812124817644</c:v>
                </c:pt>
                <c:pt idx="125">
                  <c:v>42.632168996053259</c:v>
                </c:pt>
                <c:pt idx="126">
                  <c:v>3.3320320454766392</c:v>
                </c:pt>
                <c:pt idx="127">
                  <c:v>57.189951385790465</c:v>
                </c:pt>
                <c:pt idx="128">
                  <c:v>-2.6368694537760646</c:v>
                </c:pt>
                <c:pt idx="129">
                  <c:v>13.195965496120328</c:v>
                </c:pt>
                <c:pt idx="130">
                  <c:v>-3.28880941682743</c:v>
                </c:pt>
                <c:pt idx="131">
                  <c:v>64.408319942654856</c:v>
                </c:pt>
                <c:pt idx="132">
                  <c:v>-2.8360706240969904</c:v>
                </c:pt>
                <c:pt idx="133">
                  <c:v>25.826138472928992</c:v>
                </c:pt>
                <c:pt idx="134">
                  <c:v>-16.693324747070196</c:v>
                </c:pt>
                <c:pt idx="135">
                  <c:v>8.4725003774148604</c:v>
                </c:pt>
                <c:pt idx="136">
                  <c:v>39.694704193113921</c:v>
                </c:pt>
                <c:pt idx="137">
                  <c:v>-5.1765531594540146</c:v>
                </c:pt>
                <c:pt idx="138">
                  <c:v>2.7747588006938937</c:v>
                </c:pt>
                <c:pt idx="139">
                  <c:v>226.19477157002396</c:v>
                </c:pt>
                <c:pt idx="140">
                  <c:v>31.670774227018878</c:v>
                </c:pt>
                <c:pt idx="141">
                  <c:v>16.457095890278836</c:v>
                </c:pt>
                <c:pt idx="142">
                  <c:v>-6.9740247918512637</c:v>
                </c:pt>
                <c:pt idx="143">
                  <c:v>58.931726314750868</c:v>
                </c:pt>
                <c:pt idx="144">
                  <c:v>9.2813398256823874</c:v>
                </c:pt>
                <c:pt idx="145">
                  <c:v>-9.0672039214674527</c:v>
                </c:pt>
                <c:pt idx="146">
                  <c:v>147.60769493903456</c:v>
                </c:pt>
                <c:pt idx="147">
                  <c:v>18.45263469038478</c:v>
                </c:pt>
                <c:pt idx="148">
                  <c:v>-16.728513634088969</c:v>
                </c:pt>
                <c:pt idx="149">
                  <c:v>3.2825379486861586</c:v>
                </c:pt>
                <c:pt idx="150">
                  <c:v>217.84298381221646</c:v>
                </c:pt>
                <c:pt idx="151">
                  <c:v>-7.2269668644091425</c:v>
                </c:pt>
                <c:pt idx="152">
                  <c:v>83.655742100006648</c:v>
                </c:pt>
                <c:pt idx="153">
                  <c:v>0.8014068302037245</c:v>
                </c:pt>
                <c:pt idx="154">
                  <c:v>44.143940660846795</c:v>
                </c:pt>
                <c:pt idx="155">
                  <c:v>80.884531786242789</c:v>
                </c:pt>
                <c:pt idx="156">
                  <c:v>13.561064371574524</c:v>
                </c:pt>
                <c:pt idx="157">
                  <c:v>-16.993995219520428</c:v>
                </c:pt>
                <c:pt idx="158">
                  <c:v>94.552927967518286</c:v>
                </c:pt>
                <c:pt idx="159">
                  <c:v>-16.993286209511556</c:v>
                </c:pt>
                <c:pt idx="160">
                  <c:v>61.149130063665126</c:v>
                </c:pt>
                <c:pt idx="161">
                  <c:v>46.607062229607067</c:v>
                </c:pt>
                <c:pt idx="162">
                  <c:v>-7.6517737552099376</c:v>
                </c:pt>
                <c:pt idx="163">
                  <c:v>-8.7716142543877993</c:v>
                </c:pt>
                <c:pt idx="164">
                  <c:v>-0.81398322490962549</c:v>
                </c:pt>
                <c:pt idx="165">
                  <c:v>-10.553553432807529</c:v>
                </c:pt>
                <c:pt idx="166">
                  <c:v>103.11760239122989</c:v>
                </c:pt>
                <c:pt idx="167">
                  <c:v>13.825667927837415</c:v>
                </c:pt>
                <c:pt idx="168">
                  <c:v>0.70449065411106915</c:v>
                </c:pt>
                <c:pt idx="169">
                  <c:v>2.1123649084667377</c:v>
                </c:pt>
                <c:pt idx="170">
                  <c:v>-5.5567603494200881</c:v>
                </c:pt>
                <c:pt idx="171">
                  <c:v>37.920061273402084</c:v>
                </c:pt>
                <c:pt idx="172">
                  <c:v>-21.213237442306735</c:v>
                </c:pt>
                <c:pt idx="173">
                  <c:v>-11.785507797227886</c:v>
                </c:pt>
                <c:pt idx="174">
                  <c:v>-15.98189514588767</c:v>
                </c:pt>
                <c:pt idx="175">
                  <c:v>-6.5557042508910932</c:v>
                </c:pt>
                <c:pt idx="176">
                  <c:v>19.515985212611199</c:v>
                </c:pt>
                <c:pt idx="177">
                  <c:v>162.71465546701975</c:v>
                </c:pt>
                <c:pt idx="178">
                  <c:v>1.8155853364664161</c:v>
                </c:pt>
                <c:pt idx="179">
                  <c:v>6.1213244407046554</c:v>
                </c:pt>
                <c:pt idx="180">
                  <c:v>51.997653962929157</c:v>
                </c:pt>
                <c:pt idx="181">
                  <c:v>26.67568878621725</c:v>
                </c:pt>
                <c:pt idx="182">
                  <c:v>40.913858077738986</c:v>
                </c:pt>
                <c:pt idx="183">
                  <c:v>10.602217464388604</c:v>
                </c:pt>
                <c:pt idx="184">
                  <c:v>16.981335767391073</c:v>
                </c:pt>
                <c:pt idx="185">
                  <c:v>19.171154651349205</c:v>
                </c:pt>
                <c:pt idx="186">
                  <c:v>-14.930343030178548</c:v>
                </c:pt>
                <c:pt idx="187">
                  <c:v>21.674911039800669</c:v>
                </c:pt>
                <c:pt idx="188">
                  <c:v>8.0985731507141949</c:v>
                </c:pt>
                <c:pt idx="189">
                  <c:v>135.75360163709129</c:v>
                </c:pt>
                <c:pt idx="190">
                  <c:v>10.114681203188923</c:v>
                </c:pt>
                <c:pt idx="191">
                  <c:v>13.142306926063313</c:v>
                </c:pt>
                <c:pt idx="192">
                  <c:v>22.385328729466107</c:v>
                </c:pt>
                <c:pt idx="193">
                  <c:v>15.691881992577336</c:v>
                </c:pt>
                <c:pt idx="194">
                  <c:v>96.439324511415748</c:v>
                </c:pt>
                <c:pt idx="195">
                  <c:v>7.5450028214662535</c:v>
                </c:pt>
                <c:pt idx="196">
                  <c:v>83.712561494916159</c:v>
                </c:pt>
                <c:pt idx="197">
                  <c:v>20.346328561342276</c:v>
                </c:pt>
                <c:pt idx="198">
                  <c:v>232.53921962885937</c:v>
                </c:pt>
                <c:pt idx="199">
                  <c:v>9.9537974215345386</c:v>
                </c:pt>
                <c:pt idx="200">
                  <c:v>-28.541309081963561</c:v>
                </c:pt>
                <c:pt idx="201">
                  <c:v>-16.518127391153214</c:v>
                </c:pt>
                <c:pt idx="202">
                  <c:v>-21.608556303495469</c:v>
                </c:pt>
                <c:pt idx="203">
                  <c:v>-14.530609495155261</c:v>
                </c:pt>
                <c:pt idx="204">
                  <c:v>-12.406155268385049</c:v>
                </c:pt>
                <c:pt idx="205">
                  <c:v>-31.902677142548299</c:v>
                </c:pt>
                <c:pt idx="206">
                  <c:v>-21.368223898214275</c:v>
                </c:pt>
                <c:pt idx="207">
                  <c:v>-32.436049791761938</c:v>
                </c:pt>
                <c:pt idx="208">
                  <c:v>-22.266010915740985</c:v>
                </c:pt>
                <c:pt idx="209">
                  <c:v>-33.716098652220644</c:v>
                </c:pt>
                <c:pt idx="210">
                  <c:v>-23.9462753166139</c:v>
                </c:pt>
                <c:pt idx="211">
                  <c:v>-29.422003778470383</c:v>
                </c:pt>
                <c:pt idx="212">
                  <c:v>-19.911207756617237</c:v>
                </c:pt>
                <c:pt idx="213">
                  <c:v>-29.990769716330618</c:v>
                </c:pt>
                <c:pt idx="214">
                  <c:v>-19.175511212396287</c:v>
                </c:pt>
                <c:pt idx="215">
                  <c:v>-34.228368581810294</c:v>
                </c:pt>
                <c:pt idx="216">
                  <c:v>-21.554796973453573</c:v>
                </c:pt>
                <c:pt idx="217">
                  <c:v>-19.053541473727464</c:v>
                </c:pt>
                <c:pt idx="218">
                  <c:v>-15.526162437791722</c:v>
                </c:pt>
                <c:pt idx="219">
                  <c:v>-33.373340334084375</c:v>
                </c:pt>
                <c:pt idx="220">
                  <c:v>-25.262877875242289</c:v>
                </c:pt>
                <c:pt idx="221">
                  <c:v>-12.376087474641039</c:v>
                </c:pt>
                <c:pt idx="222">
                  <c:v>-21.036414900795464</c:v>
                </c:pt>
                <c:pt idx="223">
                  <c:v>-25.536702703562227</c:v>
                </c:pt>
                <c:pt idx="224">
                  <c:v>-16.473230020544264</c:v>
                </c:pt>
                <c:pt idx="225">
                  <c:v>-23.369511330438542</c:v>
                </c:pt>
                <c:pt idx="226">
                  <c:v>-25.447692911527049</c:v>
                </c:pt>
                <c:pt idx="227">
                  <c:v>-26.93014736053977</c:v>
                </c:pt>
                <c:pt idx="228">
                  <c:v>-17.07415299410598</c:v>
                </c:pt>
                <c:pt idx="229">
                  <c:v>-13.04745654268233</c:v>
                </c:pt>
                <c:pt idx="230">
                  <c:v>-15.147152801875595</c:v>
                </c:pt>
                <c:pt idx="231">
                  <c:v>49.454952995125957</c:v>
                </c:pt>
                <c:pt idx="232">
                  <c:v>-11.846817930593801</c:v>
                </c:pt>
                <c:pt idx="233">
                  <c:v>-3.319174495380345</c:v>
                </c:pt>
                <c:pt idx="234">
                  <c:v>-22.388743882539565</c:v>
                </c:pt>
                <c:pt idx="235">
                  <c:v>-19.493399781885053</c:v>
                </c:pt>
                <c:pt idx="236">
                  <c:v>-28.127579464989054</c:v>
                </c:pt>
                <c:pt idx="237">
                  <c:v>-9.6973298802094554</c:v>
                </c:pt>
                <c:pt idx="238">
                  <c:v>-20.142098755266915</c:v>
                </c:pt>
                <c:pt idx="239">
                  <c:v>-9.6987172778600659</c:v>
                </c:pt>
                <c:pt idx="240">
                  <c:v>-8.1566898402877506</c:v>
                </c:pt>
                <c:pt idx="241">
                  <c:v>-27.376680722986247</c:v>
                </c:pt>
                <c:pt idx="242">
                  <c:v>-13.43784722559846</c:v>
                </c:pt>
                <c:pt idx="243">
                  <c:v>-22.133545484593277</c:v>
                </c:pt>
                <c:pt idx="244">
                  <c:v>-15.305002892167472</c:v>
                </c:pt>
                <c:pt idx="245">
                  <c:v>-21.949295838085618</c:v>
                </c:pt>
                <c:pt idx="246">
                  <c:v>-0.31585976447345843</c:v>
                </c:pt>
                <c:pt idx="247">
                  <c:v>-21.629577203797997</c:v>
                </c:pt>
                <c:pt idx="248">
                  <c:v>-23.103164794172656</c:v>
                </c:pt>
                <c:pt idx="249">
                  <c:v>-24.48402542308056</c:v>
                </c:pt>
                <c:pt idx="250">
                  <c:v>-25.663485147915921</c:v>
                </c:pt>
                <c:pt idx="251">
                  <c:v>-15.038336698140917</c:v>
                </c:pt>
                <c:pt idx="252">
                  <c:v>-6.9204899109117068</c:v>
                </c:pt>
                <c:pt idx="253">
                  <c:v>-18.974499010055375</c:v>
                </c:pt>
                <c:pt idx="254">
                  <c:v>-12.809716260934696</c:v>
                </c:pt>
                <c:pt idx="255">
                  <c:v>68.297568659779756</c:v>
                </c:pt>
                <c:pt idx="256">
                  <c:v>2.431060453933636</c:v>
                </c:pt>
                <c:pt idx="257">
                  <c:v>-19.444294469866414</c:v>
                </c:pt>
                <c:pt idx="258">
                  <c:v>-24.354928655240684</c:v>
                </c:pt>
                <c:pt idx="259">
                  <c:v>-2.4156722938457893</c:v>
                </c:pt>
                <c:pt idx="260">
                  <c:v>-16.260656406939379</c:v>
                </c:pt>
                <c:pt idx="261">
                  <c:v>-16.92078237874501</c:v>
                </c:pt>
                <c:pt idx="262">
                  <c:v>-10.893710578283102</c:v>
                </c:pt>
                <c:pt idx="263">
                  <c:v>-10.085404953795393</c:v>
                </c:pt>
                <c:pt idx="264">
                  <c:v>17.107190431384634</c:v>
                </c:pt>
                <c:pt idx="265">
                  <c:v>-10.784674386483356</c:v>
                </c:pt>
                <c:pt idx="266">
                  <c:v>2.3198915982476294</c:v>
                </c:pt>
                <c:pt idx="267">
                  <c:v>50.029171647253435</c:v>
                </c:pt>
                <c:pt idx="268">
                  <c:v>-13.853042420576024</c:v>
                </c:pt>
                <c:pt idx="269">
                  <c:v>13.852675154469512</c:v>
                </c:pt>
                <c:pt idx="270">
                  <c:v>-22.484026417913377</c:v>
                </c:pt>
                <c:pt idx="271">
                  <c:v>-1.9607863215338757</c:v>
                </c:pt>
                <c:pt idx="272">
                  <c:v>24.045983359502408</c:v>
                </c:pt>
                <c:pt idx="273">
                  <c:v>-21.648406996098856</c:v>
                </c:pt>
                <c:pt idx="274">
                  <c:v>-21.505362272536772</c:v>
                </c:pt>
                <c:pt idx="275">
                  <c:v>-4.2769087987891226</c:v>
                </c:pt>
                <c:pt idx="276">
                  <c:v>-5.156069771445809</c:v>
                </c:pt>
                <c:pt idx="277">
                  <c:v>-7.6126649539729012</c:v>
                </c:pt>
                <c:pt idx="278">
                  <c:v>-0.95549996769204526</c:v>
                </c:pt>
                <c:pt idx="279">
                  <c:v>-2.3351955406300249</c:v>
                </c:pt>
                <c:pt idx="280">
                  <c:v>3.0344475759591631</c:v>
                </c:pt>
                <c:pt idx="281">
                  <c:v>-22.326883510513351</c:v>
                </c:pt>
                <c:pt idx="282">
                  <c:v>-15.252996047414058</c:v>
                </c:pt>
                <c:pt idx="283">
                  <c:v>-14.122083495788015</c:v>
                </c:pt>
                <c:pt idx="284">
                  <c:v>-1.6078131239706437</c:v>
                </c:pt>
                <c:pt idx="285">
                  <c:v>-18.413901914062343</c:v>
                </c:pt>
                <c:pt idx="286">
                  <c:v>3.0421256917456336</c:v>
                </c:pt>
                <c:pt idx="287">
                  <c:v>9.6202676206549409</c:v>
                </c:pt>
                <c:pt idx="288">
                  <c:v>36.577489977298313</c:v>
                </c:pt>
                <c:pt idx="289">
                  <c:v>-22.488280151247899</c:v>
                </c:pt>
                <c:pt idx="290">
                  <c:v>2.5139192678448889</c:v>
                </c:pt>
                <c:pt idx="291">
                  <c:v>9.1384496274296687</c:v>
                </c:pt>
                <c:pt idx="292">
                  <c:v>2.6471442750897469</c:v>
                </c:pt>
                <c:pt idx="293">
                  <c:v>-12.800714505749117</c:v>
                </c:pt>
                <c:pt idx="294">
                  <c:v>15.73219233025416</c:v>
                </c:pt>
                <c:pt idx="295">
                  <c:v>-17.027984511683147</c:v>
                </c:pt>
                <c:pt idx="296">
                  <c:v>-28.043412096184106</c:v>
                </c:pt>
                <c:pt idx="297">
                  <c:v>-25.210961339277631</c:v>
                </c:pt>
                <c:pt idx="298">
                  <c:v>-3.3641950738174415</c:v>
                </c:pt>
                <c:pt idx="299">
                  <c:v>10.637229066292413</c:v>
                </c:pt>
                <c:pt idx="300">
                  <c:v>-8.1650965249555885</c:v>
                </c:pt>
                <c:pt idx="301">
                  <c:v>-10.426240580727754</c:v>
                </c:pt>
                <c:pt idx="302">
                  <c:v>-10.949172878123861</c:v>
                </c:pt>
                <c:pt idx="303">
                  <c:v>37.32812445670293</c:v>
                </c:pt>
                <c:pt idx="304">
                  <c:v>-7.6618909070766108</c:v>
                </c:pt>
                <c:pt idx="305">
                  <c:v>-16.90540419627564</c:v>
                </c:pt>
                <c:pt idx="306">
                  <c:v>7.4988486768510372</c:v>
                </c:pt>
                <c:pt idx="307">
                  <c:v>-17.538780396757389</c:v>
                </c:pt>
                <c:pt idx="308">
                  <c:v>3.5149388972706777</c:v>
                </c:pt>
                <c:pt idx="309">
                  <c:v>1.9293207498260578</c:v>
                </c:pt>
                <c:pt idx="310">
                  <c:v>12.136139649194636</c:v>
                </c:pt>
                <c:pt idx="311">
                  <c:v>-20.844479658414087</c:v>
                </c:pt>
                <c:pt idx="312">
                  <c:v>-9.8763753765778475</c:v>
                </c:pt>
                <c:pt idx="313">
                  <c:v>-18.462006338573129</c:v>
                </c:pt>
                <c:pt idx="314">
                  <c:v>-12.83945840147412</c:v>
                </c:pt>
                <c:pt idx="315">
                  <c:v>-6.7020291042788731</c:v>
                </c:pt>
                <c:pt idx="316">
                  <c:v>-8.4339967997933947</c:v>
                </c:pt>
                <c:pt idx="317">
                  <c:v>-12.069391838557314</c:v>
                </c:pt>
                <c:pt idx="318">
                  <c:v>2.7571896458552541</c:v>
                </c:pt>
                <c:pt idx="319">
                  <c:v>-5.8980635993994666</c:v>
                </c:pt>
                <c:pt idx="320">
                  <c:v>-1.589179911107403</c:v>
                </c:pt>
                <c:pt idx="321">
                  <c:v>-1.2827521089020002</c:v>
                </c:pt>
                <c:pt idx="322">
                  <c:v>-3.1870575702499799</c:v>
                </c:pt>
                <c:pt idx="323">
                  <c:v>-19.273275090902722</c:v>
                </c:pt>
                <c:pt idx="324">
                  <c:v>1.9157782854742358</c:v>
                </c:pt>
                <c:pt idx="325">
                  <c:v>-8.2884910557920861</c:v>
                </c:pt>
                <c:pt idx="326">
                  <c:v>-15.836618692797231</c:v>
                </c:pt>
                <c:pt idx="327">
                  <c:v>-33.012636291603407</c:v>
                </c:pt>
                <c:pt idx="328">
                  <c:v>-14.18391396944682</c:v>
                </c:pt>
                <c:pt idx="329">
                  <c:v>-31.427681965578309</c:v>
                </c:pt>
                <c:pt idx="330">
                  <c:v>-31.821061015843938</c:v>
                </c:pt>
                <c:pt idx="331">
                  <c:v>-17.526604308477502</c:v>
                </c:pt>
                <c:pt idx="332">
                  <c:v>5.3524472504305862</c:v>
                </c:pt>
                <c:pt idx="333">
                  <c:v>-22.595040815233812</c:v>
                </c:pt>
                <c:pt idx="334">
                  <c:v>-12.447479680877777</c:v>
                </c:pt>
                <c:pt idx="335">
                  <c:v>-26.465045229430139</c:v>
                </c:pt>
                <c:pt idx="336">
                  <c:v>-32.215713670081371</c:v>
                </c:pt>
                <c:pt idx="337">
                  <c:v>-26.562295370301129</c:v>
                </c:pt>
                <c:pt idx="338">
                  <c:v>-19.770477901111789</c:v>
                </c:pt>
                <c:pt idx="339">
                  <c:v>-17.242393038419848</c:v>
                </c:pt>
                <c:pt idx="340">
                  <c:v>-19.409985935470388</c:v>
                </c:pt>
                <c:pt idx="341">
                  <c:v>-4.0121144527691701</c:v>
                </c:pt>
                <c:pt idx="342">
                  <c:v>-20.875776700094207</c:v>
                </c:pt>
                <c:pt idx="343">
                  <c:v>-23.550009474784485</c:v>
                </c:pt>
                <c:pt idx="344">
                  <c:v>-3.771550899000232</c:v>
                </c:pt>
                <c:pt idx="345">
                  <c:v>-11.41335195037688</c:v>
                </c:pt>
                <c:pt idx="346">
                  <c:v>-11.459309197079502</c:v>
                </c:pt>
                <c:pt idx="347">
                  <c:v>-10.356379892227523</c:v>
                </c:pt>
                <c:pt idx="348">
                  <c:v>-13.974938212640922</c:v>
                </c:pt>
                <c:pt idx="349">
                  <c:v>-1.1402102858493208</c:v>
                </c:pt>
                <c:pt idx="350">
                  <c:v>-6.2762335087720302</c:v>
                </c:pt>
                <c:pt idx="351">
                  <c:v>-3.7584170231094705</c:v>
                </c:pt>
                <c:pt idx="352">
                  <c:v>-28.009529418871139</c:v>
                </c:pt>
                <c:pt idx="353">
                  <c:v>-10.379715888659707</c:v>
                </c:pt>
                <c:pt idx="354">
                  <c:v>-35.158081848902846</c:v>
                </c:pt>
                <c:pt idx="355">
                  <c:v>-10.498161123148936</c:v>
                </c:pt>
                <c:pt idx="356">
                  <c:v>-11.561560351379399</c:v>
                </c:pt>
                <c:pt idx="357">
                  <c:v>2.9663540259930734</c:v>
                </c:pt>
                <c:pt idx="358">
                  <c:v>36.903782965045124</c:v>
                </c:pt>
                <c:pt idx="359">
                  <c:v>15.525426836884762</c:v>
                </c:pt>
                <c:pt idx="360">
                  <c:v>-15.386036386773494</c:v>
                </c:pt>
                <c:pt idx="361">
                  <c:v>13.445055628191811</c:v>
                </c:pt>
                <c:pt idx="362">
                  <c:v>-8.6745458251209051</c:v>
                </c:pt>
                <c:pt idx="363">
                  <c:v>-14.749791020842679</c:v>
                </c:pt>
                <c:pt idx="364">
                  <c:v>-9.7493841678090014</c:v>
                </c:pt>
                <c:pt idx="365">
                  <c:v>-3.8898795727080646</c:v>
                </c:pt>
                <c:pt idx="366">
                  <c:v>-7.3422590762178714</c:v>
                </c:pt>
                <c:pt idx="367">
                  <c:v>-11.016308205064057</c:v>
                </c:pt>
                <c:pt idx="368">
                  <c:v>-13.113668043120214</c:v>
                </c:pt>
                <c:pt idx="369">
                  <c:v>-9.9144384176090909</c:v>
                </c:pt>
                <c:pt idx="370">
                  <c:v>18.476519670329704</c:v>
                </c:pt>
                <c:pt idx="371">
                  <c:v>-3.6611346443798674</c:v>
                </c:pt>
                <c:pt idx="372">
                  <c:v>41.606083675739491</c:v>
                </c:pt>
                <c:pt idx="373">
                  <c:v>-7.4028953097744932</c:v>
                </c:pt>
                <c:pt idx="374">
                  <c:v>124.67403983931749</c:v>
                </c:pt>
                <c:pt idx="375">
                  <c:v>21.630691663008538</c:v>
                </c:pt>
                <c:pt idx="376">
                  <c:v>-2.3538293632610277</c:v>
                </c:pt>
                <c:pt idx="377">
                  <c:v>120.52411660769057</c:v>
                </c:pt>
                <c:pt idx="378">
                  <c:v>-7.3326330517525946</c:v>
                </c:pt>
                <c:pt idx="379">
                  <c:v>-3.8789865700385029</c:v>
                </c:pt>
                <c:pt idx="380">
                  <c:v>11.539724663657031</c:v>
                </c:pt>
                <c:pt idx="381">
                  <c:v>-5.7309043631926393</c:v>
                </c:pt>
                <c:pt idx="382">
                  <c:v>1.6257343310558383</c:v>
                </c:pt>
                <c:pt idx="383">
                  <c:v>22.257251085729507</c:v>
                </c:pt>
                <c:pt idx="384">
                  <c:v>12.905331630149725</c:v>
                </c:pt>
                <c:pt idx="385">
                  <c:v>0.40296999695026248</c:v>
                </c:pt>
                <c:pt idx="386">
                  <c:v>-2.9753415888999015</c:v>
                </c:pt>
                <c:pt idx="387">
                  <c:v>-7.2879918353947595</c:v>
                </c:pt>
                <c:pt idx="388">
                  <c:v>70.345226103663094</c:v>
                </c:pt>
                <c:pt idx="389">
                  <c:v>10.885352749686032</c:v>
                </c:pt>
                <c:pt idx="390">
                  <c:v>8.243608965061572</c:v>
                </c:pt>
                <c:pt idx="391">
                  <c:v>-20.444331187363947</c:v>
                </c:pt>
                <c:pt idx="392">
                  <c:v>10.531642452639025</c:v>
                </c:pt>
                <c:pt idx="393">
                  <c:v>5.5576011449169016E-2</c:v>
                </c:pt>
                <c:pt idx="394">
                  <c:v>-10.460270518764762</c:v>
                </c:pt>
                <c:pt idx="395">
                  <c:v>-10.631996893250342</c:v>
                </c:pt>
                <c:pt idx="396">
                  <c:v>4.5096219497475616</c:v>
                </c:pt>
                <c:pt idx="397">
                  <c:v>188.06389116865034</c:v>
                </c:pt>
                <c:pt idx="398">
                  <c:v>-29.401911884656553</c:v>
                </c:pt>
                <c:pt idx="399">
                  <c:v>-18.580566693044435</c:v>
                </c:pt>
                <c:pt idx="400">
                  <c:v>-24.754779115450358</c:v>
                </c:pt>
                <c:pt idx="401">
                  <c:v>-19.660677922964677</c:v>
                </c:pt>
                <c:pt idx="402">
                  <c:v>-26.291276061955486</c:v>
                </c:pt>
                <c:pt idx="403">
                  <c:v>-2.6732034784111098</c:v>
                </c:pt>
                <c:pt idx="404">
                  <c:v>-11.253880255995524</c:v>
                </c:pt>
                <c:pt idx="405">
                  <c:v>8.2976333157458555</c:v>
                </c:pt>
                <c:pt idx="406">
                  <c:v>4.0900404596513313</c:v>
                </c:pt>
                <c:pt idx="407">
                  <c:v>-6.0029888301803744</c:v>
                </c:pt>
                <c:pt idx="408">
                  <c:v>-3.9979534363508975</c:v>
                </c:pt>
                <c:pt idx="409">
                  <c:v>15.251280478597055</c:v>
                </c:pt>
                <c:pt idx="410">
                  <c:v>20.497170913989699</c:v>
                </c:pt>
                <c:pt idx="411">
                  <c:v>40.344007350863201</c:v>
                </c:pt>
                <c:pt idx="412">
                  <c:v>-38.144267885382888</c:v>
                </c:pt>
                <c:pt idx="413">
                  <c:v>-33.989364444178854</c:v>
                </c:pt>
                <c:pt idx="414">
                  <c:v>-16.919477394182785</c:v>
                </c:pt>
                <c:pt idx="415">
                  <c:v>-34.702810634314204</c:v>
                </c:pt>
                <c:pt idx="416">
                  <c:v>-38.869101425414144</c:v>
                </c:pt>
                <c:pt idx="417">
                  <c:v>-32.056000643896049</c:v>
                </c:pt>
                <c:pt idx="418">
                  <c:v>-30.873957880654686</c:v>
                </c:pt>
                <c:pt idx="419">
                  <c:v>-28.722785147634845</c:v>
                </c:pt>
                <c:pt idx="420">
                  <c:v>-28.126105077028619</c:v>
                </c:pt>
                <c:pt idx="421">
                  <c:v>-21.943800885440346</c:v>
                </c:pt>
                <c:pt idx="422">
                  <c:v>-17.048186212757233</c:v>
                </c:pt>
                <c:pt idx="423">
                  <c:v>-35.333861073408272</c:v>
                </c:pt>
                <c:pt idx="424">
                  <c:v>-5.2040765878172</c:v>
                </c:pt>
                <c:pt idx="425">
                  <c:v>-26.660684433170999</c:v>
                </c:pt>
                <c:pt idx="426">
                  <c:v>-22.960127514661981</c:v>
                </c:pt>
                <c:pt idx="427">
                  <c:v>-5.4001648741771682</c:v>
                </c:pt>
                <c:pt idx="428">
                  <c:v>-29.244298637116891</c:v>
                </c:pt>
                <c:pt idx="429">
                  <c:v>-19.369292305938693</c:v>
                </c:pt>
                <c:pt idx="430">
                  <c:v>-11.614649602699483</c:v>
                </c:pt>
                <c:pt idx="431">
                  <c:v>-21.178792621422211</c:v>
                </c:pt>
                <c:pt idx="432">
                  <c:v>-2.9202211592347123</c:v>
                </c:pt>
                <c:pt idx="433">
                  <c:v>3.0926685503093898</c:v>
                </c:pt>
                <c:pt idx="434">
                  <c:v>-21.46563430230324</c:v>
                </c:pt>
                <c:pt idx="435">
                  <c:v>-25.474640644906962</c:v>
                </c:pt>
                <c:pt idx="436">
                  <c:v>-21.521192092785835</c:v>
                </c:pt>
                <c:pt idx="437">
                  <c:v>-14.167340967209249</c:v>
                </c:pt>
                <c:pt idx="438">
                  <c:v>3.0912366953033512</c:v>
                </c:pt>
                <c:pt idx="439">
                  <c:v>-2.8889594166898025</c:v>
                </c:pt>
                <c:pt idx="440">
                  <c:v>-4.6698593244823243</c:v>
                </c:pt>
                <c:pt idx="441">
                  <c:v>66.792250407437663</c:v>
                </c:pt>
                <c:pt idx="442">
                  <c:v>5.7249352186774294</c:v>
                </c:pt>
                <c:pt idx="443">
                  <c:v>-6.801972371637568</c:v>
                </c:pt>
                <c:pt idx="444">
                  <c:v>-20.151683785916291</c:v>
                </c:pt>
                <c:pt idx="445">
                  <c:v>5.3471150458988044</c:v>
                </c:pt>
                <c:pt idx="446">
                  <c:v>5.8936922024681113</c:v>
                </c:pt>
                <c:pt idx="447">
                  <c:v>-29.463544573812356</c:v>
                </c:pt>
                <c:pt idx="448">
                  <c:v>-6.3842112400264224</c:v>
                </c:pt>
                <c:pt idx="449">
                  <c:v>-19.17914507734509</c:v>
                </c:pt>
                <c:pt idx="450">
                  <c:v>-8.6465992813263934</c:v>
                </c:pt>
                <c:pt idx="451">
                  <c:v>-22.949178970476794</c:v>
                </c:pt>
                <c:pt idx="452">
                  <c:v>-28.749526468287062</c:v>
                </c:pt>
                <c:pt idx="453">
                  <c:v>-35.922217693149101</c:v>
                </c:pt>
                <c:pt idx="454">
                  <c:v>-23.71336253700904</c:v>
                </c:pt>
                <c:pt idx="455">
                  <c:v>-32.646769368019449</c:v>
                </c:pt>
                <c:pt idx="456">
                  <c:v>-2.2777423464475053</c:v>
                </c:pt>
                <c:pt idx="457">
                  <c:v>-18.860251741526334</c:v>
                </c:pt>
                <c:pt idx="458">
                  <c:v>-2.4414773287328053</c:v>
                </c:pt>
                <c:pt idx="459">
                  <c:v>8.4561670517073111</c:v>
                </c:pt>
                <c:pt idx="460">
                  <c:v>8.8288507928049889</c:v>
                </c:pt>
                <c:pt idx="461">
                  <c:v>15.456251363418779</c:v>
                </c:pt>
                <c:pt idx="462">
                  <c:v>12.204499235278337</c:v>
                </c:pt>
                <c:pt idx="463">
                  <c:v>-28.599492124150736</c:v>
                </c:pt>
                <c:pt idx="464">
                  <c:v>-11.340241506113806</c:v>
                </c:pt>
                <c:pt idx="465">
                  <c:v>-3.5561303291540423</c:v>
                </c:pt>
                <c:pt idx="466">
                  <c:v>36.573061110955472</c:v>
                </c:pt>
                <c:pt idx="467">
                  <c:v>-7.2645139588765062</c:v>
                </c:pt>
                <c:pt idx="468">
                  <c:v>12.136902082708115</c:v>
                </c:pt>
                <c:pt idx="469">
                  <c:v>-7.7129175658469169</c:v>
                </c:pt>
                <c:pt idx="470">
                  <c:v>-9.1486814507474641</c:v>
                </c:pt>
                <c:pt idx="471">
                  <c:v>-1.6502067202586854</c:v>
                </c:pt>
                <c:pt idx="472">
                  <c:v>-1.2022125714985563</c:v>
                </c:pt>
                <c:pt idx="473">
                  <c:v>1.9710959955560554</c:v>
                </c:pt>
                <c:pt idx="474">
                  <c:v>3.8850666806204779</c:v>
                </c:pt>
                <c:pt idx="475">
                  <c:v>-22.874877159652602</c:v>
                </c:pt>
                <c:pt idx="476">
                  <c:v>-20.976848744273422</c:v>
                </c:pt>
                <c:pt idx="477">
                  <c:v>-12.203041877427649</c:v>
                </c:pt>
                <c:pt idx="478">
                  <c:v>-5.0956346130362515</c:v>
                </c:pt>
                <c:pt idx="479">
                  <c:v>-8.9286268883570283</c:v>
                </c:pt>
                <c:pt idx="480">
                  <c:v>1.6157217790165994</c:v>
                </c:pt>
                <c:pt idx="481">
                  <c:v>-1.9085708582188325</c:v>
                </c:pt>
                <c:pt idx="482">
                  <c:v>-16.740718733050088</c:v>
                </c:pt>
                <c:pt idx="483">
                  <c:v>185.33848110276077</c:v>
                </c:pt>
                <c:pt idx="484">
                  <c:v>-21.408495543060262</c:v>
                </c:pt>
                <c:pt idx="485">
                  <c:v>-15.496423314382998</c:v>
                </c:pt>
                <c:pt idx="486">
                  <c:v>-20.544824142873626</c:v>
                </c:pt>
                <c:pt idx="487">
                  <c:v>-2.5142200458016006</c:v>
                </c:pt>
                <c:pt idx="488">
                  <c:v>-18.182861479754113</c:v>
                </c:pt>
                <c:pt idx="489">
                  <c:v>-0.9269167068225419</c:v>
                </c:pt>
                <c:pt idx="490">
                  <c:v>14.78112151184922</c:v>
                </c:pt>
                <c:pt idx="491">
                  <c:v>-27.319484148433478</c:v>
                </c:pt>
                <c:pt idx="492">
                  <c:v>-37.811315905931409</c:v>
                </c:pt>
                <c:pt idx="493">
                  <c:v>3.4016062559670956</c:v>
                </c:pt>
                <c:pt idx="494">
                  <c:v>-2.5005850609373139</c:v>
                </c:pt>
                <c:pt idx="495">
                  <c:v>-12.633424648940682</c:v>
                </c:pt>
                <c:pt idx="496">
                  <c:v>-5.6378973973680058</c:v>
                </c:pt>
                <c:pt idx="497">
                  <c:v>12.212391806507572</c:v>
                </c:pt>
                <c:pt idx="498">
                  <c:v>126.83215411593672</c:v>
                </c:pt>
                <c:pt idx="499">
                  <c:v>7.8446488729209483</c:v>
                </c:pt>
                <c:pt idx="500">
                  <c:v>-20.549964807949433</c:v>
                </c:pt>
                <c:pt idx="501">
                  <c:v>-32.705642333518334</c:v>
                </c:pt>
                <c:pt idx="502">
                  <c:v>-9.0775252898730159</c:v>
                </c:pt>
                <c:pt idx="503">
                  <c:v>-10.268388832541275</c:v>
                </c:pt>
                <c:pt idx="504">
                  <c:v>8.9100868151193851</c:v>
                </c:pt>
                <c:pt idx="505">
                  <c:v>-23.879521961266573</c:v>
                </c:pt>
                <c:pt idx="506">
                  <c:v>-15.258347256233371</c:v>
                </c:pt>
                <c:pt idx="507">
                  <c:v>-14.266054237087426</c:v>
                </c:pt>
                <c:pt idx="508">
                  <c:v>-12.296673016726723</c:v>
                </c:pt>
                <c:pt idx="509">
                  <c:v>-21.534542505093473</c:v>
                </c:pt>
                <c:pt idx="510">
                  <c:v>-12.651711688329216</c:v>
                </c:pt>
                <c:pt idx="511">
                  <c:v>-21.291971093179079</c:v>
                </c:pt>
                <c:pt idx="512">
                  <c:v>-3.203782905295018</c:v>
                </c:pt>
                <c:pt idx="513">
                  <c:v>-13.428701663589131</c:v>
                </c:pt>
                <c:pt idx="514">
                  <c:v>-10.899111091981592</c:v>
                </c:pt>
                <c:pt idx="515">
                  <c:v>3.1837354411579959</c:v>
                </c:pt>
                <c:pt idx="516">
                  <c:v>-7.3878699971174449</c:v>
                </c:pt>
                <c:pt idx="517">
                  <c:v>-4.9855682278987317</c:v>
                </c:pt>
                <c:pt idx="518">
                  <c:v>-8.0857120468880552</c:v>
                </c:pt>
                <c:pt idx="519">
                  <c:v>-1.666513416669634</c:v>
                </c:pt>
                <c:pt idx="520">
                  <c:v>-23.700836916815188</c:v>
                </c:pt>
                <c:pt idx="521">
                  <c:v>4.5179702553774144</c:v>
                </c:pt>
                <c:pt idx="522">
                  <c:v>3.7379653544916414</c:v>
                </c:pt>
                <c:pt idx="523">
                  <c:v>5.0227461958182715</c:v>
                </c:pt>
                <c:pt idx="524">
                  <c:v>-38.995805450185109</c:v>
                </c:pt>
                <c:pt idx="525">
                  <c:v>-30.895252437401115</c:v>
                </c:pt>
                <c:pt idx="526">
                  <c:v>-14.828076888814273</c:v>
                </c:pt>
                <c:pt idx="527">
                  <c:v>-11.402334597334145</c:v>
                </c:pt>
                <c:pt idx="528">
                  <c:v>-20.029697138902463</c:v>
                </c:pt>
                <c:pt idx="529">
                  <c:v>-19.192403662452222</c:v>
                </c:pt>
                <c:pt idx="530">
                  <c:v>-5.1027081857680532</c:v>
                </c:pt>
                <c:pt idx="531">
                  <c:v>12.298359402821756</c:v>
                </c:pt>
                <c:pt idx="532">
                  <c:v>-14.445224997251891</c:v>
                </c:pt>
                <c:pt idx="533">
                  <c:v>4.2876333220579701</c:v>
                </c:pt>
                <c:pt idx="534">
                  <c:v>-3.9783634837798925</c:v>
                </c:pt>
                <c:pt idx="535">
                  <c:v>-7.552280253182051</c:v>
                </c:pt>
                <c:pt idx="536">
                  <c:v>11.679206885539948</c:v>
                </c:pt>
                <c:pt idx="537">
                  <c:v>8.6728500311263197</c:v>
                </c:pt>
                <c:pt idx="538">
                  <c:v>9.738323271659624</c:v>
                </c:pt>
                <c:pt idx="539">
                  <c:v>-25.290611361929226</c:v>
                </c:pt>
                <c:pt idx="540">
                  <c:v>-29.916254200897043</c:v>
                </c:pt>
                <c:pt idx="541">
                  <c:v>-17.03187627321741</c:v>
                </c:pt>
                <c:pt idx="542">
                  <c:v>-12.893710578283102</c:v>
                </c:pt>
                <c:pt idx="543">
                  <c:v>-9.8728065181490159</c:v>
                </c:pt>
                <c:pt idx="544">
                  <c:v>3.8467719207243984</c:v>
                </c:pt>
                <c:pt idx="545">
                  <c:v>11.304292708228044</c:v>
                </c:pt>
                <c:pt idx="546">
                  <c:v>-9.6277101186021632</c:v>
                </c:pt>
                <c:pt idx="547">
                  <c:v>8.1501039137645392</c:v>
                </c:pt>
                <c:pt idx="548">
                  <c:v>6.1383294538327933</c:v>
                </c:pt>
                <c:pt idx="549">
                  <c:v>1.6933090040374026</c:v>
                </c:pt>
                <c:pt idx="550">
                  <c:v>13.443964526225901</c:v>
                </c:pt>
                <c:pt idx="551">
                  <c:v>-29.572494449562512</c:v>
                </c:pt>
                <c:pt idx="552">
                  <c:v>-41.641343866150031</c:v>
                </c:pt>
                <c:pt idx="553">
                  <c:v>-5.7870438139620539</c:v>
                </c:pt>
                <c:pt idx="554">
                  <c:v>-7.6118949829034701</c:v>
                </c:pt>
                <c:pt idx="555">
                  <c:v>-1.424408694993085</c:v>
                </c:pt>
                <c:pt idx="556">
                  <c:v>61.262137490553712</c:v>
                </c:pt>
                <c:pt idx="557">
                  <c:v>2.6334746938157663</c:v>
                </c:pt>
                <c:pt idx="558">
                  <c:v>18.767697711327116</c:v>
                </c:pt>
                <c:pt idx="559">
                  <c:v>-18.313220646881135</c:v>
                </c:pt>
                <c:pt idx="560">
                  <c:v>9.8672145310406094</c:v>
                </c:pt>
                <c:pt idx="561">
                  <c:v>-7.8868812178834897</c:v>
                </c:pt>
                <c:pt idx="562">
                  <c:v>5.8046345258331256</c:v>
                </c:pt>
                <c:pt idx="563">
                  <c:v>5.4040297182142645</c:v>
                </c:pt>
                <c:pt idx="564">
                  <c:v>-15.27029849449001</c:v>
                </c:pt>
                <c:pt idx="565">
                  <c:v>-6.812976604040335</c:v>
                </c:pt>
                <c:pt idx="566">
                  <c:v>-22.664997710577737</c:v>
                </c:pt>
                <c:pt idx="567">
                  <c:v>15.533071314246314</c:v>
                </c:pt>
                <c:pt idx="568">
                  <c:v>4.8866387114173149</c:v>
                </c:pt>
                <c:pt idx="569">
                  <c:v>-11.901665125590846</c:v>
                </c:pt>
                <c:pt idx="570">
                  <c:v>-14.972854289576297</c:v>
                </c:pt>
                <c:pt idx="571">
                  <c:v>-16.351718950456124</c:v>
                </c:pt>
                <c:pt idx="572">
                  <c:v>-3.1101627602382047</c:v>
                </c:pt>
                <c:pt idx="573">
                  <c:v>-1.1664902574510649</c:v>
                </c:pt>
                <c:pt idx="574">
                  <c:v>-2.8689391257453991</c:v>
                </c:pt>
                <c:pt idx="575">
                  <c:v>15.710218019084998</c:v>
                </c:pt>
                <c:pt idx="576">
                  <c:v>-15.160229557188345</c:v>
                </c:pt>
                <c:pt idx="577">
                  <c:v>9.7137898326760848</c:v>
                </c:pt>
                <c:pt idx="578">
                  <c:v>-3.6255327857932951</c:v>
                </c:pt>
                <c:pt idx="579">
                  <c:v>-16.984694915375307</c:v>
                </c:pt>
                <c:pt idx="580">
                  <c:v>2.3991299745062533</c:v>
                </c:pt>
                <c:pt idx="581">
                  <c:v>2.2484157751786418</c:v>
                </c:pt>
                <c:pt idx="582">
                  <c:v>19.571379667676052</c:v>
                </c:pt>
                <c:pt idx="583">
                  <c:v>7.6162802305353248</c:v>
                </c:pt>
                <c:pt idx="584">
                  <c:v>-13.310753912952459</c:v>
                </c:pt>
                <c:pt idx="585">
                  <c:v>-23.474819387578918</c:v>
                </c:pt>
                <c:pt idx="586">
                  <c:v>-21.035387235911944</c:v>
                </c:pt>
                <c:pt idx="587">
                  <c:v>-28.548096395002752</c:v>
                </c:pt>
                <c:pt idx="588">
                  <c:v>-23.571267002148847</c:v>
                </c:pt>
                <c:pt idx="589">
                  <c:v>-13.477002749318244</c:v>
                </c:pt>
                <c:pt idx="590">
                  <c:v>-10.494097357697893</c:v>
                </c:pt>
                <c:pt idx="591">
                  <c:v>-10.901193934089378</c:v>
                </c:pt>
                <c:pt idx="592">
                  <c:v>0.386252577811387</c:v>
                </c:pt>
                <c:pt idx="593">
                  <c:v>4.9318207559861413</c:v>
                </c:pt>
                <c:pt idx="594">
                  <c:v>10.058506930888317</c:v>
                </c:pt>
                <c:pt idx="595">
                  <c:v>-24.87928351176361</c:v>
                </c:pt>
                <c:pt idx="596">
                  <c:v>-3.1565537957276852</c:v>
                </c:pt>
                <c:pt idx="597">
                  <c:v>-16.238761583233138</c:v>
                </c:pt>
                <c:pt idx="598">
                  <c:v>2.1891575715249356E-2</c:v>
                </c:pt>
                <c:pt idx="599">
                  <c:v>-11.079990014186405</c:v>
                </c:pt>
                <c:pt idx="600">
                  <c:v>1.9580634241512325</c:v>
                </c:pt>
                <c:pt idx="601">
                  <c:v>13.670715340518704</c:v>
                </c:pt>
                <c:pt idx="602">
                  <c:v>1.8444255082833463</c:v>
                </c:pt>
                <c:pt idx="603">
                  <c:v>8.1855124843980498</c:v>
                </c:pt>
                <c:pt idx="604">
                  <c:v>11.812647170071722</c:v>
                </c:pt>
                <c:pt idx="605">
                  <c:v>-3.5264257409985085</c:v>
                </c:pt>
                <c:pt idx="606">
                  <c:v>-10.339512223701309</c:v>
                </c:pt>
                <c:pt idx="607">
                  <c:v>4.0688453073917881</c:v>
                </c:pt>
                <c:pt idx="608">
                  <c:v>13.015636921796586</c:v>
                </c:pt>
                <c:pt idx="609">
                  <c:v>-23.718854977332782</c:v>
                </c:pt>
                <c:pt idx="610">
                  <c:v>-34.409850653059763</c:v>
                </c:pt>
                <c:pt idx="611">
                  <c:v>-21.784731895578648</c:v>
                </c:pt>
                <c:pt idx="612">
                  <c:v>-22.692538129013585</c:v>
                </c:pt>
                <c:pt idx="613">
                  <c:v>-22.729200946005388</c:v>
                </c:pt>
                <c:pt idx="614">
                  <c:v>-16.599745228981259</c:v>
                </c:pt>
                <c:pt idx="615">
                  <c:v>15.236668359280593</c:v>
                </c:pt>
                <c:pt idx="616">
                  <c:v>-7.039285449477962</c:v>
                </c:pt>
                <c:pt idx="617">
                  <c:v>-2.6426610354481328</c:v>
                </c:pt>
                <c:pt idx="618">
                  <c:v>-15.615917433072962</c:v>
                </c:pt>
                <c:pt idx="619">
                  <c:v>-10.228511754684053</c:v>
                </c:pt>
                <c:pt idx="620">
                  <c:v>6.3705583876051488</c:v>
                </c:pt>
                <c:pt idx="621">
                  <c:v>-19.48334685468237</c:v>
                </c:pt>
                <c:pt idx="622">
                  <c:v>-6.7138763404277428</c:v>
                </c:pt>
                <c:pt idx="623">
                  <c:v>6.7612257478121034</c:v>
                </c:pt>
                <c:pt idx="624">
                  <c:v>135.85714210657039</c:v>
                </c:pt>
                <c:pt idx="625">
                  <c:v>-8.7239217218504805</c:v>
                </c:pt>
                <c:pt idx="626">
                  <c:v>-30.299721543442864</c:v>
                </c:pt>
                <c:pt idx="627">
                  <c:v>-19.362673354586125</c:v>
                </c:pt>
                <c:pt idx="628">
                  <c:v>-31.234195337549679</c:v>
                </c:pt>
                <c:pt idx="629">
                  <c:v>-19.704450112437254</c:v>
                </c:pt>
                <c:pt idx="630">
                  <c:v>-22.730605833265891</c:v>
                </c:pt>
                <c:pt idx="631">
                  <c:v>-0.70597800374331321</c:v>
                </c:pt>
                <c:pt idx="632">
                  <c:v>-7.9227972522404606</c:v>
                </c:pt>
                <c:pt idx="633">
                  <c:v>-7.4787687440239132</c:v>
                </c:pt>
                <c:pt idx="634">
                  <c:v>-6.6288582772305311</c:v>
                </c:pt>
                <c:pt idx="635">
                  <c:v>2.4680299080406218</c:v>
                </c:pt>
                <c:pt idx="636">
                  <c:v>4.1750440298481521</c:v>
                </c:pt>
                <c:pt idx="637">
                  <c:v>12.857362185253702</c:v>
                </c:pt>
                <c:pt idx="638">
                  <c:v>-11.466548238784355</c:v>
                </c:pt>
                <c:pt idx="639">
                  <c:v>-8.2206319804988226</c:v>
                </c:pt>
                <c:pt idx="640">
                  <c:v>-8.6891349616013063</c:v>
                </c:pt>
                <c:pt idx="641">
                  <c:v>-20.757567695768849</c:v>
                </c:pt>
                <c:pt idx="642">
                  <c:v>-10.138171391759878</c:v>
                </c:pt>
                <c:pt idx="643">
                  <c:v>11.591834274383528</c:v>
                </c:pt>
                <c:pt idx="644">
                  <c:v>-0.22795038492965869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A-4E37-8DDD-93B15CAE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70927"/>
        <c:axId val="1864970095"/>
      </c:scatterChart>
      <c:valAx>
        <c:axId val="186497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Speechiness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970095"/>
        <c:crosses val="autoZero"/>
        <c:crossBetween val="midCat"/>
      </c:valAx>
      <c:valAx>
        <c:axId val="186497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970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FF23-BEF4-B136-3CA5-E73AC9F9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D3B0E-AB42-A2F7-EEA8-A57011C7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C4679-5935-89FE-537B-DE0ADD6A1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6FB0D4-698B-75F7-7C2A-DBF828AF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35DC4-6C60-58EB-9F01-EB231E37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487742</xdr:colOff>
      <xdr:row>23</xdr:row>
      <xdr:rowOff>21621</xdr:rowOff>
    </xdr:from>
    <xdr:to>
      <xdr:col>18</xdr:col>
      <xdr:colOff>487741</xdr:colOff>
      <xdr:row>33</xdr:row>
      <xdr:rowOff>38705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B9030-ED10-F508-30A7-F8CDC8090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492579</xdr:colOff>
      <xdr:row>34</xdr:row>
      <xdr:rowOff>53825</xdr:rowOff>
    </xdr:from>
    <xdr:to>
      <xdr:col>18</xdr:col>
      <xdr:colOff>492578</xdr:colOff>
      <xdr:row>44</xdr:row>
      <xdr:rowOff>70909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5C93D-2B58-BF6D-41A9-4E1CC287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477006</xdr:colOff>
      <xdr:row>1</xdr:row>
      <xdr:rowOff>122161</xdr:rowOff>
    </xdr:from>
    <xdr:to>
      <xdr:col>18</xdr:col>
      <xdr:colOff>477005</xdr:colOff>
      <xdr:row>11</xdr:row>
      <xdr:rowOff>124127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8BF90-A9E6-AC59-0D7F-DCC6287B2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494696</xdr:colOff>
      <xdr:row>12</xdr:row>
      <xdr:rowOff>39008</xdr:rowOff>
    </xdr:from>
    <xdr:to>
      <xdr:col>18</xdr:col>
      <xdr:colOff>494695</xdr:colOff>
      <xdr:row>22</xdr:row>
      <xdr:rowOff>48532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0C4BA-850E-035E-0805-3F8FCE079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46"/>
  <sheetViews>
    <sheetView topLeftCell="B1" zoomScale="55" zoomScaleNormal="50" workbookViewId="0">
      <selection activeCell="B11" sqref="B11"/>
    </sheetView>
  </sheetViews>
  <sheetFormatPr defaultRowHeight="14.5" x14ac:dyDescent="0.35"/>
  <cols>
    <col min="1" max="1" width="38.1796875" bestFit="1" customWidth="1"/>
    <col min="2" max="2" width="108.81640625" bestFit="1" customWidth="1"/>
    <col min="3" max="3" width="61" customWidth="1"/>
    <col min="4" max="4" width="13" bestFit="1" customWidth="1"/>
    <col min="5" max="5" width="19.54296875" bestFit="1" customWidth="1"/>
    <col min="6" max="6" width="15.453125" bestFit="1" customWidth="1"/>
    <col min="7" max="7" width="9.1796875" bestFit="1" customWidth="1"/>
    <col min="8" max="8" width="5.453125" bestFit="1" customWidth="1"/>
    <col min="9" max="9" width="11.7265625" bestFit="1" customWidth="1"/>
    <col min="10" max="10" width="7.54296875" bestFit="1" customWidth="1"/>
    <col min="11" max="11" width="15.7265625" bestFit="1" customWidth="1"/>
    <col min="12" max="12" width="16.26953125" bestFit="1" customWidth="1"/>
    <col min="13" max="13" width="21.1796875" bestFit="1" customWidth="1"/>
    <col min="14" max="14" width="10.81640625" bestFit="1" customWidth="1"/>
    <col min="15" max="15" width="8.81640625" bestFit="1" customWidth="1"/>
    <col min="16" max="16" width="18.26953125" bestFit="1" customWidth="1"/>
    <col min="17" max="17" width="13" bestFit="1" customWidth="1"/>
    <col min="18" max="18" width="10.81640625" bestFit="1" customWidth="1"/>
  </cols>
  <sheetData>
    <row r="1" spans="1:19" x14ac:dyDescent="0.35">
      <c r="A1" t="s">
        <v>652</v>
      </c>
      <c r="B1" s="8" t="s">
        <v>653</v>
      </c>
      <c r="C1" s="8" t="s">
        <v>654</v>
      </c>
      <c r="D1" s="8" t="s">
        <v>655</v>
      </c>
      <c r="E1" s="8" t="s">
        <v>656</v>
      </c>
      <c r="F1" s="8" t="s">
        <v>657</v>
      </c>
      <c r="G1" s="8" t="s">
        <v>658</v>
      </c>
      <c r="H1" s="8" t="s">
        <v>659</v>
      </c>
      <c r="I1" s="8" t="s">
        <v>660</v>
      </c>
      <c r="J1" s="8" t="s">
        <v>661</v>
      </c>
      <c r="K1" s="8" t="s">
        <v>662</v>
      </c>
      <c r="L1" s="8" t="s">
        <v>663</v>
      </c>
      <c r="M1" s="8" t="s">
        <v>664</v>
      </c>
      <c r="N1" s="8" t="s">
        <v>665</v>
      </c>
      <c r="O1" s="8" t="s">
        <v>666</v>
      </c>
      <c r="P1" s="8" t="s">
        <v>667</v>
      </c>
      <c r="Q1" s="8" t="s">
        <v>668</v>
      </c>
      <c r="S1" t="s">
        <v>669</v>
      </c>
    </row>
    <row r="2" spans="1:19" x14ac:dyDescent="0.35">
      <c r="A2" t="s">
        <v>670</v>
      </c>
      <c r="B2" s="6" t="s">
        <v>671</v>
      </c>
      <c r="C2" s="6" t="s">
        <v>10</v>
      </c>
      <c r="D2" s="6">
        <v>1</v>
      </c>
      <c r="E2" s="6">
        <v>65</v>
      </c>
      <c r="F2" s="6">
        <v>0.76100000000000001</v>
      </c>
      <c r="G2" s="6">
        <v>0.52500000000000002</v>
      </c>
      <c r="H2" s="6">
        <v>11</v>
      </c>
      <c r="I2" s="6">
        <v>-6.9</v>
      </c>
      <c r="J2" s="6">
        <v>1</v>
      </c>
      <c r="K2" s="6">
        <v>9.4399999999999998E-2</v>
      </c>
      <c r="L2" s="6">
        <v>0.44</v>
      </c>
      <c r="M2" s="7">
        <v>6.7000000000000002E-6</v>
      </c>
      <c r="N2" s="6">
        <v>9.2100000000000001E-2</v>
      </c>
      <c r="O2" s="6">
        <v>80.87</v>
      </c>
      <c r="P2" s="6">
        <v>4</v>
      </c>
      <c r="Q2" s="6">
        <v>238805</v>
      </c>
      <c r="R2" s="6"/>
    </row>
    <row r="3" spans="1:19" x14ac:dyDescent="0.35">
      <c r="A3" t="s">
        <v>672</v>
      </c>
      <c r="B3" s="6" t="s">
        <v>673</v>
      </c>
      <c r="C3" s="6" t="s">
        <v>11</v>
      </c>
      <c r="D3" s="6">
        <v>1</v>
      </c>
      <c r="E3" s="6">
        <v>37</v>
      </c>
      <c r="F3" s="6">
        <v>0.59099999999999997</v>
      </c>
      <c r="G3" s="6">
        <v>0.76400000000000001</v>
      </c>
      <c r="H3" s="6">
        <v>1</v>
      </c>
      <c r="I3" s="6">
        <v>-5.484</v>
      </c>
      <c r="J3" s="6">
        <v>1</v>
      </c>
      <c r="K3" s="6">
        <v>4.8300000000000003E-2</v>
      </c>
      <c r="L3" s="6">
        <v>3.8300000000000001E-2</v>
      </c>
      <c r="M3" s="6">
        <v>0</v>
      </c>
      <c r="N3" s="6">
        <v>0.10299999999999999</v>
      </c>
      <c r="O3" s="6">
        <v>169.928</v>
      </c>
      <c r="P3" s="6">
        <v>4</v>
      </c>
      <c r="Q3" s="6">
        <v>141806</v>
      </c>
      <c r="R3" s="6"/>
    </row>
    <row r="4" spans="1:19" x14ac:dyDescent="0.35">
      <c r="A4" t="s">
        <v>674</v>
      </c>
      <c r="B4" s="6" t="s">
        <v>675</v>
      </c>
      <c r="C4" s="6" t="s">
        <v>12</v>
      </c>
      <c r="D4" s="6">
        <v>3</v>
      </c>
      <c r="E4" s="6">
        <v>3</v>
      </c>
      <c r="F4" s="6">
        <v>0.81200000000000006</v>
      </c>
      <c r="G4" s="6">
        <v>0.73599999999999999</v>
      </c>
      <c r="H4" s="6">
        <v>4</v>
      </c>
      <c r="I4" s="6">
        <v>-5.4210000000000003</v>
      </c>
      <c r="J4" s="6">
        <v>0</v>
      </c>
      <c r="K4" s="6">
        <v>8.3299999999999999E-2</v>
      </c>
      <c r="L4" s="6">
        <v>0.152</v>
      </c>
      <c r="M4" s="6">
        <v>2.5400000000000002E-3</v>
      </c>
      <c r="N4" s="6">
        <v>9.1399999999999995E-2</v>
      </c>
      <c r="O4" s="6">
        <v>91.992999999999995</v>
      </c>
      <c r="P4" s="6">
        <v>4</v>
      </c>
      <c r="Q4" s="6">
        <v>193806</v>
      </c>
      <c r="R4" s="6"/>
    </row>
    <row r="5" spans="1:19" x14ac:dyDescent="0.35">
      <c r="A5" t="s">
        <v>676</v>
      </c>
      <c r="B5" s="6" t="s">
        <v>677</v>
      </c>
      <c r="C5" s="6" t="s">
        <v>13</v>
      </c>
      <c r="D5" s="6">
        <v>3</v>
      </c>
      <c r="E5" s="6">
        <v>21</v>
      </c>
      <c r="F5" s="6">
        <v>0.72799999999999998</v>
      </c>
      <c r="G5" s="6">
        <v>0.78300000000000003</v>
      </c>
      <c r="H5" s="6">
        <v>11</v>
      </c>
      <c r="I5" s="6">
        <v>-4.4240000000000004</v>
      </c>
      <c r="J5" s="6">
        <v>0</v>
      </c>
      <c r="K5" s="6">
        <v>0.26600000000000001</v>
      </c>
      <c r="L5" s="6">
        <v>0.23699999999999999</v>
      </c>
      <c r="M5" s="6">
        <v>0</v>
      </c>
      <c r="N5" s="6">
        <v>0.434</v>
      </c>
      <c r="O5" s="6">
        <v>77.010999999999996</v>
      </c>
      <c r="P5" s="6">
        <v>4</v>
      </c>
      <c r="Q5" s="6">
        <v>173381</v>
      </c>
      <c r="R5" s="6"/>
    </row>
    <row r="6" spans="1:19" x14ac:dyDescent="0.35">
      <c r="A6" t="s">
        <v>678</v>
      </c>
      <c r="B6" s="6" t="s">
        <v>679</v>
      </c>
      <c r="C6" s="6" t="s">
        <v>14</v>
      </c>
      <c r="D6" s="6">
        <v>1</v>
      </c>
      <c r="E6" s="6">
        <v>19</v>
      </c>
      <c r="F6" s="6">
        <v>0.69499999999999995</v>
      </c>
      <c r="G6" s="6">
        <v>0.54</v>
      </c>
      <c r="H6" s="6">
        <v>4</v>
      </c>
      <c r="I6" s="6">
        <v>-5.6920000000000002</v>
      </c>
      <c r="J6" s="6">
        <v>1</v>
      </c>
      <c r="K6" s="6">
        <v>4.9299999999999997E-2</v>
      </c>
      <c r="L6" s="6">
        <v>0.29899999999999999</v>
      </c>
      <c r="M6" s="6">
        <v>0</v>
      </c>
      <c r="N6" s="6">
        <v>0.36699999999999999</v>
      </c>
      <c r="O6" s="6">
        <v>121.932</v>
      </c>
      <c r="P6" s="6">
        <v>4</v>
      </c>
      <c r="Q6" s="6">
        <v>168602</v>
      </c>
      <c r="R6" s="6"/>
    </row>
    <row r="7" spans="1:19" x14ac:dyDescent="0.35">
      <c r="A7" t="s">
        <v>680</v>
      </c>
      <c r="B7" s="6" t="s">
        <v>681</v>
      </c>
      <c r="C7" s="6" t="s">
        <v>15</v>
      </c>
      <c r="D7" s="6">
        <v>4</v>
      </c>
      <c r="E7" s="6">
        <v>32</v>
      </c>
      <c r="F7" s="6">
        <v>0.79500000000000004</v>
      </c>
      <c r="G7" s="6">
        <v>0.8</v>
      </c>
      <c r="H7" s="6">
        <v>1</v>
      </c>
      <c r="I7" s="6">
        <v>-6.32</v>
      </c>
      <c r="J7" s="6">
        <v>1</v>
      </c>
      <c r="K7" s="6">
        <v>3.09E-2</v>
      </c>
      <c r="L7" s="6">
        <v>3.5400000000000001E-2</v>
      </c>
      <c r="M7" s="7">
        <v>7.25E-5</v>
      </c>
      <c r="N7" s="6">
        <v>9.1499999999999998E-2</v>
      </c>
      <c r="O7" s="6">
        <v>116.032</v>
      </c>
      <c r="P7" s="6">
        <v>4</v>
      </c>
      <c r="Q7" s="6">
        <v>202735</v>
      </c>
      <c r="R7" s="6"/>
    </row>
    <row r="8" spans="1:19" x14ac:dyDescent="0.35">
      <c r="A8" t="s">
        <v>682</v>
      </c>
      <c r="B8" s="6" t="s">
        <v>683</v>
      </c>
      <c r="C8" s="6" t="s">
        <v>16</v>
      </c>
      <c r="D8" s="6">
        <v>5</v>
      </c>
      <c r="E8" s="6">
        <v>6</v>
      </c>
      <c r="F8" s="6">
        <v>0.84299999999999997</v>
      </c>
      <c r="G8" s="6">
        <v>0.7</v>
      </c>
      <c r="H8" s="6">
        <v>4</v>
      </c>
      <c r="I8" s="6">
        <v>-3.5630000000000002</v>
      </c>
      <c r="J8" s="6">
        <v>0</v>
      </c>
      <c r="K8" s="6">
        <v>8.0299999999999996E-2</v>
      </c>
      <c r="L8" s="6">
        <v>9.3399999999999997E-2</v>
      </c>
      <c r="M8" s="6">
        <v>0</v>
      </c>
      <c r="N8" s="6">
        <v>0.14000000000000001</v>
      </c>
      <c r="O8" s="6">
        <v>93.991</v>
      </c>
      <c r="P8" s="6">
        <v>4</v>
      </c>
      <c r="Q8" s="6">
        <v>226088</v>
      </c>
      <c r="R8" s="6"/>
    </row>
    <row r="9" spans="1:19" x14ac:dyDescent="0.35">
      <c r="A9" t="s">
        <v>684</v>
      </c>
      <c r="B9" s="6" t="s">
        <v>685</v>
      </c>
      <c r="C9" s="6" t="s">
        <v>17</v>
      </c>
      <c r="D9" s="6">
        <v>2</v>
      </c>
      <c r="E9" s="6">
        <v>35</v>
      </c>
      <c r="F9" s="6">
        <v>0.74099999999999999</v>
      </c>
      <c r="G9" s="6">
        <v>0.69099999999999995</v>
      </c>
      <c r="H9" s="6">
        <v>10</v>
      </c>
      <c r="I9" s="6">
        <v>-7.3949999999999996</v>
      </c>
      <c r="J9" s="6">
        <v>0</v>
      </c>
      <c r="K9" s="6">
        <v>6.7199999999999996E-2</v>
      </c>
      <c r="L9" s="6">
        <v>2.2100000000000002E-2</v>
      </c>
      <c r="M9" s="6">
        <v>0</v>
      </c>
      <c r="N9" s="6">
        <v>4.7600000000000003E-2</v>
      </c>
      <c r="O9" s="6">
        <v>150.08699999999999</v>
      </c>
      <c r="P9" s="6">
        <v>4</v>
      </c>
      <c r="Q9" s="6">
        <v>212353</v>
      </c>
      <c r="R9" s="6"/>
    </row>
    <row r="10" spans="1:19" x14ac:dyDescent="0.35">
      <c r="A10" t="s">
        <v>686</v>
      </c>
      <c r="B10" s="6" t="s">
        <v>687</v>
      </c>
      <c r="C10" s="6" t="s">
        <v>18</v>
      </c>
      <c r="D10" s="6">
        <v>8</v>
      </c>
      <c r="E10" s="6">
        <v>15</v>
      </c>
      <c r="F10" s="6">
        <v>0.86899999999999999</v>
      </c>
      <c r="G10" s="6">
        <v>0.69399999999999995</v>
      </c>
      <c r="H10" s="6">
        <v>1</v>
      </c>
      <c r="I10" s="6">
        <v>-3.35</v>
      </c>
      <c r="J10" s="6">
        <v>0</v>
      </c>
      <c r="K10" s="6">
        <v>7.8299999999999995E-2</v>
      </c>
      <c r="L10" s="6">
        <v>0.35599999999999998</v>
      </c>
      <c r="M10" s="6">
        <v>1.25E-3</v>
      </c>
      <c r="N10" s="6">
        <v>8.7800000000000003E-2</v>
      </c>
      <c r="O10" s="6">
        <v>90.02</v>
      </c>
      <c r="P10" s="6">
        <v>4</v>
      </c>
      <c r="Q10" s="6">
        <v>224997</v>
      </c>
      <c r="R10" s="6"/>
    </row>
    <row r="11" spans="1:19" x14ac:dyDescent="0.35">
      <c r="A11" t="s">
        <v>688</v>
      </c>
      <c r="B11" s="6" t="s">
        <v>689</v>
      </c>
      <c r="C11" s="6" t="s">
        <v>19</v>
      </c>
      <c r="D11" s="6">
        <v>4</v>
      </c>
      <c r="E11" s="6">
        <v>28</v>
      </c>
      <c r="F11" s="6">
        <v>0.78800000000000003</v>
      </c>
      <c r="G11" s="6">
        <v>0.85899999999999999</v>
      </c>
      <c r="H11" s="6">
        <v>2</v>
      </c>
      <c r="I11" s="6">
        <v>-2.7240000000000002</v>
      </c>
      <c r="J11" s="6">
        <v>1</v>
      </c>
      <c r="K11" s="6">
        <v>8.5599999999999996E-2</v>
      </c>
      <c r="L11" s="6">
        <v>0.28100000000000003</v>
      </c>
      <c r="M11" s="6">
        <v>0</v>
      </c>
      <c r="N11" s="6">
        <v>4.24E-2</v>
      </c>
      <c r="O11" s="6">
        <v>141.02000000000001</v>
      </c>
      <c r="P11" s="6">
        <v>4</v>
      </c>
      <c r="Q11" s="6">
        <v>207853</v>
      </c>
      <c r="R11" s="6"/>
    </row>
    <row r="12" spans="1:19" x14ac:dyDescent="0.35">
      <c r="A12" t="s">
        <v>690</v>
      </c>
      <c r="B12" s="6" t="s">
        <v>691</v>
      </c>
      <c r="C12" s="6" t="s">
        <v>20</v>
      </c>
      <c r="D12" s="6">
        <v>6</v>
      </c>
      <c r="E12" s="6">
        <v>37</v>
      </c>
      <c r="F12" s="6">
        <v>0.82399999999999995</v>
      </c>
      <c r="G12" s="6">
        <v>0.76400000000000001</v>
      </c>
      <c r="H12" s="6">
        <v>5</v>
      </c>
      <c r="I12" s="6">
        <v>-4.1749999999999998</v>
      </c>
      <c r="J12" s="6">
        <v>0</v>
      </c>
      <c r="K12" s="6">
        <v>8.5400000000000004E-2</v>
      </c>
      <c r="L12" s="6">
        <v>8.8800000000000004E-2</v>
      </c>
      <c r="M12" s="6">
        <v>2.9399999999999999E-3</v>
      </c>
      <c r="N12" s="6">
        <v>0.11700000000000001</v>
      </c>
      <c r="O12" s="6">
        <v>107.998</v>
      </c>
      <c r="P12" s="6">
        <v>4</v>
      </c>
      <c r="Q12" s="6">
        <v>172627</v>
      </c>
      <c r="R12" s="6"/>
    </row>
    <row r="13" spans="1:19" x14ac:dyDescent="0.35">
      <c r="A13" t="s">
        <v>692</v>
      </c>
      <c r="B13" s="6" t="s">
        <v>693</v>
      </c>
      <c r="C13" s="6" t="s">
        <v>21</v>
      </c>
      <c r="D13" s="6">
        <v>1</v>
      </c>
      <c r="E13" s="6">
        <v>23</v>
      </c>
      <c r="F13" s="6">
        <v>0.60399999999999998</v>
      </c>
      <c r="G13" s="6">
        <v>0.36599999999999999</v>
      </c>
      <c r="H13" s="6">
        <v>5</v>
      </c>
      <c r="I13" s="6">
        <v>-7.5190000000000001</v>
      </c>
      <c r="J13" s="6">
        <v>1</v>
      </c>
      <c r="K13" s="6">
        <v>2.8199999999999999E-2</v>
      </c>
      <c r="L13" s="6">
        <v>0.57799999999999996</v>
      </c>
      <c r="M13" s="6">
        <v>0</v>
      </c>
      <c r="N13" s="6">
        <v>0.13300000000000001</v>
      </c>
      <c r="O13" s="6">
        <v>141.98099999999999</v>
      </c>
      <c r="P13" s="6">
        <v>4</v>
      </c>
      <c r="Q13" s="6">
        <v>224695</v>
      </c>
      <c r="R13" s="6"/>
    </row>
    <row r="14" spans="1:19" x14ac:dyDescent="0.35">
      <c r="A14" t="s">
        <v>694</v>
      </c>
      <c r="B14" s="6" t="s">
        <v>695</v>
      </c>
      <c r="C14" s="6" t="s">
        <v>22</v>
      </c>
      <c r="D14" s="6">
        <v>11</v>
      </c>
      <c r="E14" s="6">
        <v>27</v>
      </c>
      <c r="F14" s="6">
        <v>0.60099999999999998</v>
      </c>
      <c r="G14" s="6">
        <v>0.74099999999999999</v>
      </c>
      <c r="H14" s="6">
        <v>2</v>
      </c>
      <c r="I14" s="6">
        <v>-5.569</v>
      </c>
      <c r="J14" s="6">
        <v>1</v>
      </c>
      <c r="K14" s="6">
        <v>4.7800000000000002E-2</v>
      </c>
      <c r="L14" s="6">
        <v>0.185</v>
      </c>
      <c r="M14" s="7">
        <v>2.9099999999999999E-5</v>
      </c>
      <c r="N14" s="6">
        <v>0.41499999999999998</v>
      </c>
      <c r="O14" s="6">
        <v>153.96</v>
      </c>
      <c r="P14" s="6">
        <v>4</v>
      </c>
      <c r="Q14" s="6">
        <v>153190</v>
      </c>
      <c r="R14" s="6"/>
    </row>
    <row r="15" spans="1:19" x14ac:dyDescent="0.35">
      <c r="A15" t="s">
        <v>696</v>
      </c>
      <c r="B15" s="6" t="s">
        <v>697</v>
      </c>
      <c r="C15" s="6" t="s">
        <v>23</v>
      </c>
      <c r="D15" s="6">
        <v>13</v>
      </c>
      <c r="E15" s="6">
        <v>3</v>
      </c>
      <c r="F15" s="6">
        <v>0.75600000000000001</v>
      </c>
      <c r="G15" s="6">
        <v>0.69699999999999995</v>
      </c>
      <c r="H15" s="6">
        <v>8</v>
      </c>
      <c r="I15" s="6">
        <v>-6.3769999999999998</v>
      </c>
      <c r="J15" s="6">
        <v>1</v>
      </c>
      <c r="K15" s="6">
        <v>4.0099999999999997E-2</v>
      </c>
      <c r="L15" s="6">
        <v>0.182</v>
      </c>
      <c r="M15" s="6">
        <v>0</v>
      </c>
      <c r="N15" s="6">
        <v>0.33300000000000002</v>
      </c>
      <c r="O15" s="6">
        <v>94.995999999999995</v>
      </c>
      <c r="P15" s="6">
        <v>4</v>
      </c>
      <c r="Q15" s="6">
        <v>206071</v>
      </c>
      <c r="R15" s="6"/>
    </row>
    <row r="16" spans="1:19" x14ac:dyDescent="0.35">
      <c r="A16" t="s">
        <v>698</v>
      </c>
      <c r="B16" s="6" t="s">
        <v>699</v>
      </c>
      <c r="C16" s="6" t="s">
        <v>24</v>
      </c>
      <c r="D16" s="6">
        <v>14</v>
      </c>
      <c r="E16" s="6">
        <v>13</v>
      </c>
      <c r="F16" s="6">
        <v>0.41</v>
      </c>
      <c r="G16" s="6">
        <v>0.61099999999999999</v>
      </c>
      <c r="H16" s="6">
        <v>4</v>
      </c>
      <c r="I16" s="6">
        <v>-8.2710000000000008</v>
      </c>
      <c r="J16" s="6">
        <v>0</v>
      </c>
      <c r="K16" s="6">
        <v>4.6699999999999998E-2</v>
      </c>
      <c r="L16" s="6">
        <v>2.2800000000000001E-2</v>
      </c>
      <c r="M16" s="6">
        <v>0</v>
      </c>
      <c r="N16" s="6">
        <v>0.11600000000000001</v>
      </c>
      <c r="O16" s="6">
        <v>185.727</v>
      </c>
      <c r="P16" s="6">
        <v>3</v>
      </c>
      <c r="Q16" s="6">
        <v>184448</v>
      </c>
      <c r="R16" s="6"/>
    </row>
    <row r="17" spans="1:18" x14ac:dyDescent="0.35">
      <c r="A17" t="s">
        <v>700</v>
      </c>
      <c r="B17" s="6" t="s">
        <v>701</v>
      </c>
      <c r="C17" s="6" t="s">
        <v>25</v>
      </c>
      <c r="D17" s="6">
        <v>16</v>
      </c>
      <c r="E17" s="6">
        <v>4</v>
      </c>
      <c r="F17" s="6">
        <v>0.87</v>
      </c>
      <c r="G17" s="6">
        <v>0.54800000000000004</v>
      </c>
      <c r="H17" s="6">
        <v>10</v>
      </c>
      <c r="I17" s="6">
        <v>-5.2530000000000001</v>
      </c>
      <c r="J17" s="6">
        <v>0</v>
      </c>
      <c r="K17" s="6">
        <v>7.6999999999999999E-2</v>
      </c>
      <c r="L17" s="6">
        <v>9.2399999999999996E-2</v>
      </c>
      <c r="M17" s="7">
        <v>4.6E-5</v>
      </c>
      <c r="N17" s="6">
        <v>5.3400000000000003E-2</v>
      </c>
      <c r="O17" s="6">
        <v>96.018000000000001</v>
      </c>
      <c r="P17" s="6">
        <v>4</v>
      </c>
      <c r="Q17" s="6">
        <v>153750</v>
      </c>
      <c r="R17" s="6"/>
    </row>
    <row r="18" spans="1:18" x14ac:dyDescent="0.35">
      <c r="A18" t="s">
        <v>702</v>
      </c>
      <c r="B18" s="6" t="s">
        <v>703</v>
      </c>
      <c r="C18" s="6" t="s">
        <v>26</v>
      </c>
      <c r="D18" s="6">
        <v>3</v>
      </c>
      <c r="E18" s="6">
        <v>27</v>
      </c>
      <c r="F18" s="6">
        <v>0.73699999999999999</v>
      </c>
      <c r="G18" s="6">
        <v>0.84599999999999997</v>
      </c>
      <c r="H18" s="6">
        <v>1</v>
      </c>
      <c r="I18" s="6">
        <v>-4.51</v>
      </c>
      <c r="J18" s="6">
        <v>0</v>
      </c>
      <c r="K18" s="6">
        <v>0.22</v>
      </c>
      <c r="L18" s="6">
        <v>6.1399999999999996E-3</v>
      </c>
      <c r="M18" s="6">
        <v>0</v>
      </c>
      <c r="N18" s="6">
        <v>4.8599999999999997E-2</v>
      </c>
      <c r="O18" s="6">
        <v>87.980999999999995</v>
      </c>
      <c r="P18" s="6">
        <v>4</v>
      </c>
      <c r="Q18" s="6">
        <v>143901</v>
      </c>
      <c r="R18" s="6"/>
    </row>
    <row r="19" spans="1:18" x14ac:dyDescent="0.35">
      <c r="A19" t="s">
        <v>704</v>
      </c>
      <c r="B19" s="6" t="s">
        <v>705</v>
      </c>
      <c r="C19" s="6" t="s">
        <v>27</v>
      </c>
      <c r="D19" s="6">
        <v>18</v>
      </c>
      <c r="E19" s="6">
        <v>29</v>
      </c>
      <c r="F19" s="6">
        <v>0.67100000000000004</v>
      </c>
      <c r="G19" s="6">
        <v>0.63600000000000001</v>
      </c>
      <c r="H19" s="6">
        <v>6</v>
      </c>
      <c r="I19" s="6">
        <v>-8.1170000000000009</v>
      </c>
      <c r="J19" s="6">
        <v>0</v>
      </c>
      <c r="K19" s="6">
        <v>0.10299999999999999</v>
      </c>
      <c r="L19" s="6">
        <v>0.51500000000000001</v>
      </c>
      <c r="M19" s="6">
        <v>4.1100000000000002E-4</v>
      </c>
      <c r="N19" s="6">
        <v>0.17199999999999999</v>
      </c>
      <c r="O19" s="6">
        <v>120.96599999999999</v>
      </c>
      <c r="P19" s="6">
        <v>4</v>
      </c>
      <c r="Q19" s="6">
        <v>148197</v>
      </c>
      <c r="R19" s="6"/>
    </row>
    <row r="20" spans="1:18" x14ac:dyDescent="0.35">
      <c r="A20" t="s">
        <v>706</v>
      </c>
      <c r="B20" s="6" t="s">
        <v>707</v>
      </c>
      <c r="C20" s="6" t="s">
        <v>28</v>
      </c>
      <c r="D20" s="6">
        <v>11</v>
      </c>
      <c r="E20" s="6">
        <v>6</v>
      </c>
      <c r="F20" s="6">
        <v>0.34499999999999997</v>
      </c>
      <c r="G20" s="6">
        <v>0.61199999999999999</v>
      </c>
      <c r="H20" s="6">
        <v>7</v>
      </c>
      <c r="I20" s="6">
        <v>-6.5430000000000001</v>
      </c>
      <c r="J20" s="6">
        <v>0</v>
      </c>
      <c r="K20" s="6">
        <v>6.08E-2</v>
      </c>
      <c r="L20" s="6">
        <v>0.23200000000000001</v>
      </c>
      <c r="M20" s="6">
        <v>0</v>
      </c>
      <c r="N20" s="6">
        <v>0.19400000000000001</v>
      </c>
      <c r="O20" s="6">
        <v>179.773</v>
      </c>
      <c r="P20" s="6">
        <v>3</v>
      </c>
      <c r="Q20" s="6">
        <v>153000</v>
      </c>
      <c r="R20" s="6"/>
    </row>
    <row r="21" spans="1:18" x14ac:dyDescent="0.35">
      <c r="A21" t="s">
        <v>708</v>
      </c>
      <c r="B21" s="6" t="s">
        <v>689</v>
      </c>
      <c r="C21" s="6" t="s">
        <v>29</v>
      </c>
      <c r="D21" s="6">
        <v>3</v>
      </c>
      <c r="E21" s="6">
        <v>39</v>
      </c>
      <c r="F21" s="6">
        <v>0.80700000000000005</v>
      </c>
      <c r="G21" s="6">
        <v>0.89300000000000002</v>
      </c>
      <c r="H21" s="6">
        <v>11</v>
      </c>
      <c r="I21" s="6">
        <v>-3.7450000000000001</v>
      </c>
      <c r="J21" s="6">
        <v>0</v>
      </c>
      <c r="K21" s="6">
        <v>3.4700000000000002E-2</v>
      </c>
      <c r="L21" s="6">
        <v>4.5100000000000001E-2</v>
      </c>
      <c r="M21" s="7">
        <v>2.7900000000000001E-5</v>
      </c>
      <c r="N21" s="6">
        <v>0.36599999999999999</v>
      </c>
      <c r="O21" s="6">
        <v>126.011</v>
      </c>
      <c r="P21" s="6">
        <v>4</v>
      </c>
      <c r="Q21" s="6">
        <v>230747</v>
      </c>
      <c r="R21" s="6"/>
    </row>
    <row r="22" spans="1:18" x14ac:dyDescent="0.35">
      <c r="A22" t="s">
        <v>709</v>
      </c>
      <c r="B22" s="6" t="s">
        <v>710</v>
      </c>
      <c r="C22" s="6" t="s">
        <v>30</v>
      </c>
      <c r="D22" s="6">
        <v>11</v>
      </c>
      <c r="E22" s="6">
        <v>21</v>
      </c>
      <c r="F22" s="6">
        <v>0.67100000000000004</v>
      </c>
      <c r="G22" s="6">
        <v>0.67300000000000004</v>
      </c>
      <c r="H22" s="6">
        <v>11</v>
      </c>
      <c r="I22" s="6">
        <v>-6.9409999999999998</v>
      </c>
      <c r="J22" s="6">
        <v>0</v>
      </c>
      <c r="K22" s="6">
        <v>4.4400000000000002E-2</v>
      </c>
      <c r="L22" s="6">
        <v>0.14799999999999999</v>
      </c>
      <c r="M22" s="7">
        <v>5.2899999999999998E-5</v>
      </c>
      <c r="N22" s="6">
        <v>0.30399999999999999</v>
      </c>
      <c r="O22" s="6">
        <v>121.96299999999999</v>
      </c>
      <c r="P22" s="6">
        <v>4</v>
      </c>
      <c r="Q22" s="6">
        <v>237720</v>
      </c>
      <c r="R22" s="6"/>
    </row>
    <row r="23" spans="1:18" x14ac:dyDescent="0.35">
      <c r="A23" t="s">
        <v>711</v>
      </c>
      <c r="B23" s="6" t="s">
        <v>712</v>
      </c>
      <c r="C23" s="6" t="s">
        <v>31</v>
      </c>
      <c r="D23" s="6">
        <v>4</v>
      </c>
      <c r="E23" s="6">
        <v>37</v>
      </c>
      <c r="F23" s="6">
        <v>0.76200000000000001</v>
      </c>
      <c r="G23" s="6">
        <v>0.76600000000000001</v>
      </c>
      <c r="H23" s="6">
        <v>7</v>
      </c>
      <c r="I23" s="6">
        <v>-3.9550000000000001</v>
      </c>
      <c r="J23" s="6">
        <v>1</v>
      </c>
      <c r="K23" s="6">
        <v>3.4299999999999997E-2</v>
      </c>
      <c r="L23" s="6">
        <v>7.7600000000000004E-3</v>
      </c>
      <c r="M23" s="7">
        <v>6.9800000000000003E-5</v>
      </c>
      <c r="N23" s="6">
        <v>0.128</v>
      </c>
      <c r="O23" s="6">
        <v>130.001</v>
      </c>
      <c r="P23" s="6">
        <v>4</v>
      </c>
      <c r="Q23" s="6">
        <v>287120</v>
      </c>
      <c r="R23" s="6"/>
    </row>
    <row r="24" spans="1:18" x14ac:dyDescent="0.35">
      <c r="A24" t="s">
        <v>713</v>
      </c>
      <c r="B24" s="6" t="s">
        <v>714</v>
      </c>
      <c r="C24" s="6" t="s">
        <v>32</v>
      </c>
      <c r="D24" s="6">
        <v>23</v>
      </c>
      <c r="E24" s="6">
        <v>20</v>
      </c>
      <c r="F24" s="6">
        <v>0.754</v>
      </c>
      <c r="G24" s="6">
        <v>0.76300000000000001</v>
      </c>
      <c r="H24" s="6">
        <v>7</v>
      </c>
      <c r="I24" s="6">
        <v>-4.6269999999999998</v>
      </c>
      <c r="J24" s="6">
        <v>0</v>
      </c>
      <c r="K24" s="6">
        <v>4.3499999999999997E-2</v>
      </c>
      <c r="L24" s="6">
        <v>3.0099999999999998E-2</v>
      </c>
      <c r="M24" s="7">
        <v>2.23E-5</v>
      </c>
      <c r="N24" s="6">
        <v>9.01E-2</v>
      </c>
      <c r="O24" s="6">
        <v>117.953</v>
      </c>
      <c r="P24" s="6">
        <v>4</v>
      </c>
      <c r="Q24" s="6">
        <v>164819</v>
      </c>
      <c r="R24" s="6"/>
    </row>
    <row r="25" spans="1:18" x14ac:dyDescent="0.35">
      <c r="A25" t="s">
        <v>715</v>
      </c>
      <c r="B25" s="6" t="s">
        <v>716</v>
      </c>
      <c r="C25" s="6" t="s">
        <v>33</v>
      </c>
      <c r="D25" s="6">
        <v>1</v>
      </c>
      <c r="E25" s="6">
        <v>45</v>
      </c>
      <c r="F25" s="6">
        <v>0.56299999999999994</v>
      </c>
      <c r="G25" s="6">
        <v>0.66400000000000003</v>
      </c>
      <c r="H25" s="6">
        <v>9</v>
      </c>
      <c r="I25" s="6">
        <v>-5.0439999999999996</v>
      </c>
      <c r="J25" s="6">
        <v>1</v>
      </c>
      <c r="K25" s="6">
        <v>0.154</v>
      </c>
      <c r="L25" s="6">
        <v>0.33500000000000002</v>
      </c>
      <c r="M25" s="6">
        <v>0</v>
      </c>
      <c r="N25" s="6">
        <v>8.4900000000000003E-2</v>
      </c>
      <c r="O25" s="6">
        <v>166.928</v>
      </c>
      <c r="P25" s="6">
        <v>4</v>
      </c>
      <c r="Q25" s="6">
        <v>178147</v>
      </c>
      <c r="R25" s="6"/>
    </row>
    <row r="26" spans="1:18" x14ac:dyDescent="0.35">
      <c r="A26" t="s">
        <v>717</v>
      </c>
      <c r="B26" s="6" t="s">
        <v>718</v>
      </c>
      <c r="C26" s="6" t="s">
        <v>34</v>
      </c>
      <c r="D26" s="6">
        <v>3</v>
      </c>
      <c r="E26" s="6">
        <v>26</v>
      </c>
      <c r="F26" s="6">
        <v>0.57299999999999995</v>
      </c>
      <c r="G26" s="6">
        <v>0.71099999999999997</v>
      </c>
      <c r="H26" s="6">
        <v>1</v>
      </c>
      <c r="I26" s="6">
        <v>-6.2679999999999998</v>
      </c>
      <c r="J26" s="6">
        <v>0</v>
      </c>
      <c r="K26" s="6">
        <v>4.0599999999999997E-2</v>
      </c>
      <c r="L26" s="6">
        <v>1.14E-2</v>
      </c>
      <c r="M26" s="6">
        <v>0</v>
      </c>
      <c r="N26" s="6">
        <v>0.32800000000000001</v>
      </c>
      <c r="O26" s="6">
        <v>105.006</v>
      </c>
      <c r="P26" s="6">
        <v>4</v>
      </c>
      <c r="Q26" s="6">
        <v>226198</v>
      </c>
      <c r="R26" s="6"/>
    </row>
    <row r="27" spans="1:18" x14ac:dyDescent="0.35">
      <c r="A27" t="s">
        <v>719</v>
      </c>
      <c r="B27" s="6" t="s">
        <v>720</v>
      </c>
      <c r="C27" s="6" t="s">
        <v>35</v>
      </c>
      <c r="D27" s="6">
        <v>21</v>
      </c>
      <c r="E27" s="6">
        <v>24</v>
      </c>
      <c r="F27" s="6">
        <v>0.57499999999999996</v>
      </c>
      <c r="G27" s="6">
        <v>0.64800000000000002</v>
      </c>
      <c r="H27" s="6">
        <v>10</v>
      </c>
      <c r="I27" s="6">
        <v>-4.891</v>
      </c>
      <c r="J27" s="6">
        <v>1</v>
      </c>
      <c r="K27" s="6">
        <v>3.5799999999999998E-2</v>
      </c>
      <c r="L27" s="6">
        <v>0.58299999999999996</v>
      </c>
      <c r="M27" s="6">
        <v>0</v>
      </c>
      <c r="N27" s="6">
        <v>0.115</v>
      </c>
      <c r="O27" s="6">
        <v>75.977000000000004</v>
      </c>
      <c r="P27" s="6">
        <v>4</v>
      </c>
      <c r="Q27" s="6">
        <v>160240</v>
      </c>
      <c r="R27" s="6"/>
    </row>
    <row r="28" spans="1:18" x14ac:dyDescent="0.35">
      <c r="A28" t="s">
        <v>721</v>
      </c>
      <c r="B28" s="6" t="s">
        <v>722</v>
      </c>
      <c r="C28" s="6" t="s">
        <v>36</v>
      </c>
      <c r="D28" s="6">
        <v>1</v>
      </c>
      <c r="E28" s="6">
        <v>121</v>
      </c>
      <c r="F28" s="6">
        <v>0.51400000000000001</v>
      </c>
      <c r="G28" s="6">
        <v>0.73</v>
      </c>
      <c r="H28" s="6">
        <v>1</v>
      </c>
      <c r="I28" s="6">
        <v>-5.9340000000000002</v>
      </c>
      <c r="J28" s="6">
        <v>1</v>
      </c>
      <c r="K28" s="6">
        <v>5.9799999999999999E-2</v>
      </c>
      <c r="L28" s="6">
        <v>1.4599999999999999E-3</v>
      </c>
      <c r="M28" s="7">
        <v>9.5400000000000001E-5</v>
      </c>
      <c r="N28" s="6">
        <v>8.9700000000000002E-2</v>
      </c>
      <c r="O28" s="6">
        <v>171.005</v>
      </c>
      <c r="P28" s="6">
        <v>4</v>
      </c>
      <c r="Q28" s="6">
        <v>200040</v>
      </c>
      <c r="R28" s="6"/>
    </row>
    <row r="29" spans="1:18" x14ac:dyDescent="0.35">
      <c r="A29" t="s">
        <v>723</v>
      </c>
      <c r="B29" s="6" t="s">
        <v>724</v>
      </c>
      <c r="C29" s="6" t="s">
        <v>37</v>
      </c>
      <c r="D29" s="6">
        <v>12</v>
      </c>
      <c r="E29" s="6">
        <v>25</v>
      </c>
      <c r="F29" s="6">
        <v>0.63900000000000001</v>
      </c>
      <c r="G29" s="6">
        <v>0.70299999999999996</v>
      </c>
      <c r="H29" s="6">
        <v>4</v>
      </c>
      <c r="I29" s="6">
        <v>-6.33</v>
      </c>
      <c r="J29" s="6">
        <v>0</v>
      </c>
      <c r="K29" s="6">
        <v>7.9399999999999998E-2</v>
      </c>
      <c r="L29" s="6">
        <v>8.8900000000000007E-2</v>
      </c>
      <c r="M29" s="7">
        <v>1.7799999999999999E-6</v>
      </c>
      <c r="N29" s="6">
        <v>8.6499999999999994E-2</v>
      </c>
      <c r="O29" s="6">
        <v>169.88800000000001</v>
      </c>
      <c r="P29" s="6">
        <v>4</v>
      </c>
      <c r="Q29" s="6">
        <v>207301</v>
      </c>
      <c r="R29" s="6"/>
    </row>
    <row r="30" spans="1:18" x14ac:dyDescent="0.35">
      <c r="A30" t="s">
        <v>725</v>
      </c>
      <c r="B30" s="6" t="s">
        <v>726</v>
      </c>
      <c r="C30" s="6" t="s">
        <v>38</v>
      </c>
      <c r="D30" s="6">
        <v>17</v>
      </c>
      <c r="E30" s="6">
        <v>2</v>
      </c>
      <c r="F30" s="6">
        <v>0.81399999999999995</v>
      </c>
      <c r="G30" s="6">
        <v>0.628</v>
      </c>
      <c r="H30" s="6">
        <v>7</v>
      </c>
      <c r="I30" s="6">
        <v>-7.1779999999999999</v>
      </c>
      <c r="J30" s="6">
        <v>1</v>
      </c>
      <c r="K30" s="6">
        <v>0.221</v>
      </c>
      <c r="L30" s="6">
        <v>0.16700000000000001</v>
      </c>
      <c r="M30" s="6">
        <v>0</v>
      </c>
      <c r="N30" s="6">
        <v>0.10100000000000001</v>
      </c>
      <c r="O30" s="6">
        <v>123.977</v>
      </c>
      <c r="P30" s="6">
        <v>4</v>
      </c>
      <c r="Q30" s="6">
        <v>201334</v>
      </c>
      <c r="R30" s="6"/>
    </row>
    <row r="31" spans="1:18" x14ac:dyDescent="0.35">
      <c r="A31" t="s">
        <v>727</v>
      </c>
      <c r="B31" s="6" t="s">
        <v>728</v>
      </c>
      <c r="C31" s="6" t="s">
        <v>39</v>
      </c>
      <c r="D31" s="6">
        <v>19</v>
      </c>
      <c r="E31" s="6">
        <v>3</v>
      </c>
      <c r="F31" s="6">
        <v>0.42599999999999999</v>
      </c>
      <c r="G31" s="6">
        <v>0.22500000000000001</v>
      </c>
      <c r="H31" s="6">
        <v>8</v>
      </c>
      <c r="I31" s="6">
        <v>-12.422000000000001</v>
      </c>
      <c r="J31" s="6">
        <v>1</v>
      </c>
      <c r="K31" s="6">
        <v>2.9100000000000001E-2</v>
      </c>
      <c r="L31" s="6">
        <v>0.82299999999999995</v>
      </c>
      <c r="M31" s="6">
        <v>0.36699999999999999</v>
      </c>
      <c r="N31" s="6">
        <v>0.11</v>
      </c>
      <c r="O31" s="6">
        <v>104.506</v>
      </c>
      <c r="P31" s="6">
        <v>4</v>
      </c>
      <c r="Q31" s="6">
        <v>232204</v>
      </c>
      <c r="R31" s="6"/>
    </row>
    <row r="32" spans="1:18" x14ac:dyDescent="0.35">
      <c r="A32" t="s">
        <v>729</v>
      </c>
      <c r="B32" s="6" t="s">
        <v>730</v>
      </c>
      <c r="C32" s="6" t="s">
        <v>40</v>
      </c>
      <c r="D32" s="6">
        <v>31</v>
      </c>
      <c r="E32" s="6">
        <v>50</v>
      </c>
      <c r="F32" s="6">
        <v>0.442</v>
      </c>
      <c r="G32" s="6">
        <v>0.53800000000000003</v>
      </c>
      <c r="H32" s="6">
        <v>4</v>
      </c>
      <c r="I32" s="6">
        <v>-8.5500000000000007</v>
      </c>
      <c r="J32" s="6">
        <v>0</v>
      </c>
      <c r="K32" s="6">
        <v>4.5100000000000001E-2</v>
      </c>
      <c r="L32" s="6">
        <v>0.71699999999999997</v>
      </c>
      <c r="M32" s="7">
        <v>2.9499999999999999E-5</v>
      </c>
      <c r="N32" s="6">
        <v>0.09</v>
      </c>
      <c r="O32" s="6">
        <v>122.758</v>
      </c>
      <c r="P32" s="6">
        <v>4</v>
      </c>
      <c r="Q32" s="6">
        <v>244360</v>
      </c>
      <c r="R32" s="6"/>
    </row>
    <row r="33" spans="1:18" x14ac:dyDescent="0.35">
      <c r="A33" t="s">
        <v>731</v>
      </c>
      <c r="B33" s="6" t="s">
        <v>732</v>
      </c>
      <c r="C33" s="6" t="s">
        <v>41</v>
      </c>
      <c r="D33" s="6">
        <v>9</v>
      </c>
      <c r="E33" s="6">
        <v>21</v>
      </c>
      <c r="F33" s="6">
        <v>0.85399999999999998</v>
      </c>
      <c r="G33" s="6">
        <v>0.80600000000000005</v>
      </c>
      <c r="H33" s="6">
        <v>11</v>
      </c>
      <c r="I33" s="6">
        <v>-8.2620000000000005</v>
      </c>
      <c r="J33" s="6">
        <v>0</v>
      </c>
      <c r="K33" s="6">
        <v>8.8599999999999998E-2</v>
      </c>
      <c r="L33" s="6">
        <v>2.0899999999999998E-2</v>
      </c>
      <c r="M33" s="6">
        <v>5.4199999999999998E-2</v>
      </c>
      <c r="N33" s="6">
        <v>7.0300000000000001E-2</v>
      </c>
      <c r="O33" s="6">
        <v>124.92700000000001</v>
      </c>
      <c r="P33" s="6">
        <v>4</v>
      </c>
      <c r="Q33" s="6">
        <v>157890</v>
      </c>
      <c r="R33" s="6"/>
    </row>
    <row r="34" spans="1:18" x14ac:dyDescent="0.35">
      <c r="A34" t="s">
        <v>733</v>
      </c>
      <c r="B34" s="6" t="s">
        <v>734</v>
      </c>
      <c r="C34" s="6" t="s">
        <v>42</v>
      </c>
      <c r="D34" s="6">
        <v>29</v>
      </c>
      <c r="E34" s="6">
        <v>82</v>
      </c>
      <c r="F34" s="6">
        <v>0.61199999999999999</v>
      </c>
      <c r="G34" s="6">
        <v>0.80700000000000005</v>
      </c>
      <c r="H34" s="6">
        <v>10</v>
      </c>
      <c r="I34" s="6">
        <v>-2.81</v>
      </c>
      <c r="J34" s="6">
        <v>1</v>
      </c>
      <c r="K34" s="6">
        <v>3.3599999999999998E-2</v>
      </c>
      <c r="L34" s="6">
        <v>4.9500000000000002E-2</v>
      </c>
      <c r="M34" s="6">
        <v>1.77E-2</v>
      </c>
      <c r="N34" s="6">
        <v>0.10100000000000001</v>
      </c>
      <c r="O34" s="6">
        <v>124.053</v>
      </c>
      <c r="P34" s="6">
        <v>4</v>
      </c>
      <c r="Q34" s="6">
        <v>240400</v>
      </c>
      <c r="R34" s="6"/>
    </row>
    <row r="35" spans="1:18" x14ac:dyDescent="0.35">
      <c r="A35" t="s">
        <v>735</v>
      </c>
      <c r="B35" s="6" t="s">
        <v>736</v>
      </c>
      <c r="C35" s="6" t="s">
        <v>43</v>
      </c>
      <c r="D35" s="6">
        <v>3</v>
      </c>
      <c r="E35" s="6">
        <v>42</v>
      </c>
      <c r="F35" s="6">
        <v>0.64400000000000002</v>
      </c>
      <c r="G35" s="6">
        <v>0.64800000000000002</v>
      </c>
      <c r="H35" s="6">
        <v>1</v>
      </c>
      <c r="I35" s="6">
        <v>-4.601</v>
      </c>
      <c r="J35" s="6">
        <v>1</v>
      </c>
      <c r="K35" s="6">
        <v>0.11799999999999999</v>
      </c>
      <c r="L35" s="6">
        <v>0.27600000000000002</v>
      </c>
      <c r="M35" s="6">
        <v>0</v>
      </c>
      <c r="N35" s="6">
        <v>0.13500000000000001</v>
      </c>
      <c r="O35" s="6">
        <v>179.95099999999999</v>
      </c>
      <c r="P35" s="6">
        <v>4</v>
      </c>
      <c r="Q35" s="6">
        <v>206710</v>
      </c>
      <c r="R35" s="6"/>
    </row>
    <row r="36" spans="1:18" x14ac:dyDescent="0.35">
      <c r="A36" t="s">
        <v>737</v>
      </c>
      <c r="B36" s="6" t="s">
        <v>691</v>
      </c>
      <c r="C36" s="6" t="s">
        <v>44</v>
      </c>
      <c r="D36" s="6">
        <v>6</v>
      </c>
      <c r="E36" s="6">
        <v>41</v>
      </c>
      <c r="F36" s="6">
        <v>0.66400000000000003</v>
      </c>
      <c r="G36" s="6">
        <v>0.60899999999999999</v>
      </c>
      <c r="H36" s="6">
        <v>1</v>
      </c>
      <c r="I36" s="6">
        <v>-6.5090000000000003</v>
      </c>
      <c r="J36" s="6">
        <v>1</v>
      </c>
      <c r="K36" s="6">
        <v>7.0699999999999999E-2</v>
      </c>
      <c r="L36" s="6">
        <v>0.30399999999999999</v>
      </c>
      <c r="M36" s="6">
        <v>0</v>
      </c>
      <c r="N36" s="6">
        <v>9.2600000000000002E-2</v>
      </c>
      <c r="O36" s="6">
        <v>130.041</v>
      </c>
      <c r="P36" s="6">
        <v>4</v>
      </c>
      <c r="Q36" s="6">
        <v>210560</v>
      </c>
      <c r="R36" s="6"/>
    </row>
    <row r="37" spans="1:18" x14ac:dyDescent="0.35">
      <c r="A37" t="s">
        <v>738</v>
      </c>
      <c r="B37" s="6" t="s">
        <v>739</v>
      </c>
      <c r="C37" s="6" t="s">
        <v>45</v>
      </c>
      <c r="D37" s="6">
        <v>35</v>
      </c>
      <c r="E37" s="6">
        <v>32</v>
      </c>
      <c r="F37" s="6">
        <v>0.60899999999999999</v>
      </c>
      <c r="G37" s="6">
        <v>0.69199999999999995</v>
      </c>
      <c r="H37" s="6">
        <v>1</v>
      </c>
      <c r="I37" s="6">
        <v>-2.9580000000000002</v>
      </c>
      <c r="J37" s="6">
        <v>1</v>
      </c>
      <c r="K37" s="6">
        <v>2.5899999999999999E-2</v>
      </c>
      <c r="L37" s="6">
        <v>1.5699999999999999E-2</v>
      </c>
      <c r="M37" s="6">
        <v>0</v>
      </c>
      <c r="N37" s="6">
        <v>8.6400000000000005E-2</v>
      </c>
      <c r="O37" s="6">
        <v>116.959</v>
      </c>
      <c r="P37" s="6">
        <v>3</v>
      </c>
      <c r="Q37" s="6">
        <v>233720</v>
      </c>
      <c r="R37" s="6"/>
    </row>
    <row r="38" spans="1:18" x14ac:dyDescent="0.35">
      <c r="A38" t="s">
        <v>740</v>
      </c>
      <c r="B38" s="6" t="s">
        <v>741</v>
      </c>
      <c r="C38" s="6" t="s">
        <v>46</v>
      </c>
      <c r="D38" s="6">
        <v>8</v>
      </c>
      <c r="E38" s="6">
        <v>13</v>
      </c>
      <c r="F38" s="6">
        <v>0.57699999999999996</v>
      </c>
      <c r="G38" s="6">
        <v>0.45</v>
      </c>
      <c r="H38" s="6">
        <v>0</v>
      </c>
      <c r="I38" s="6">
        <v>-8.516</v>
      </c>
      <c r="J38" s="6">
        <v>0</v>
      </c>
      <c r="K38" s="6">
        <v>8.3400000000000002E-2</v>
      </c>
      <c r="L38" s="6">
        <v>0.35699999999999998</v>
      </c>
      <c r="M38" s="6">
        <v>0</v>
      </c>
      <c r="N38" s="6">
        <v>0.111</v>
      </c>
      <c r="O38" s="6">
        <v>205.863</v>
      </c>
      <c r="P38" s="6">
        <v>4</v>
      </c>
      <c r="Q38" s="6">
        <v>216120</v>
      </c>
      <c r="R38" s="6"/>
    </row>
    <row r="39" spans="1:18" x14ac:dyDescent="0.35">
      <c r="A39" t="s">
        <v>742</v>
      </c>
      <c r="B39" s="6" t="s">
        <v>743</v>
      </c>
      <c r="C39" s="6" t="s">
        <v>47</v>
      </c>
      <c r="D39" s="6">
        <v>3</v>
      </c>
      <c r="E39" s="6">
        <v>50</v>
      </c>
      <c r="F39" s="6">
        <v>0.76400000000000001</v>
      </c>
      <c r="G39" s="6">
        <v>0.70499999999999996</v>
      </c>
      <c r="H39" s="6">
        <v>8</v>
      </c>
      <c r="I39" s="6">
        <v>-3.4630000000000001</v>
      </c>
      <c r="J39" s="6">
        <v>1</v>
      </c>
      <c r="K39" s="6">
        <v>2.8400000000000002E-2</v>
      </c>
      <c r="L39" s="6">
        <v>0.25900000000000001</v>
      </c>
      <c r="M39" s="7">
        <v>8.92E-5</v>
      </c>
      <c r="N39" s="6">
        <v>0.12</v>
      </c>
      <c r="O39" s="6">
        <v>110.97</v>
      </c>
      <c r="P39" s="6">
        <v>4</v>
      </c>
      <c r="Q39" s="6">
        <v>208667</v>
      </c>
      <c r="R39" s="6"/>
    </row>
    <row r="40" spans="1:18" x14ac:dyDescent="0.35">
      <c r="A40" t="s">
        <v>744</v>
      </c>
      <c r="B40" s="6" t="s">
        <v>745</v>
      </c>
      <c r="C40" s="6" t="s">
        <v>48</v>
      </c>
      <c r="D40" s="6">
        <v>39</v>
      </c>
      <c r="E40" s="6">
        <v>1</v>
      </c>
      <c r="F40" s="6">
        <v>0.74399999999999999</v>
      </c>
      <c r="G40" s="6">
        <v>0.8</v>
      </c>
      <c r="H40" s="6">
        <v>1</v>
      </c>
      <c r="I40" s="6">
        <v>-2.63</v>
      </c>
      <c r="J40" s="6">
        <v>1</v>
      </c>
      <c r="K40" s="6">
        <v>0.26600000000000001</v>
      </c>
      <c r="L40" s="6">
        <v>0.18099999999999999</v>
      </c>
      <c r="M40" s="6">
        <v>0</v>
      </c>
      <c r="N40" s="6">
        <v>7.46E-2</v>
      </c>
      <c r="O40" s="6">
        <v>89.924999999999997</v>
      </c>
      <c r="P40" s="6">
        <v>4</v>
      </c>
      <c r="Q40" s="6">
        <v>182758</v>
      </c>
      <c r="R40" s="6"/>
    </row>
    <row r="41" spans="1:18" x14ac:dyDescent="0.35">
      <c r="A41" t="s">
        <v>746</v>
      </c>
      <c r="B41" s="6" t="s">
        <v>747</v>
      </c>
      <c r="C41" s="6" t="s">
        <v>49</v>
      </c>
      <c r="D41" s="6">
        <v>19</v>
      </c>
      <c r="E41" s="6">
        <v>9</v>
      </c>
      <c r="F41" s="6">
        <v>0.69</v>
      </c>
      <c r="G41" s="6">
        <v>0.626</v>
      </c>
      <c r="H41" s="6">
        <v>6</v>
      </c>
      <c r="I41" s="6">
        <v>-5.6929999999999996</v>
      </c>
      <c r="J41" s="6">
        <v>1</v>
      </c>
      <c r="K41" s="6">
        <v>0.30599999999999999</v>
      </c>
      <c r="L41" s="6">
        <v>0.105</v>
      </c>
      <c r="M41" s="6">
        <v>3.3500000000000001E-4</v>
      </c>
      <c r="N41" s="6">
        <v>8.8099999999999998E-2</v>
      </c>
      <c r="O41" s="6">
        <v>184.00899999999999</v>
      </c>
      <c r="P41" s="6">
        <v>4</v>
      </c>
      <c r="Q41" s="6">
        <v>185681</v>
      </c>
      <c r="R41" s="6"/>
    </row>
    <row r="42" spans="1:18" x14ac:dyDescent="0.35">
      <c r="A42" t="s">
        <v>748</v>
      </c>
      <c r="B42" s="6" t="s">
        <v>749</v>
      </c>
      <c r="C42" s="6" t="s">
        <v>50</v>
      </c>
      <c r="D42" s="6">
        <v>4</v>
      </c>
      <c r="E42" s="6">
        <v>77</v>
      </c>
      <c r="F42" s="6">
        <v>0.70199999999999996</v>
      </c>
      <c r="G42" s="6">
        <v>0.82499999999999996</v>
      </c>
      <c r="H42" s="6">
        <v>6</v>
      </c>
      <c r="I42" s="6">
        <v>-3.7869999999999999</v>
      </c>
      <c r="J42" s="6">
        <v>0</v>
      </c>
      <c r="K42" s="6">
        <v>6.0100000000000001E-2</v>
      </c>
      <c r="L42" s="6">
        <v>8.8299999999999993E-3</v>
      </c>
      <c r="M42" s="6">
        <v>0</v>
      </c>
      <c r="N42" s="6">
        <v>6.7400000000000002E-2</v>
      </c>
      <c r="O42" s="6">
        <v>102.977</v>
      </c>
      <c r="P42" s="6">
        <v>4</v>
      </c>
      <c r="Q42" s="6">
        <v>203064</v>
      </c>
      <c r="R42" s="6"/>
    </row>
    <row r="43" spans="1:18" x14ac:dyDescent="0.35">
      <c r="A43" t="s">
        <v>750</v>
      </c>
      <c r="B43" s="6" t="s">
        <v>716</v>
      </c>
      <c r="C43" s="6" t="s">
        <v>51</v>
      </c>
      <c r="D43" s="6">
        <v>7</v>
      </c>
      <c r="E43" s="6">
        <v>44</v>
      </c>
      <c r="F43" s="6">
        <v>0.38</v>
      </c>
      <c r="G43" s="6">
        <v>0.33900000000000002</v>
      </c>
      <c r="H43" s="6">
        <v>3</v>
      </c>
      <c r="I43" s="6">
        <v>-7.8849999999999998</v>
      </c>
      <c r="J43" s="6">
        <v>1</v>
      </c>
      <c r="K43" s="6">
        <v>3.3799999999999997E-2</v>
      </c>
      <c r="L43" s="6">
        <v>0.69099999999999995</v>
      </c>
      <c r="M43" s="6">
        <v>0</v>
      </c>
      <c r="N43" s="6">
        <v>0.12</v>
      </c>
      <c r="O43" s="6">
        <v>100.607</v>
      </c>
      <c r="P43" s="6">
        <v>4</v>
      </c>
      <c r="Q43" s="6">
        <v>229227</v>
      </c>
      <c r="R43" s="6"/>
    </row>
    <row r="44" spans="1:18" x14ac:dyDescent="0.35">
      <c r="A44" t="s">
        <v>751</v>
      </c>
      <c r="B44" s="6" t="s">
        <v>752</v>
      </c>
      <c r="C44" s="6" t="s">
        <v>52</v>
      </c>
      <c r="D44" s="6">
        <v>5</v>
      </c>
      <c r="E44" s="6">
        <v>48</v>
      </c>
      <c r="F44" s="6">
        <v>0.65</v>
      </c>
      <c r="G44" s="6">
        <v>0.82499999999999996</v>
      </c>
      <c r="H44" s="6">
        <v>0</v>
      </c>
      <c r="I44" s="6">
        <v>-4.6449999999999996</v>
      </c>
      <c r="J44" s="6">
        <v>1</v>
      </c>
      <c r="K44" s="6">
        <v>3.2500000000000001E-2</v>
      </c>
      <c r="L44" s="6">
        <v>2.1499999999999998E-2</v>
      </c>
      <c r="M44" s="7">
        <v>2.44E-5</v>
      </c>
      <c r="N44" s="6">
        <v>9.3600000000000003E-2</v>
      </c>
      <c r="O44" s="6">
        <v>118.09099999999999</v>
      </c>
      <c r="P44" s="6">
        <v>4</v>
      </c>
      <c r="Q44" s="6">
        <v>191014</v>
      </c>
      <c r="R44" s="6"/>
    </row>
    <row r="45" spans="1:18" x14ac:dyDescent="0.35">
      <c r="A45" t="s">
        <v>753</v>
      </c>
      <c r="B45" s="6" t="s">
        <v>754</v>
      </c>
      <c r="C45" s="6" t="s">
        <v>53</v>
      </c>
      <c r="D45" s="6">
        <v>44</v>
      </c>
      <c r="E45" s="6">
        <v>1</v>
      </c>
      <c r="F45" s="6">
        <v>0.63800000000000001</v>
      </c>
      <c r="G45" s="6">
        <v>0.49</v>
      </c>
      <c r="H45" s="6">
        <v>4</v>
      </c>
      <c r="I45" s="6">
        <v>-5.726</v>
      </c>
      <c r="J45" s="6">
        <v>0</v>
      </c>
      <c r="K45" s="6">
        <v>0.22600000000000001</v>
      </c>
      <c r="L45" s="6">
        <v>0.88500000000000001</v>
      </c>
      <c r="M45" s="6">
        <v>1.1599999999999999E-2</v>
      </c>
      <c r="N45" s="6">
        <v>0.156</v>
      </c>
      <c r="O45" s="6">
        <v>179.905</v>
      </c>
      <c r="P45" s="6">
        <v>4</v>
      </c>
      <c r="Q45" s="6">
        <v>193480</v>
      </c>
      <c r="R45" s="6"/>
    </row>
    <row r="46" spans="1:18" x14ac:dyDescent="0.35">
      <c r="A46" t="s">
        <v>755</v>
      </c>
      <c r="B46" s="6" t="s">
        <v>756</v>
      </c>
      <c r="C46" s="6" t="s">
        <v>54</v>
      </c>
      <c r="D46" s="6">
        <v>45</v>
      </c>
      <c r="E46" s="6">
        <v>3</v>
      </c>
      <c r="F46" s="6">
        <v>0.95399999999999996</v>
      </c>
      <c r="G46" s="6">
        <v>0.36699999999999999</v>
      </c>
      <c r="H46" s="6">
        <v>4</v>
      </c>
      <c r="I46" s="6">
        <v>-9.5510000000000002</v>
      </c>
      <c r="J46" s="6">
        <v>0</v>
      </c>
      <c r="K46" s="6">
        <v>0.28799999999999998</v>
      </c>
      <c r="L46" s="6">
        <v>0.34100000000000003</v>
      </c>
      <c r="M46" s="7">
        <v>5.48E-6</v>
      </c>
      <c r="N46" s="6">
        <v>9.7900000000000001E-2</v>
      </c>
      <c r="O46" s="6">
        <v>124.026</v>
      </c>
      <c r="P46" s="6">
        <v>4</v>
      </c>
      <c r="Q46" s="6">
        <v>211935</v>
      </c>
      <c r="R46" s="6"/>
    </row>
    <row r="47" spans="1:18" x14ac:dyDescent="0.35">
      <c r="A47" t="s">
        <v>757</v>
      </c>
      <c r="B47" s="6" t="s">
        <v>734</v>
      </c>
      <c r="C47" s="6" t="s">
        <v>55</v>
      </c>
      <c r="D47" s="6">
        <v>35</v>
      </c>
      <c r="E47" s="6">
        <v>11</v>
      </c>
      <c r="F47" s="6">
        <v>0.57499999999999996</v>
      </c>
      <c r="G47" s="6">
        <v>0.56799999999999995</v>
      </c>
      <c r="H47" s="6">
        <v>9</v>
      </c>
      <c r="I47" s="6">
        <v>-5.5090000000000003</v>
      </c>
      <c r="J47" s="6">
        <v>0</v>
      </c>
      <c r="K47" s="6">
        <v>0.03</v>
      </c>
      <c r="L47" s="6">
        <v>4.8399999999999999E-2</v>
      </c>
      <c r="M47" s="6">
        <v>4.17E-4</v>
      </c>
      <c r="N47" s="6">
        <v>0.28599999999999998</v>
      </c>
      <c r="O47" s="6">
        <v>93.986000000000004</v>
      </c>
      <c r="P47" s="6">
        <v>4</v>
      </c>
      <c r="Q47" s="6">
        <v>206280</v>
      </c>
      <c r="R47" s="6"/>
    </row>
    <row r="48" spans="1:18" x14ac:dyDescent="0.35">
      <c r="A48" t="s">
        <v>758</v>
      </c>
      <c r="B48" s="6" t="s">
        <v>703</v>
      </c>
      <c r="C48" s="6" t="s">
        <v>56</v>
      </c>
      <c r="D48" s="6">
        <v>1</v>
      </c>
      <c r="E48" s="6">
        <v>52</v>
      </c>
      <c r="F48" s="6">
        <v>0.59299999999999997</v>
      </c>
      <c r="G48" s="6">
        <v>0.503</v>
      </c>
      <c r="H48" s="6">
        <v>8</v>
      </c>
      <c r="I48" s="6">
        <v>-6.7249999999999996</v>
      </c>
      <c r="J48" s="6">
        <v>0</v>
      </c>
      <c r="K48" s="6">
        <v>0.22</v>
      </c>
      <c r="L48" s="6">
        <v>0.29299999999999998</v>
      </c>
      <c r="M48" s="6">
        <v>0</v>
      </c>
      <c r="N48" s="6">
        <v>0.40500000000000003</v>
      </c>
      <c r="O48" s="6">
        <v>178.78100000000001</v>
      </c>
      <c r="P48" s="6">
        <v>4</v>
      </c>
      <c r="Q48" s="6">
        <v>137704</v>
      </c>
      <c r="R48" s="6"/>
    </row>
    <row r="49" spans="1:18" x14ac:dyDescent="0.35">
      <c r="A49" t="s">
        <v>759</v>
      </c>
      <c r="B49" s="6" t="s">
        <v>760</v>
      </c>
      <c r="C49" s="6" t="s">
        <v>57</v>
      </c>
      <c r="D49" s="6">
        <v>32</v>
      </c>
      <c r="E49" s="6">
        <v>5</v>
      </c>
      <c r="F49" s="6">
        <v>0.77800000000000002</v>
      </c>
      <c r="G49" s="6">
        <v>0.57099999999999995</v>
      </c>
      <c r="H49" s="6">
        <v>9</v>
      </c>
      <c r="I49" s="6">
        <v>-4.7759999999999998</v>
      </c>
      <c r="J49" s="6">
        <v>0</v>
      </c>
      <c r="K49" s="6">
        <v>7.8799999999999995E-2</v>
      </c>
      <c r="L49" s="6">
        <v>4.2299999999999997E-2</v>
      </c>
      <c r="M49" s="6">
        <v>0</v>
      </c>
      <c r="N49" s="6">
        <v>9.64E-2</v>
      </c>
      <c r="O49" s="6">
        <v>134.999</v>
      </c>
      <c r="P49" s="6">
        <v>4</v>
      </c>
      <c r="Q49" s="6">
        <v>110222</v>
      </c>
      <c r="R49" s="6"/>
    </row>
    <row r="50" spans="1:18" x14ac:dyDescent="0.35">
      <c r="A50" t="s">
        <v>761</v>
      </c>
      <c r="B50" s="6" t="s">
        <v>762</v>
      </c>
      <c r="C50" s="6" t="s">
        <v>58</v>
      </c>
      <c r="D50" s="6">
        <v>31</v>
      </c>
      <c r="E50" s="6">
        <v>26</v>
      </c>
      <c r="F50" s="6">
        <v>0.90800000000000003</v>
      </c>
      <c r="G50" s="6">
        <v>0.66900000000000004</v>
      </c>
      <c r="H50" s="6">
        <v>7</v>
      </c>
      <c r="I50" s="6">
        <v>-2.827</v>
      </c>
      <c r="J50" s="6">
        <v>1</v>
      </c>
      <c r="K50" s="6">
        <v>7.3800000000000004E-2</v>
      </c>
      <c r="L50" s="6">
        <v>2.8600000000000001E-3</v>
      </c>
      <c r="M50" s="6">
        <v>0</v>
      </c>
      <c r="N50" s="6">
        <v>0.23699999999999999</v>
      </c>
      <c r="O50" s="6">
        <v>112.238</v>
      </c>
      <c r="P50" s="6">
        <v>4</v>
      </c>
      <c r="Q50" s="6">
        <v>290320</v>
      </c>
      <c r="R50" s="6"/>
    </row>
    <row r="51" spans="1:18" x14ac:dyDescent="0.35">
      <c r="A51" t="s">
        <v>763</v>
      </c>
      <c r="B51" s="6" t="s">
        <v>764</v>
      </c>
      <c r="C51" s="6" t="s">
        <v>59</v>
      </c>
      <c r="D51" s="6">
        <v>48</v>
      </c>
      <c r="E51" s="6">
        <v>18</v>
      </c>
      <c r="F51" s="6">
        <v>0.78700000000000003</v>
      </c>
      <c r="G51" s="6">
        <v>0.7</v>
      </c>
      <c r="H51" s="6">
        <v>4</v>
      </c>
      <c r="I51" s="6">
        <v>-4.5979999999999999</v>
      </c>
      <c r="J51" s="6">
        <v>0</v>
      </c>
      <c r="K51" s="6">
        <v>7.6799999999999993E-2</v>
      </c>
      <c r="L51" s="6">
        <v>0.56799999999999995</v>
      </c>
      <c r="M51" s="6">
        <v>5.1000000000000004E-4</v>
      </c>
      <c r="N51" s="6">
        <v>0.66300000000000003</v>
      </c>
      <c r="O51" s="6">
        <v>90.02</v>
      </c>
      <c r="P51" s="6">
        <v>4</v>
      </c>
      <c r="Q51" s="6">
        <v>233453</v>
      </c>
      <c r="R51" s="6"/>
    </row>
    <row r="52" spans="1:18" x14ac:dyDescent="0.35">
      <c r="A52" t="s">
        <v>765</v>
      </c>
      <c r="B52" s="6" t="s">
        <v>766</v>
      </c>
      <c r="C52" s="6" t="s">
        <v>60</v>
      </c>
      <c r="D52" s="6">
        <v>2</v>
      </c>
      <c r="E52" s="6">
        <v>44</v>
      </c>
      <c r="F52" s="6">
        <v>0.75900000000000001</v>
      </c>
      <c r="G52" s="6">
        <v>0.45900000000000002</v>
      </c>
      <c r="H52" s="6">
        <v>8</v>
      </c>
      <c r="I52" s="6">
        <v>-5.1870000000000003</v>
      </c>
      <c r="J52" s="6">
        <v>1</v>
      </c>
      <c r="K52" s="6">
        <v>9.4799999999999995E-2</v>
      </c>
      <c r="L52" s="6">
        <v>3.2299999999999998E-3</v>
      </c>
      <c r="M52" s="6">
        <v>0</v>
      </c>
      <c r="N52" s="6">
        <v>9.06E-2</v>
      </c>
      <c r="O52" s="6">
        <v>109.997</v>
      </c>
      <c r="P52" s="6">
        <v>4</v>
      </c>
      <c r="Q52" s="6">
        <v>164442</v>
      </c>
      <c r="R52" s="6"/>
    </row>
    <row r="53" spans="1:18" x14ac:dyDescent="0.35">
      <c r="A53" t="s">
        <v>767</v>
      </c>
      <c r="B53" s="6" t="s">
        <v>768</v>
      </c>
      <c r="C53" s="6" t="s">
        <v>61</v>
      </c>
      <c r="D53" s="6">
        <v>36</v>
      </c>
      <c r="E53" s="6">
        <v>7</v>
      </c>
      <c r="F53" s="6">
        <v>0.49399999999999999</v>
      </c>
      <c r="G53" s="6">
        <v>0.42799999999999999</v>
      </c>
      <c r="H53" s="6">
        <v>0</v>
      </c>
      <c r="I53" s="6">
        <v>-7.2389999999999999</v>
      </c>
      <c r="J53" s="6">
        <v>0</v>
      </c>
      <c r="K53" s="6">
        <v>0.20499999999999999</v>
      </c>
      <c r="L53" s="6">
        <v>0.23599999999999999</v>
      </c>
      <c r="M53" s="6">
        <v>6.9800000000000001E-2</v>
      </c>
      <c r="N53" s="6">
        <v>8.1600000000000006E-2</v>
      </c>
      <c r="O53" s="6">
        <v>87.724000000000004</v>
      </c>
      <c r="P53" s="6">
        <v>4</v>
      </c>
      <c r="Q53" s="6">
        <v>157497</v>
      </c>
      <c r="R53" s="6"/>
    </row>
    <row r="54" spans="1:18" x14ac:dyDescent="0.35">
      <c r="A54" t="s">
        <v>769</v>
      </c>
      <c r="B54" s="6" t="s">
        <v>770</v>
      </c>
      <c r="C54" s="6" t="s">
        <v>62</v>
      </c>
      <c r="D54" s="6">
        <v>53</v>
      </c>
      <c r="E54" s="6">
        <v>4</v>
      </c>
      <c r="F54" s="6">
        <v>0.79600000000000004</v>
      </c>
      <c r="G54" s="6">
        <v>0.68</v>
      </c>
      <c r="H54" s="6">
        <v>10</v>
      </c>
      <c r="I54" s="6">
        <v>-5.5549999999999997</v>
      </c>
      <c r="J54" s="6">
        <v>0</v>
      </c>
      <c r="K54" s="6">
        <v>0.37</v>
      </c>
      <c r="L54" s="6">
        <v>5.7500000000000002E-2</v>
      </c>
      <c r="M54" s="6">
        <v>6.8300000000000001E-4</v>
      </c>
      <c r="N54" s="6">
        <v>0.10299999999999999</v>
      </c>
      <c r="O54" s="6">
        <v>179.923</v>
      </c>
      <c r="P54" s="6">
        <v>4</v>
      </c>
      <c r="Q54" s="6">
        <v>176143</v>
      </c>
      <c r="R54" s="6"/>
    </row>
    <row r="55" spans="1:18" x14ac:dyDescent="0.35">
      <c r="A55" t="s">
        <v>771</v>
      </c>
      <c r="B55" s="6" t="s">
        <v>722</v>
      </c>
      <c r="C55" s="6" t="s">
        <v>63</v>
      </c>
      <c r="D55" s="6">
        <v>2</v>
      </c>
      <c r="E55" s="6">
        <v>68</v>
      </c>
      <c r="F55" s="6">
        <v>0.68</v>
      </c>
      <c r="G55" s="6">
        <v>0.82599999999999996</v>
      </c>
      <c r="H55" s="6">
        <v>0</v>
      </c>
      <c r="I55" s="6">
        <v>-5.4870000000000001</v>
      </c>
      <c r="J55" s="6">
        <v>1</v>
      </c>
      <c r="K55" s="6">
        <v>3.09E-2</v>
      </c>
      <c r="L55" s="6">
        <v>2.12E-2</v>
      </c>
      <c r="M55" s="7">
        <v>1.24E-5</v>
      </c>
      <c r="N55" s="6">
        <v>0.54300000000000004</v>
      </c>
      <c r="O55" s="6">
        <v>118.051</v>
      </c>
      <c r="P55" s="6">
        <v>4</v>
      </c>
      <c r="Q55" s="6">
        <v>215627</v>
      </c>
      <c r="R55" s="6"/>
    </row>
    <row r="56" spans="1:18" x14ac:dyDescent="0.35">
      <c r="A56" t="s">
        <v>772</v>
      </c>
      <c r="B56" s="6" t="s">
        <v>716</v>
      </c>
      <c r="C56" s="6" t="s">
        <v>64</v>
      </c>
      <c r="D56" s="6">
        <v>1</v>
      </c>
      <c r="E56" s="6">
        <v>63</v>
      </c>
      <c r="F56" s="6">
        <v>0.56100000000000005</v>
      </c>
      <c r="G56" s="6">
        <v>0.43099999999999999</v>
      </c>
      <c r="H56" s="6">
        <v>10</v>
      </c>
      <c r="I56" s="6">
        <v>-8.81</v>
      </c>
      <c r="J56" s="6">
        <v>1</v>
      </c>
      <c r="K56" s="6">
        <v>5.7799999999999997E-2</v>
      </c>
      <c r="L56" s="6">
        <v>0.76800000000000002</v>
      </c>
      <c r="M56" s="7">
        <v>1.42E-5</v>
      </c>
      <c r="N56" s="6">
        <v>0.106</v>
      </c>
      <c r="O56" s="6">
        <v>143.875</v>
      </c>
      <c r="P56" s="6">
        <v>4</v>
      </c>
      <c r="Q56" s="6">
        <v>242013</v>
      </c>
      <c r="R56" s="6"/>
    </row>
    <row r="57" spans="1:18" x14ac:dyDescent="0.35">
      <c r="A57" t="s">
        <v>773</v>
      </c>
      <c r="B57" s="6" t="s">
        <v>774</v>
      </c>
      <c r="C57" s="6" t="s">
        <v>65</v>
      </c>
      <c r="D57" s="6">
        <v>32</v>
      </c>
      <c r="E57" s="6">
        <v>15</v>
      </c>
      <c r="F57" s="6">
        <v>0.76600000000000001</v>
      </c>
      <c r="G57" s="6">
        <v>0.29499999999999998</v>
      </c>
      <c r="H57" s="6">
        <v>0</v>
      </c>
      <c r="I57" s="6">
        <v>-7.8929999999999998</v>
      </c>
      <c r="J57" s="6">
        <v>0</v>
      </c>
      <c r="K57" s="6">
        <v>4.6399999999999997E-2</v>
      </c>
      <c r="L57" s="6">
        <v>0.94699999999999995</v>
      </c>
      <c r="M57" s="7">
        <v>4.4400000000000002E-5</v>
      </c>
      <c r="N57" s="6">
        <v>0.11899999999999999</v>
      </c>
      <c r="O57" s="6">
        <v>136.01599999999999</v>
      </c>
      <c r="P57" s="6">
        <v>4</v>
      </c>
      <c r="Q57" s="6">
        <v>188107</v>
      </c>
      <c r="R57" s="6"/>
    </row>
    <row r="58" spans="1:18" x14ac:dyDescent="0.35">
      <c r="A58" t="s">
        <v>775</v>
      </c>
      <c r="B58" s="6" t="s">
        <v>776</v>
      </c>
      <c r="C58" s="6">
        <v>505</v>
      </c>
      <c r="D58" s="6">
        <v>57</v>
      </c>
      <c r="E58" s="6">
        <v>12</v>
      </c>
      <c r="F58" s="6">
        <v>0.52</v>
      </c>
      <c r="G58" s="6">
        <v>0.85199999999999998</v>
      </c>
      <c r="H58" s="6">
        <v>0</v>
      </c>
      <c r="I58" s="6">
        <v>-5.8659999999999997</v>
      </c>
      <c r="J58" s="6">
        <v>1</v>
      </c>
      <c r="K58" s="6">
        <v>5.4300000000000001E-2</v>
      </c>
      <c r="L58" s="6">
        <v>2.3700000000000001E-3</v>
      </c>
      <c r="M58" s="7">
        <v>5.7899999999999998E-5</v>
      </c>
      <c r="N58" s="6">
        <v>7.3300000000000004E-2</v>
      </c>
      <c r="O58" s="6">
        <v>140.267</v>
      </c>
      <c r="P58" s="6">
        <v>4</v>
      </c>
      <c r="Q58" s="6">
        <v>253587</v>
      </c>
      <c r="R58" s="6"/>
    </row>
    <row r="59" spans="1:18" x14ac:dyDescent="0.35">
      <c r="A59" t="s">
        <v>777</v>
      </c>
      <c r="B59" s="6" t="s">
        <v>778</v>
      </c>
      <c r="C59" s="6" t="s">
        <v>66</v>
      </c>
      <c r="D59" s="6">
        <v>58</v>
      </c>
      <c r="E59" s="6">
        <v>8</v>
      </c>
      <c r="F59" s="6">
        <v>0.67200000000000004</v>
      </c>
      <c r="G59" s="6">
        <v>0.745</v>
      </c>
      <c r="H59" s="6">
        <v>5</v>
      </c>
      <c r="I59" s="6">
        <v>-5.2690000000000001</v>
      </c>
      <c r="J59" s="6">
        <v>0</v>
      </c>
      <c r="K59" s="6">
        <v>0.3</v>
      </c>
      <c r="L59" s="6">
        <v>0.438</v>
      </c>
      <c r="M59" s="7">
        <v>9.2900000000000008E-6</v>
      </c>
      <c r="N59" s="6">
        <v>6.9900000000000004E-2</v>
      </c>
      <c r="O59" s="6">
        <v>173.97399999999999</v>
      </c>
      <c r="P59" s="6">
        <v>4</v>
      </c>
      <c r="Q59" s="6">
        <v>413111</v>
      </c>
      <c r="R59" s="6"/>
    </row>
    <row r="60" spans="1:18" x14ac:dyDescent="0.35">
      <c r="A60" t="s">
        <v>779</v>
      </c>
      <c r="B60" s="6" t="s">
        <v>780</v>
      </c>
      <c r="C60" s="6" t="s">
        <v>67</v>
      </c>
      <c r="D60" s="6">
        <v>1</v>
      </c>
      <c r="E60" s="6">
        <v>73</v>
      </c>
      <c r="F60" s="6">
        <v>0.73099999999999998</v>
      </c>
      <c r="G60" s="6">
        <v>0.57299999999999995</v>
      </c>
      <c r="H60" s="6">
        <v>4</v>
      </c>
      <c r="I60" s="6">
        <v>-10.058999999999999</v>
      </c>
      <c r="J60" s="6">
        <v>0</v>
      </c>
      <c r="K60" s="6">
        <v>5.4399999999999997E-2</v>
      </c>
      <c r="L60" s="6">
        <v>0.40100000000000002</v>
      </c>
      <c r="M60" s="7">
        <v>5.2200000000000002E-5</v>
      </c>
      <c r="N60" s="6">
        <v>0.113</v>
      </c>
      <c r="O60" s="6">
        <v>109.928</v>
      </c>
      <c r="P60" s="6">
        <v>4</v>
      </c>
      <c r="Q60" s="6">
        <v>205090</v>
      </c>
      <c r="R60" s="6"/>
    </row>
    <row r="61" spans="1:18" x14ac:dyDescent="0.35">
      <c r="A61" t="s">
        <v>781</v>
      </c>
      <c r="B61" s="6" t="s">
        <v>782</v>
      </c>
      <c r="C61" s="6" t="s">
        <v>68</v>
      </c>
      <c r="D61" s="6">
        <v>45</v>
      </c>
      <c r="E61" s="6">
        <v>18</v>
      </c>
      <c r="F61" s="6">
        <v>0.746</v>
      </c>
      <c r="G61" s="6">
        <v>0.84399999999999997</v>
      </c>
      <c r="H61" s="6">
        <v>11</v>
      </c>
      <c r="I61" s="6">
        <v>-3.4990000000000001</v>
      </c>
      <c r="J61" s="6">
        <v>0</v>
      </c>
      <c r="K61" s="6">
        <v>3.5900000000000001E-2</v>
      </c>
      <c r="L61" s="6">
        <v>6.2E-2</v>
      </c>
      <c r="M61" s="6">
        <v>0</v>
      </c>
      <c r="N61" s="6">
        <v>0.14899999999999999</v>
      </c>
      <c r="O61" s="6">
        <v>123.014</v>
      </c>
      <c r="P61" s="6">
        <v>4</v>
      </c>
      <c r="Q61" s="6">
        <v>189333</v>
      </c>
      <c r="R61" s="6"/>
    </row>
    <row r="62" spans="1:18" x14ac:dyDescent="0.35">
      <c r="A62" t="s">
        <v>783</v>
      </c>
      <c r="B62" s="6" t="s">
        <v>784</v>
      </c>
      <c r="C62" s="6" t="s">
        <v>69</v>
      </c>
      <c r="D62" s="6">
        <v>61</v>
      </c>
      <c r="E62" s="6">
        <v>1</v>
      </c>
      <c r="F62" s="6">
        <v>0.58299999999999996</v>
      </c>
      <c r="G62" s="6">
        <v>0.61</v>
      </c>
      <c r="H62" s="6">
        <v>5</v>
      </c>
      <c r="I62" s="6">
        <v>-5.6390000000000002</v>
      </c>
      <c r="J62" s="6">
        <v>0</v>
      </c>
      <c r="K62" s="6">
        <v>3.8199999999999998E-2</v>
      </c>
      <c r="L62" s="6">
        <v>4.2500000000000003E-3</v>
      </c>
      <c r="M62" s="6">
        <v>1.05E-4</v>
      </c>
      <c r="N62" s="6">
        <v>0.14000000000000001</v>
      </c>
      <c r="O62" s="6">
        <v>114.06</v>
      </c>
      <c r="P62" s="6">
        <v>4</v>
      </c>
      <c r="Q62" s="6">
        <v>214740</v>
      </c>
      <c r="R62" s="6"/>
    </row>
    <row r="63" spans="1:18" x14ac:dyDescent="0.35">
      <c r="A63" t="s">
        <v>785</v>
      </c>
      <c r="B63" s="6" t="s">
        <v>786</v>
      </c>
      <c r="C63" s="6" t="s">
        <v>70</v>
      </c>
      <c r="D63" s="6">
        <v>34</v>
      </c>
      <c r="E63" s="6">
        <v>29</v>
      </c>
      <c r="F63" s="6">
        <v>0.748</v>
      </c>
      <c r="G63" s="6">
        <v>0.76100000000000001</v>
      </c>
      <c r="H63" s="6">
        <v>2</v>
      </c>
      <c r="I63" s="6">
        <v>-6.6210000000000004</v>
      </c>
      <c r="J63" s="6">
        <v>1</v>
      </c>
      <c r="K63" s="6">
        <v>0.10199999999999999</v>
      </c>
      <c r="L63" s="6">
        <v>0.122</v>
      </c>
      <c r="M63" s="7">
        <v>6.5599999999999999E-6</v>
      </c>
      <c r="N63" s="6">
        <v>9.8400000000000001E-2</v>
      </c>
      <c r="O63" s="6">
        <v>116.041</v>
      </c>
      <c r="P63" s="6">
        <v>4</v>
      </c>
      <c r="Q63" s="6">
        <v>179940</v>
      </c>
      <c r="R63" s="6"/>
    </row>
    <row r="64" spans="1:18" x14ac:dyDescent="0.35">
      <c r="A64" t="s">
        <v>787</v>
      </c>
      <c r="B64" s="6" t="s">
        <v>788</v>
      </c>
      <c r="C64" s="6" t="s">
        <v>71</v>
      </c>
      <c r="D64" s="6">
        <v>63</v>
      </c>
      <c r="E64" s="6">
        <v>2</v>
      </c>
      <c r="F64" s="6">
        <v>0.77300000000000002</v>
      </c>
      <c r="G64" s="6">
        <v>0.74199999999999999</v>
      </c>
      <c r="H64" s="6">
        <v>5</v>
      </c>
      <c r="I64" s="6">
        <v>-3.6779999999999999</v>
      </c>
      <c r="J64" s="6">
        <v>0</v>
      </c>
      <c r="K64" s="6">
        <v>4.5999999999999999E-2</v>
      </c>
      <c r="L64" s="6">
        <v>2.06E-2</v>
      </c>
      <c r="M64" s="6">
        <v>0</v>
      </c>
      <c r="N64" s="6">
        <v>7.5399999999999995E-2</v>
      </c>
      <c r="O64" s="6">
        <v>114.071</v>
      </c>
      <c r="P64" s="6">
        <v>4</v>
      </c>
      <c r="Q64" s="6">
        <v>165265</v>
      </c>
      <c r="R64" s="6"/>
    </row>
    <row r="65" spans="1:18" x14ac:dyDescent="0.35">
      <c r="A65" t="s">
        <v>789</v>
      </c>
      <c r="B65" s="6" t="s">
        <v>790</v>
      </c>
      <c r="C65" s="6" t="s">
        <v>72</v>
      </c>
      <c r="D65" s="6">
        <v>63</v>
      </c>
      <c r="E65" s="6">
        <v>5</v>
      </c>
      <c r="F65" s="6">
        <v>0.80800000000000005</v>
      </c>
      <c r="G65" s="6">
        <v>0.69699999999999995</v>
      </c>
      <c r="H65" s="6">
        <v>10</v>
      </c>
      <c r="I65" s="6">
        <v>-5.899</v>
      </c>
      <c r="J65" s="6">
        <v>1</v>
      </c>
      <c r="K65" s="6">
        <v>0.24099999999999999</v>
      </c>
      <c r="L65" s="6">
        <v>4.1000000000000002E-2</v>
      </c>
      <c r="M65" s="6">
        <v>0</v>
      </c>
      <c r="N65" s="6">
        <v>5.4600000000000003E-2</v>
      </c>
      <c r="O65" s="6">
        <v>95.06</v>
      </c>
      <c r="P65" s="6">
        <v>4</v>
      </c>
      <c r="Q65" s="6">
        <v>232020</v>
      </c>
      <c r="R65" s="6"/>
    </row>
    <row r="66" spans="1:18" x14ac:dyDescent="0.35">
      <c r="A66" t="s">
        <v>791</v>
      </c>
      <c r="B66" s="6" t="s">
        <v>792</v>
      </c>
      <c r="C66" s="6" t="s">
        <v>73</v>
      </c>
      <c r="D66" s="6">
        <v>65</v>
      </c>
      <c r="E66" s="6">
        <v>1</v>
      </c>
      <c r="F66" s="6">
        <v>0.74199999999999999</v>
      </c>
      <c r="G66" s="6">
        <v>0.83199999999999996</v>
      </c>
      <c r="H66" s="6">
        <v>10</v>
      </c>
      <c r="I66" s="6">
        <v>-6.8120000000000003</v>
      </c>
      <c r="J66" s="6">
        <v>1</v>
      </c>
      <c r="K66" s="6">
        <v>0.156</v>
      </c>
      <c r="L66" s="6">
        <v>0.42499999999999999</v>
      </c>
      <c r="M66" s="6">
        <v>0.24199999999999999</v>
      </c>
      <c r="N66" s="6">
        <v>0.108</v>
      </c>
      <c r="O66" s="6">
        <v>105.97799999999999</v>
      </c>
      <c r="P66" s="6">
        <v>4</v>
      </c>
      <c r="Q66" s="6">
        <v>191710</v>
      </c>
      <c r="R66" s="6"/>
    </row>
    <row r="67" spans="1:18" x14ac:dyDescent="0.35">
      <c r="A67" t="s">
        <v>793</v>
      </c>
      <c r="B67" s="6" t="s">
        <v>794</v>
      </c>
      <c r="C67" s="6" t="s">
        <v>74</v>
      </c>
      <c r="D67" s="6">
        <v>6</v>
      </c>
      <c r="E67" s="6">
        <v>34</v>
      </c>
      <c r="F67" s="6">
        <v>0.33200000000000002</v>
      </c>
      <c r="G67" s="6">
        <v>0.22500000000000001</v>
      </c>
      <c r="H67" s="6">
        <v>0</v>
      </c>
      <c r="I67" s="6">
        <v>-8.6969999999999992</v>
      </c>
      <c r="J67" s="6">
        <v>1</v>
      </c>
      <c r="K67" s="6">
        <v>3.4799999999999998E-2</v>
      </c>
      <c r="L67" s="6">
        <v>0.76700000000000002</v>
      </c>
      <c r="M67" s="6">
        <v>3.49E-3</v>
      </c>
      <c r="N67" s="6">
        <v>0.128</v>
      </c>
      <c r="O67" s="6">
        <v>81.055000000000007</v>
      </c>
      <c r="P67" s="6">
        <v>3</v>
      </c>
      <c r="Q67" s="6">
        <v>298899</v>
      </c>
      <c r="R67" s="6"/>
    </row>
    <row r="68" spans="1:18" x14ac:dyDescent="0.35">
      <c r="A68" t="s">
        <v>795</v>
      </c>
      <c r="B68" s="6" t="s">
        <v>796</v>
      </c>
      <c r="C68" s="6" t="s">
        <v>75</v>
      </c>
      <c r="D68" s="6">
        <v>38</v>
      </c>
      <c r="E68" s="6">
        <v>7</v>
      </c>
      <c r="F68" s="6">
        <v>0.61399999999999999</v>
      </c>
      <c r="G68" s="6">
        <v>0.64400000000000002</v>
      </c>
      <c r="H68" s="6">
        <v>2</v>
      </c>
      <c r="I68" s="6">
        <v>-5.3719999999999999</v>
      </c>
      <c r="J68" s="6">
        <v>0</v>
      </c>
      <c r="K68" s="6">
        <v>4.2599999999999999E-2</v>
      </c>
      <c r="L68" s="6">
        <v>1.34E-2</v>
      </c>
      <c r="M68" s="7">
        <v>7.0700000000000001E-6</v>
      </c>
      <c r="N68" s="6">
        <v>0.11700000000000001</v>
      </c>
      <c r="O68" s="6">
        <v>160.036</v>
      </c>
      <c r="P68" s="6">
        <v>4</v>
      </c>
      <c r="Q68" s="6">
        <v>206772</v>
      </c>
      <c r="R68" s="6"/>
    </row>
    <row r="69" spans="1:18" x14ac:dyDescent="0.35">
      <c r="A69" t="s">
        <v>797</v>
      </c>
      <c r="B69" s="6" t="s">
        <v>798</v>
      </c>
      <c r="C69" s="6" t="s">
        <v>76</v>
      </c>
      <c r="D69" s="6">
        <v>14</v>
      </c>
      <c r="E69" s="6">
        <v>11</v>
      </c>
      <c r="F69" s="6">
        <v>0.77300000000000002</v>
      </c>
      <c r="G69" s="6">
        <v>0.42199999999999999</v>
      </c>
      <c r="H69" s="6">
        <v>1</v>
      </c>
      <c r="I69" s="6">
        <v>-4.5720000000000001</v>
      </c>
      <c r="J69" s="6">
        <v>0</v>
      </c>
      <c r="K69" s="6">
        <v>0.187</v>
      </c>
      <c r="L69" s="6">
        <v>7.8300000000000002E-3</v>
      </c>
      <c r="M69" s="6">
        <v>6.9300000000000004E-3</v>
      </c>
      <c r="N69" s="6">
        <v>0.129</v>
      </c>
      <c r="O69" s="6">
        <v>77.501999999999995</v>
      </c>
      <c r="P69" s="6">
        <v>1</v>
      </c>
      <c r="Q69" s="6">
        <v>136267</v>
      </c>
      <c r="R69" s="6"/>
    </row>
    <row r="70" spans="1:18" x14ac:dyDescent="0.35">
      <c r="A70" t="s">
        <v>799</v>
      </c>
      <c r="B70" s="6" t="s">
        <v>800</v>
      </c>
      <c r="C70" s="6" t="s">
        <v>77</v>
      </c>
      <c r="D70" s="6">
        <v>1</v>
      </c>
      <c r="E70" s="6">
        <v>42</v>
      </c>
      <c r="F70" s="6">
        <v>0.71399999999999997</v>
      </c>
      <c r="G70" s="6">
        <v>0.8</v>
      </c>
      <c r="H70" s="6">
        <v>11</v>
      </c>
      <c r="I70" s="6">
        <v>-4.8079999999999998</v>
      </c>
      <c r="J70" s="6">
        <v>0</v>
      </c>
      <c r="K70" s="6">
        <v>5.04E-2</v>
      </c>
      <c r="L70" s="6">
        <v>0.127</v>
      </c>
      <c r="M70" s="6">
        <v>0</v>
      </c>
      <c r="N70" s="6">
        <v>0.35899999999999999</v>
      </c>
      <c r="O70" s="6">
        <v>134.00200000000001</v>
      </c>
      <c r="P70" s="6">
        <v>4</v>
      </c>
      <c r="Q70" s="6">
        <v>211560</v>
      </c>
      <c r="R70" s="6"/>
    </row>
    <row r="71" spans="1:18" x14ac:dyDescent="0.35">
      <c r="A71" t="s">
        <v>801</v>
      </c>
      <c r="B71" s="6" t="s">
        <v>802</v>
      </c>
      <c r="C71" s="6" t="s">
        <v>78</v>
      </c>
      <c r="D71" s="6">
        <v>23</v>
      </c>
      <c r="E71" s="6">
        <v>23</v>
      </c>
      <c r="F71" s="6">
        <v>0.59399999999999997</v>
      </c>
      <c r="G71" s="6">
        <v>0.61199999999999999</v>
      </c>
      <c r="H71" s="6">
        <v>8</v>
      </c>
      <c r="I71" s="6">
        <v>-6.6269999999999998</v>
      </c>
      <c r="J71" s="6">
        <v>0</v>
      </c>
      <c r="K71" s="6">
        <v>0.36299999999999999</v>
      </c>
      <c r="L71" s="6">
        <v>0.83499999999999996</v>
      </c>
      <c r="M71" s="6">
        <v>0</v>
      </c>
      <c r="N71" s="6">
        <v>0.46100000000000002</v>
      </c>
      <c r="O71" s="6">
        <v>179.62899999999999</v>
      </c>
      <c r="P71" s="6">
        <v>4</v>
      </c>
      <c r="Q71" s="6">
        <v>168020</v>
      </c>
      <c r="R71" s="6"/>
    </row>
    <row r="72" spans="1:18" x14ac:dyDescent="0.35">
      <c r="A72" t="s">
        <v>803</v>
      </c>
      <c r="B72" s="6" t="s">
        <v>804</v>
      </c>
      <c r="C72" s="6" t="s">
        <v>79</v>
      </c>
      <c r="D72" s="6">
        <v>9</v>
      </c>
      <c r="E72" s="6">
        <v>28</v>
      </c>
      <c r="F72" s="6">
        <v>0.72699999999999998</v>
      </c>
      <c r="G72" s="6">
        <v>0.73899999999999999</v>
      </c>
      <c r="H72" s="6">
        <v>8</v>
      </c>
      <c r="I72" s="6">
        <v>-3.8050000000000002</v>
      </c>
      <c r="J72" s="6">
        <v>1</v>
      </c>
      <c r="K72" s="6">
        <v>4.1099999999999998E-2</v>
      </c>
      <c r="L72" s="6">
        <v>0.36499999999999999</v>
      </c>
      <c r="M72" s="6">
        <v>1.3699999999999999E-3</v>
      </c>
      <c r="N72" s="6">
        <v>0.161</v>
      </c>
      <c r="O72" s="6">
        <v>93.004999999999995</v>
      </c>
      <c r="P72" s="6">
        <v>4</v>
      </c>
      <c r="Q72" s="6">
        <v>145800</v>
      </c>
      <c r="R72" s="6"/>
    </row>
    <row r="73" spans="1:18" x14ac:dyDescent="0.35">
      <c r="A73" t="s">
        <v>805</v>
      </c>
      <c r="B73" s="6" t="s">
        <v>806</v>
      </c>
      <c r="C73" s="6" t="s">
        <v>80</v>
      </c>
      <c r="D73" s="6">
        <v>72</v>
      </c>
      <c r="E73" s="6">
        <v>1</v>
      </c>
      <c r="F73" s="6">
        <v>0.52200000000000002</v>
      </c>
      <c r="G73" s="6">
        <v>0.92200000000000004</v>
      </c>
      <c r="H73" s="6">
        <v>5</v>
      </c>
      <c r="I73" s="6">
        <v>-4.8049999999999997</v>
      </c>
      <c r="J73" s="6">
        <v>0</v>
      </c>
      <c r="K73" s="6">
        <v>6.1600000000000002E-2</v>
      </c>
      <c r="L73" s="6">
        <v>7.45E-4</v>
      </c>
      <c r="M73" s="6">
        <v>0</v>
      </c>
      <c r="N73" s="6">
        <v>9.7600000000000006E-2</v>
      </c>
      <c r="O73" s="6">
        <v>176.10499999999999</v>
      </c>
      <c r="P73" s="6">
        <v>4</v>
      </c>
      <c r="Q73" s="6">
        <v>170134</v>
      </c>
      <c r="R73" s="6"/>
    </row>
    <row r="74" spans="1:18" x14ac:dyDescent="0.35">
      <c r="A74" t="s">
        <v>807</v>
      </c>
      <c r="B74" s="6" t="s">
        <v>808</v>
      </c>
      <c r="C74" s="6" t="s">
        <v>81</v>
      </c>
      <c r="D74" s="6">
        <v>4</v>
      </c>
      <c r="E74" s="6">
        <v>123</v>
      </c>
      <c r="F74" s="6">
        <v>0.54800000000000004</v>
      </c>
      <c r="G74" s="6">
        <v>0.81599999999999995</v>
      </c>
      <c r="H74" s="6">
        <v>0</v>
      </c>
      <c r="I74" s="6">
        <v>-4.2089999999999996</v>
      </c>
      <c r="J74" s="6">
        <v>1</v>
      </c>
      <c r="K74" s="6">
        <v>4.65E-2</v>
      </c>
      <c r="L74" s="6">
        <v>0.122</v>
      </c>
      <c r="M74" s="6">
        <v>0</v>
      </c>
      <c r="N74" s="6">
        <v>0.33500000000000002</v>
      </c>
      <c r="O74" s="6">
        <v>95.39</v>
      </c>
      <c r="P74" s="6">
        <v>4</v>
      </c>
      <c r="Q74" s="6">
        <v>174000</v>
      </c>
      <c r="R74" s="6"/>
    </row>
    <row r="75" spans="1:18" x14ac:dyDescent="0.35">
      <c r="A75" t="s">
        <v>809</v>
      </c>
      <c r="B75" s="6" t="s">
        <v>810</v>
      </c>
      <c r="C75" s="6" t="s">
        <v>82</v>
      </c>
      <c r="D75" s="6">
        <v>74</v>
      </c>
      <c r="E75" s="6">
        <v>1</v>
      </c>
      <c r="F75" s="6">
        <v>0.78300000000000003</v>
      </c>
      <c r="G75" s="6">
        <v>0.75</v>
      </c>
      <c r="H75" s="6">
        <v>5</v>
      </c>
      <c r="I75" s="6">
        <v>-5.7619999999999996</v>
      </c>
      <c r="J75" s="6">
        <v>1</v>
      </c>
      <c r="K75" s="6">
        <v>7.8E-2</v>
      </c>
      <c r="L75" s="6">
        <v>0.42599999999999999</v>
      </c>
      <c r="M75" s="6">
        <v>0</v>
      </c>
      <c r="N75" s="6">
        <v>0.24099999999999999</v>
      </c>
      <c r="O75" s="6">
        <v>97.953000000000003</v>
      </c>
      <c r="P75" s="6">
        <v>4</v>
      </c>
      <c r="Q75" s="6">
        <v>140665</v>
      </c>
      <c r="R75" s="6"/>
    </row>
    <row r="76" spans="1:18" x14ac:dyDescent="0.35">
      <c r="A76" t="s">
        <v>811</v>
      </c>
      <c r="B76" s="6" t="s">
        <v>812</v>
      </c>
      <c r="C76" s="6" t="s">
        <v>83</v>
      </c>
      <c r="D76" s="6">
        <v>75</v>
      </c>
      <c r="E76" s="6">
        <v>3</v>
      </c>
      <c r="F76" s="6">
        <v>0.55100000000000005</v>
      </c>
      <c r="G76" s="6">
        <v>0.436</v>
      </c>
      <c r="H76" s="6">
        <v>8</v>
      </c>
      <c r="I76" s="6">
        <v>-8.0289999999999999</v>
      </c>
      <c r="J76" s="6">
        <v>1</v>
      </c>
      <c r="K76" s="6">
        <v>4.2799999999999998E-2</v>
      </c>
      <c r="L76" s="6">
        <v>0.39500000000000002</v>
      </c>
      <c r="M76" s="6">
        <v>0</v>
      </c>
      <c r="N76" s="6">
        <v>7.1900000000000006E-2</v>
      </c>
      <c r="O76" s="6">
        <v>188.65100000000001</v>
      </c>
      <c r="P76" s="6">
        <v>3</v>
      </c>
      <c r="Q76" s="6">
        <v>170745</v>
      </c>
      <c r="R76" s="6"/>
    </row>
    <row r="77" spans="1:18" x14ac:dyDescent="0.35">
      <c r="A77" t="s">
        <v>813</v>
      </c>
      <c r="B77" s="6" t="s">
        <v>814</v>
      </c>
      <c r="C77" s="6" t="s">
        <v>84</v>
      </c>
      <c r="D77" s="6">
        <v>50</v>
      </c>
      <c r="E77" s="6">
        <v>10</v>
      </c>
      <c r="F77" s="6">
        <v>0.91300000000000003</v>
      </c>
      <c r="G77" s="6">
        <v>0.60299999999999998</v>
      </c>
      <c r="H77" s="6">
        <v>8</v>
      </c>
      <c r="I77" s="6">
        <v>-4.8920000000000003</v>
      </c>
      <c r="J77" s="6">
        <v>1</v>
      </c>
      <c r="K77" s="6">
        <v>0.22600000000000001</v>
      </c>
      <c r="L77" s="6">
        <v>2.7199999999999998E-2</v>
      </c>
      <c r="M77" s="6">
        <v>5.0299999999999997E-4</v>
      </c>
      <c r="N77" s="6">
        <v>0.16700000000000001</v>
      </c>
      <c r="O77" s="6">
        <v>123.06100000000001</v>
      </c>
      <c r="P77" s="6">
        <v>4</v>
      </c>
      <c r="Q77" s="6">
        <v>234093</v>
      </c>
      <c r="R77" s="6"/>
    </row>
    <row r="78" spans="1:18" x14ac:dyDescent="0.35">
      <c r="A78" t="s">
        <v>815</v>
      </c>
      <c r="B78" s="6" t="s">
        <v>816</v>
      </c>
      <c r="C78" s="6" t="s">
        <v>85</v>
      </c>
      <c r="D78" s="6">
        <v>77</v>
      </c>
      <c r="E78" s="6">
        <v>1</v>
      </c>
      <c r="F78" s="6">
        <v>0.67400000000000004</v>
      </c>
      <c r="G78" s="6">
        <v>0.57999999999999996</v>
      </c>
      <c r="H78" s="6">
        <v>8</v>
      </c>
      <c r="I78" s="6">
        <v>-4.8659999999999997</v>
      </c>
      <c r="J78" s="6">
        <v>1</v>
      </c>
      <c r="K78" s="6">
        <v>3.1099999999999999E-2</v>
      </c>
      <c r="L78" s="6">
        <v>6.0900000000000003E-2</v>
      </c>
      <c r="M78" s="6">
        <v>0</v>
      </c>
      <c r="N78" s="6">
        <v>0.159</v>
      </c>
      <c r="O78" s="6">
        <v>121.98699999999999</v>
      </c>
      <c r="P78" s="6">
        <v>4</v>
      </c>
      <c r="Q78" s="6">
        <v>259672</v>
      </c>
      <c r="R78" s="6"/>
    </row>
    <row r="79" spans="1:18" x14ac:dyDescent="0.35">
      <c r="A79" t="s">
        <v>817</v>
      </c>
      <c r="B79" s="6" t="s">
        <v>818</v>
      </c>
      <c r="C79" s="6" t="s">
        <v>86</v>
      </c>
      <c r="D79" s="6">
        <v>45</v>
      </c>
      <c r="E79" s="6">
        <v>3</v>
      </c>
      <c r="F79" s="6">
        <v>0.64300000000000002</v>
      </c>
      <c r="G79" s="6">
        <v>0.436</v>
      </c>
      <c r="H79" s="6">
        <v>6</v>
      </c>
      <c r="I79" s="6">
        <v>-11.321999999999999</v>
      </c>
      <c r="J79" s="6">
        <v>1</v>
      </c>
      <c r="K79" s="6">
        <v>3.5700000000000003E-2</v>
      </c>
      <c r="L79" s="6">
        <v>0.70199999999999996</v>
      </c>
      <c r="M79" s="6">
        <v>8.8900000000000007E-2</v>
      </c>
      <c r="N79" s="6">
        <v>0.115</v>
      </c>
      <c r="O79" s="6">
        <v>71.968999999999994</v>
      </c>
      <c r="P79" s="6">
        <v>4</v>
      </c>
      <c r="Q79" s="6">
        <v>242000</v>
      </c>
      <c r="R79" s="6"/>
    </row>
    <row r="80" spans="1:18" x14ac:dyDescent="0.35">
      <c r="A80" t="s">
        <v>819</v>
      </c>
      <c r="B80" s="6" t="s">
        <v>820</v>
      </c>
      <c r="C80" s="6" t="s">
        <v>87</v>
      </c>
      <c r="D80" s="6">
        <v>69</v>
      </c>
      <c r="E80" s="6">
        <v>8</v>
      </c>
      <c r="F80" s="6">
        <v>0.74199999999999999</v>
      </c>
      <c r="G80" s="6">
        <v>0.52700000000000002</v>
      </c>
      <c r="H80" s="6">
        <v>8</v>
      </c>
      <c r="I80" s="6">
        <v>-6.8920000000000003</v>
      </c>
      <c r="J80" s="6">
        <v>0</v>
      </c>
      <c r="K80" s="6">
        <v>7.6899999999999996E-2</v>
      </c>
      <c r="L80" s="6">
        <v>0.32700000000000001</v>
      </c>
      <c r="M80" s="6">
        <v>0</v>
      </c>
      <c r="N80" s="6">
        <v>0.25</v>
      </c>
      <c r="O80" s="6">
        <v>84.974000000000004</v>
      </c>
      <c r="P80" s="6">
        <v>4</v>
      </c>
      <c r="Q80" s="6">
        <v>169238</v>
      </c>
      <c r="R80" s="6"/>
    </row>
    <row r="81" spans="1:18" x14ac:dyDescent="0.35">
      <c r="A81" t="s">
        <v>821</v>
      </c>
      <c r="B81" s="6" t="s">
        <v>762</v>
      </c>
      <c r="C81" s="6" t="s">
        <v>88</v>
      </c>
      <c r="D81" s="6">
        <v>51</v>
      </c>
      <c r="E81" s="6">
        <v>42</v>
      </c>
      <c r="F81" s="6">
        <v>0.94899999999999995</v>
      </c>
      <c r="G81" s="6">
        <v>0.66100000000000003</v>
      </c>
      <c r="H81" s="6">
        <v>5</v>
      </c>
      <c r="I81" s="6">
        <v>-4.2439999999999998</v>
      </c>
      <c r="J81" s="6">
        <v>0</v>
      </c>
      <c r="K81" s="6">
        <v>5.7200000000000001E-2</v>
      </c>
      <c r="L81" s="6">
        <v>3.0200000000000001E-2</v>
      </c>
      <c r="M81" s="6">
        <v>0</v>
      </c>
      <c r="N81" s="6">
        <v>4.5400000000000003E-2</v>
      </c>
      <c r="O81" s="6">
        <v>104.504</v>
      </c>
      <c r="P81" s="6">
        <v>4</v>
      </c>
      <c r="Q81" s="6">
        <v>284200</v>
      </c>
      <c r="R81" s="6"/>
    </row>
    <row r="82" spans="1:18" x14ac:dyDescent="0.35">
      <c r="A82" t="s">
        <v>822</v>
      </c>
      <c r="B82" s="6" t="s">
        <v>736</v>
      </c>
      <c r="C82" s="6" t="s">
        <v>89</v>
      </c>
      <c r="D82" s="6">
        <v>52</v>
      </c>
      <c r="E82" s="6">
        <v>19</v>
      </c>
      <c r="F82" s="6">
        <v>0.86</v>
      </c>
      <c r="G82" s="6">
        <v>0.79100000000000004</v>
      </c>
      <c r="H82" s="6">
        <v>0</v>
      </c>
      <c r="I82" s="6">
        <v>-4.7839999999999998</v>
      </c>
      <c r="J82" s="6">
        <v>1</v>
      </c>
      <c r="K82" s="6">
        <v>5.6800000000000003E-2</v>
      </c>
      <c r="L82" s="6">
        <v>0.16900000000000001</v>
      </c>
      <c r="M82" s="6">
        <v>1.06E-4</v>
      </c>
      <c r="N82" s="6">
        <v>0.106</v>
      </c>
      <c r="O82" s="6">
        <v>92.022999999999996</v>
      </c>
      <c r="P82" s="6">
        <v>4</v>
      </c>
      <c r="Q82" s="6">
        <v>175918</v>
      </c>
      <c r="R82" s="6"/>
    </row>
    <row r="83" spans="1:18" x14ac:dyDescent="0.35">
      <c r="A83" t="s">
        <v>823</v>
      </c>
      <c r="B83" s="6" t="s">
        <v>754</v>
      </c>
      <c r="C83" s="6" t="s">
        <v>90</v>
      </c>
      <c r="D83" s="6">
        <v>80</v>
      </c>
      <c r="E83" s="6">
        <v>2</v>
      </c>
      <c r="F83" s="6">
        <v>0.82699999999999996</v>
      </c>
      <c r="G83" s="6">
        <v>0.76800000000000002</v>
      </c>
      <c r="H83" s="6">
        <v>0</v>
      </c>
      <c r="I83" s="6">
        <v>-5.702</v>
      </c>
      <c r="J83" s="6">
        <v>1</v>
      </c>
      <c r="K83" s="6">
        <v>0.26500000000000001</v>
      </c>
      <c r="L83" s="6">
        <v>0.79</v>
      </c>
      <c r="M83" s="7">
        <v>2.4499999999999999E-5</v>
      </c>
      <c r="N83" s="6">
        <v>0.497</v>
      </c>
      <c r="O83" s="6">
        <v>99.988</v>
      </c>
      <c r="P83" s="6">
        <v>4</v>
      </c>
      <c r="Q83" s="6">
        <v>137533</v>
      </c>
      <c r="R83" s="6"/>
    </row>
    <row r="84" spans="1:18" x14ac:dyDescent="0.35">
      <c r="A84" t="s">
        <v>824</v>
      </c>
      <c r="B84" s="6" t="s">
        <v>825</v>
      </c>
      <c r="C84" s="6" t="s">
        <v>91</v>
      </c>
      <c r="D84" s="6">
        <v>10</v>
      </c>
      <c r="E84" s="6">
        <v>34</v>
      </c>
      <c r="F84" s="6">
        <v>0.72499999999999998</v>
      </c>
      <c r="G84" s="6">
        <v>0.86</v>
      </c>
      <c r="H84" s="6">
        <v>1</v>
      </c>
      <c r="I84" s="6">
        <v>-3.726</v>
      </c>
      <c r="J84" s="6">
        <v>1</v>
      </c>
      <c r="K84" s="6">
        <v>0.182</v>
      </c>
      <c r="L84" s="6">
        <v>0.42199999999999999</v>
      </c>
      <c r="M84" s="6">
        <v>2.8400000000000002E-4</v>
      </c>
      <c r="N84" s="6">
        <v>6.7400000000000002E-2</v>
      </c>
      <c r="O84" s="6">
        <v>175.89599999999999</v>
      </c>
      <c r="P84" s="6">
        <v>4</v>
      </c>
      <c r="Q84" s="6">
        <v>230125</v>
      </c>
      <c r="R84" s="6"/>
    </row>
    <row r="85" spans="1:18" x14ac:dyDescent="0.35">
      <c r="A85" t="s">
        <v>826</v>
      </c>
      <c r="B85" s="6" t="s">
        <v>827</v>
      </c>
      <c r="C85" s="6" t="s">
        <v>92</v>
      </c>
      <c r="D85" s="6">
        <v>9</v>
      </c>
      <c r="E85" s="6">
        <v>20</v>
      </c>
      <c r="F85" s="6">
        <v>0.68700000000000006</v>
      </c>
      <c r="G85" s="6">
        <v>0.78100000000000003</v>
      </c>
      <c r="H85" s="6">
        <v>1</v>
      </c>
      <c r="I85" s="6">
        <v>-4.806</v>
      </c>
      <c r="J85" s="6">
        <v>1</v>
      </c>
      <c r="K85" s="6">
        <v>5.2999999999999999E-2</v>
      </c>
      <c r="L85" s="6">
        <v>3.61E-2</v>
      </c>
      <c r="M85" s="6">
        <v>0</v>
      </c>
      <c r="N85" s="6">
        <v>7.5499999999999998E-2</v>
      </c>
      <c r="O85" s="6">
        <v>97.013999999999996</v>
      </c>
      <c r="P85" s="6">
        <v>4</v>
      </c>
      <c r="Q85" s="6">
        <v>193507</v>
      </c>
      <c r="R85" s="6"/>
    </row>
    <row r="86" spans="1:18" x14ac:dyDescent="0.35">
      <c r="A86" t="s">
        <v>828</v>
      </c>
      <c r="B86" s="6" t="s">
        <v>444</v>
      </c>
      <c r="C86" s="6" t="s">
        <v>93</v>
      </c>
      <c r="D86" s="6">
        <v>2</v>
      </c>
      <c r="E86" s="6">
        <v>125</v>
      </c>
      <c r="F86" s="6">
        <v>0.79300000000000004</v>
      </c>
      <c r="G86" s="6">
        <v>0.79300000000000004</v>
      </c>
      <c r="H86" s="6">
        <v>11</v>
      </c>
      <c r="I86" s="6">
        <v>-4.5209999999999999</v>
      </c>
      <c r="J86" s="6">
        <v>0</v>
      </c>
      <c r="K86" s="6">
        <v>8.3000000000000004E-2</v>
      </c>
      <c r="L86" s="6">
        <v>1.23E-2</v>
      </c>
      <c r="M86" s="6">
        <v>0</v>
      </c>
      <c r="N86" s="6">
        <v>9.5100000000000004E-2</v>
      </c>
      <c r="O86" s="6">
        <v>123.95</v>
      </c>
      <c r="P86" s="6">
        <v>4</v>
      </c>
      <c r="Q86" s="6">
        <v>183290</v>
      </c>
      <c r="R86" s="6"/>
    </row>
    <row r="87" spans="1:18" x14ac:dyDescent="0.35">
      <c r="A87" t="s">
        <v>829</v>
      </c>
      <c r="B87" s="6" t="s">
        <v>716</v>
      </c>
      <c r="C87" s="6" t="s">
        <v>94</v>
      </c>
      <c r="D87" s="6">
        <v>3</v>
      </c>
      <c r="E87" s="6">
        <v>51</v>
      </c>
      <c r="F87" s="6">
        <v>0.442</v>
      </c>
      <c r="G87" s="6">
        <v>0.61199999999999999</v>
      </c>
      <c r="H87" s="6">
        <v>2</v>
      </c>
      <c r="I87" s="6">
        <v>-7.2220000000000004</v>
      </c>
      <c r="J87" s="6">
        <v>1</v>
      </c>
      <c r="K87" s="6">
        <v>0.112</v>
      </c>
      <c r="L87" s="6">
        <v>0.58399999999999996</v>
      </c>
      <c r="M87" s="7">
        <v>5.6999999999999996E-6</v>
      </c>
      <c r="N87" s="6">
        <v>0.37</v>
      </c>
      <c r="O87" s="6">
        <v>180.917</v>
      </c>
      <c r="P87" s="6">
        <v>4</v>
      </c>
      <c r="Q87" s="6">
        <v>215507</v>
      </c>
      <c r="R87" s="6"/>
    </row>
    <row r="88" spans="1:18" x14ac:dyDescent="0.35">
      <c r="A88" t="s">
        <v>830</v>
      </c>
      <c r="B88" s="6" t="s">
        <v>831</v>
      </c>
      <c r="C88" s="6" t="s">
        <v>95</v>
      </c>
      <c r="D88" s="6">
        <v>2</v>
      </c>
      <c r="E88" s="6">
        <v>44</v>
      </c>
      <c r="F88" s="6">
        <v>0.78</v>
      </c>
      <c r="G88" s="6">
        <v>0.71899999999999997</v>
      </c>
      <c r="H88" s="6">
        <v>3</v>
      </c>
      <c r="I88" s="6">
        <v>-3.613</v>
      </c>
      <c r="J88" s="6">
        <v>0</v>
      </c>
      <c r="K88" s="6">
        <v>5.0599999999999999E-2</v>
      </c>
      <c r="L88" s="6">
        <v>0.30199999999999999</v>
      </c>
      <c r="M88" s="6">
        <v>1.9599999999999999E-4</v>
      </c>
      <c r="N88" s="6">
        <v>9.3100000000000002E-2</v>
      </c>
      <c r="O88" s="6">
        <v>127.962</v>
      </c>
      <c r="P88" s="6">
        <v>4</v>
      </c>
      <c r="Q88" s="6">
        <v>199604</v>
      </c>
      <c r="R88" s="6"/>
    </row>
    <row r="89" spans="1:18" x14ac:dyDescent="0.35">
      <c r="A89" t="s">
        <v>832</v>
      </c>
      <c r="B89" s="6" t="s">
        <v>833</v>
      </c>
      <c r="C89" s="6" t="s">
        <v>96</v>
      </c>
      <c r="D89" s="6">
        <v>1</v>
      </c>
      <c r="E89" s="6">
        <v>53</v>
      </c>
      <c r="F89" s="6">
        <v>0.67700000000000005</v>
      </c>
      <c r="G89" s="6">
        <v>0.69599999999999995</v>
      </c>
      <c r="H89" s="6">
        <v>0</v>
      </c>
      <c r="I89" s="6">
        <v>-6.181</v>
      </c>
      <c r="J89" s="6">
        <v>1</v>
      </c>
      <c r="K89" s="6">
        <v>0.11899999999999999</v>
      </c>
      <c r="L89" s="6">
        <v>0.32100000000000001</v>
      </c>
      <c r="M89" s="6">
        <v>0</v>
      </c>
      <c r="N89" s="6">
        <v>0.42</v>
      </c>
      <c r="O89" s="6">
        <v>90.03</v>
      </c>
      <c r="P89" s="6">
        <v>4</v>
      </c>
      <c r="Q89" s="6">
        <v>198082</v>
      </c>
      <c r="R89" s="6"/>
    </row>
    <row r="90" spans="1:18" x14ac:dyDescent="0.35">
      <c r="A90" t="s">
        <v>834</v>
      </c>
      <c r="B90" s="6" t="s">
        <v>693</v>
      </c>
      <c r="C90" s="6" t="s">
        <v>97</v>
      </c>
      <c r="D90" s="6">
        <v>3</v>
      </c>
      <c r="E90" s="6">
        <v>18</v>
      </c>
      <c r="F90" s="6">
        <v>0.53400000000000003</v>
      </c>
      <c r="G90" s="6">
        <v>0.72499999999999998</v>
      </c>
      <c r="H90" s="6">
        <v>1</v>
      </c>
      <c r="I90" s="6">
        <v>-3.9060000000000001</v>
      </c>
      <c r="J90" s="6">
        <v>1</v>
      </c>
      <c r="K90" s="6">
        <v>4.5999999999999999E-2</v>
      </c>
      <c r="L90" s="6">
        <v>9.0999999999999998E-2</v>
      </c>
      <c r="M90" s="6">
        <v>0</v>
      </c>
      <c r="N90" s="6">
        <v>2.64E-2</v>
      </c>
      <c r="O90" s="6">
        <v>88.097999999999999</v>
      </c>
      <c r="P90" s="6">
        <v>4</v>
      </c>
      <c r="Q90" s="6">
        <v>225149</v>
      </c>
      <c r="R90" s="6"/>
    </row>
    <row r="91" spans="1:18" x14ac:dyDescent="0.35">
      <c r="A91" t="s">
        <v>835</v>
      </c>
      <c r="B91" s="6" t="s">
        <v>836</v>
      </c>
      <c r="C91" s="6" t="s">
        <v>98</v>
      </c>
      <c r="D91" s="6">
        <v>90</v>
      </c>
      <c r="E91" s="6">
        <v>1</v>
      </c>
      <c r="F91" s="6">
        <v>0.68</v>
      </c>
      <c r="G91" s="6">
        <v>0.42799999999999999</v>
      </c>
      <c r="H91" s="6">
        <v>6</v>
      </c>
      <c r="I91" s="6">
        <v>-8.1069999999999993</v>
      </c>
      <c r="J91" s="6">
        <v>0</v>
      </c>
      <c r="K91" s="6">
        <v>0.13500000000000001</v>
      </c>
      <c r="L91" s="6">
        <v>0.376</v>
      </c>
      <c r="M91" s="6">
        <v>3.4400000000000001E-4</v>
      </c>
      <c r="N91" s="6">
        <v>0.35499999999999998</v>
      </c>
      <c r="O91" s="6">
        <v>98.221999999999994</v>
      </c>
      <c r="P91" s="6">
        <v>4</v>
      </c>
      <c r="Q91" s="6">
        <v>269333</v>
      </c>
      <c r="R91" s="6"/>
    </row>
    <row r="92" spans="1:18" x14ac:dyDescent="0.35">
      <c r="A92" t="s">
        <v>837</v>
      </c>
      <c r="B92" s="6" t="s">
        <v>838</v>
      </c>
      <c r="C92" s="6" t="s">
        <v>99</v>
      </c>
      <c r="D92" s="6">
        <v>45</v>
      </c>
      <c r="E92" s="6">
        <v>15</v>
      </c>
      <c r="F92" s="6">
        <v>0.82499999999999996</v>
      </c>
      <c r="G92" s="6">
        <v>0.41399999999999998</v>
      </c>
      <c r="H92" s="6">
        <v>2</v>
      </c>
      <c r="I92" s="6">
        <v>-6.6340000000000003</v>
      </c>
      <c r="J92" s="6">
        <v>1</v>
      </c>
      <c r="K92" s="6">
        <v>0.14399999999999999</v>
      </c>
      <c r="L92" s="6">
        <v>2.65E-3</v>
      </c>
      <c r="M92" s="6">
        <v>0</v>
      </c>
      <c r="N92" s="6">
        <v>0.35699999999999998</v>
      </c>
      <c r="O92" s="6">
        <v>72.992999999999995</v>
      </c>
      <c r="P92" s="6">
        <v>4</v>
      </c>
      <c r="Q92" s="6">
        <v>200548</v>
      </c>
      <c r="R92" s="6"/>
    </row>
    <row r="93" spans="1:18" x14ac:dyDescent="0.35">
      <c r="A93" t="s">
        <v>839</v>
      </c>
      <c r="B93" s="6" t="s">
        <v>788</v>
      </c>
      <c r="C93" s="6" t="s">
        <v>100</v>
      </c>
      <c r="D93" s="6">
        <v>16</v>
      </c>
      <c r="E93" s="6">
        <v>268</v>
      </c>
      <c r="F93" s="6">
        <v>0.77600000000000002</v>
      </c>
      <c r="G93" s="6">
        <v>0.78</v>
      </c>
      <c r="H93" s="6">
        <v>10</v>
      </c>
      <c r="I93" s="6">
        <v>-4.3739999999999997</v>
      </c>
      <c r="J93" s="6">
        <v>0</v>
      </c>
      <c r="K93" s="6">
        <v>0.128</v>
      </c>
      <c r="L93" s="6">
        <v>6.2199999999999998E-2</v>
      </c>
      <c r="M93" s="6">
        <v>0</v>
      </c>
      <c r="N93" s="6">
        <v>8.1000000000000003E-2</v>
      </c>
      <c r="O93" s="6">
        <v>124.949</v>
      </c>
      <c r="P93" s="6">
        <v>4</v>
      </c>
      <c r="Q93" s="6">
        <v>204347</v>
      </c>
      <c r="R93" s="6"/>
    </row>
    <row r="94" spans="1:18" x14ac:dyDescent="0.35">
      <c r="A94" t="s">
        <v>840</v>
      </c>
      <c r="B94" s="6" t="s">
        <v>841</v>
      </c>
      <c r="C94" s="6" t="s">
        <v>101</v>
      </c>
      <c r="D94" s="6">
        <v>17</v>
      </c>
      <c r="E94" s="6">
        <v>11</v>
      </c>
      <c r="F94" s="6">
        <v>0.56000000000000005</v>
      </c>
      <c r="G94" s="6">
        <v>0.47299999999999998</v>
      </c>
      <c r="H94" s="6">
        <v>5</v>
      </c>
      <c r="I94" s="6">
        <v>-7.23</v>
      </c>
      <c r="J94" s="6">
        <v>1</v>
      </c>
      <c r="K94" s="6">
        <v>5.33E-2</v>
      </c>
      <c r="L94" s="6">
        <v>0.61799999999999999</v>
      </c>
      <c r="M94" s="6">
        <v>0</v>
      </c>
      <c r="N94" s="6">
        <v>0.31</v>
      </c>
      <c r="O94" s="6">
        <v>109.414</v>
      </c>
      <c r="P94" s="6">
        <v>4</v>
      </c>
      <c r="Q94" s="6">
        <v>175345</v>
      </c>
      <c r="R94" s="6"/>
    </row>
    <row r="95" spans="1:18" x14ac:dyDescent="0.35">
      <c r="A95" t="s">
        <v>842</v>
      </c>
      <c r="B95" s="6" t="s">
        <v>843</v>
      </c>
      <c r="C95" s="6" t="s">
        <v>102</v>
      </c>
      <c r="D95" s="6">
        <v>1</v>
      </c>
      <c r="E95" s="6">
        <v>179</v>
      </c>
      <c r="F95" s="6">
        <v>0.755</v>
      </c>
      <c r="G95" s="6">
        <v>0.52200000000000002</v>
      </c>
      <c r="H95" s="6">
        <v>2</v>
      </c>
      <c r="I95" s="6">
        <v>-4.3680000000000003</v>
      </c>
      <c r="J95" s="6">
        <v>1</v>
      </c>
      <c r="K95" s="6">
        <v>5.7500000000000002E-2</v>
      </c>
      <c r="L95" s="6">
        <v>0.53300000000000003</v>
      </c>
      <c r="M95" s="6">
        <v>0</v>
      </c>
      <c r="N95" s="6">
        <v>6.8500000000000005E-2</v>
      </c>
      <c r="O95" s="6">
        <v>89.96</v>
      </c>
      <c r="P95" s="6">
        <v>4</v>
      </c>
      <c r="Q95" s="6">
        <v>157560</v>
      </c>
      <c r="R95" s="6"/>
    </row>
    <row r="96" spans="1:18" x14ac:dyDescent="0.35">
      <c r="A96" t="s">
        <v>844</v>
      </c>
      <c r="B96" s="6" t="s">
        <v>845</v>
      </c>
      <c r="C96" s="6" t="s">
        <v>103</v>
      </c>
      <c r="D96" s="6">
        <v>67</v>
      </c>
      <c r="E96" s="6">
        <v>11</v>
      </c>
      <c r="F96" s="6">
        <v>0.309</v>
      </c>
      <c r="G96" s="6">
        <v>0.88300000000000001</v>
      </c>
      <c r="H96" s="6">
        <v>9</v>
      </c>
      <c r="I96" s="6">
        <v>-3.8250000000000002</v>
      </c>
      <c r="J96" s="6">
        <v>1</v>
      </c>
      <c r="K96" s="6">
        <v>8.0799999999999997E-2</v>
      </c>
      <c r="L96" s="6">
        <v>6.7299999999999999E-2</v>
      </c>
      <c r="M96" s="6">
        <v>1.1100000000000001E-3</v>
      </c>
      <c r="N96" s="6">
        <v>8.4900000000000003E-2</v>
      </c>
      <c r="O96" s="6">
        <v>159.488</v>
      </c>
      <c r="P96" s="6">
        <v>4</v>
      </c>
      <c r="Q96" s="6">
        <v>195121</v>
      </c>
      <c r="R96" s="6"/>
    </row>
    <row r="97" spans="1:18" x14ac:dyDescent="0.35">
      <c r="A97" t="s">
        <v>846</v>
      </c>
      <c r="B97" s="6" t="s">
        <v>847</v>
      </c>
      <c r="C97" s="6" t="s">
        <v>104</v>
      </c>
      <c r="D97" s="6">
        <v>66</v>
      </c>
      <c r="E97" s="6">
        <v>33</v>
      </c>
      <c r="F97" s="6">
        <v>0.60299999999999998</v>
      </c>
      <c r="G97" s="6">
        <v>0.78300000000000003</v>
      </c>
      <c r="H97" s="6">
        <v>6</v>
      </c>
      <c r="I97" s="6">
        <v>-4.0229999999999997</v>
      </c>
      <c r="J97" s="6">
        <v>1</v>
      </c>
      <c r="K97" s="6">
        <v>6.2E-2</v>
      </c>
      <c r="L97" s="6">
        <v>0.44900000000000001</v>
      </c>
      <c r="M97" s="7">
        <v>7.96E-6</v>
      </c>
      <c r="N97" s="6">
        <v>0.11899999999999999</v>
      </c>
      <c r="O97" s="6">
        <v>172.041</v>
      </c>
      <c r="P97" s="6">
        <v>4</v>
      </c>
      <c r="Q97" s="6">
        <v>173104</v>
      </c>
      <c r="R97" s="6"/>
    </row>
    <row r="98" spans="1:18" x14ac:dyDescent="0.35">
      <c r="A98" t="s">
        <v>848</v>
      </c>
      <c r="B98" s="6" t="s">
        <v>849</v>
      </c>
      <c r="C98" s="6" t="s">
        <v>105</v>
      </c>
      <c r="D98" s="6">
        <v>7</v>
      </c>
      <c r="E98" s="6">
        <v>22</v>
      </c>
      <c r="F98" s="6">
        <v>0.54200000000000004</v>
      </c>
      <c r="G98" s="6">
        <v>0.65900000000000003</v>
      </c>
      <c r="H98" s="6">
        <v>8</v>
      </c>
      <c r="I98" s="6">
        <v>-7.2889999999999997</v>
      </c>
      <c r="J98" s="6">
        <v>1</v>
      </c>
      <c r="K98" s="6">
        <v>3.8899999999999997E-2</v>
      </c>
      <c r="L98" s="6">
        <v>2.7899999999999999E-3</v>
      </c>
      <c r="M98" s="6">
        <v>0</v>
      </c>
      <c r="N98" s="6">
        <v>0.105</v>
      </c>
      <c r="O98" s="6">
        <v>120.122</v>
      </c>
      <c r="P98" s="6">
        <v>4</v>
      </c>
      <c r="Q98" s="6">
        <v>234000</v>
      </c>
      <c r="R98" s="6"/>
    </row>
    <row r="99" spans="1:18" x14ac:dyDescent="0.35">
      <c r="A99" t="s">
        <v>850</v>
      </c>
      <c r="B99" s="6" t="s">
        <v>851</v>
      </c>
      <c r="C99" s="6" t="s">
        <v>106</v>
      </c>
      <c r="D99" s="6">
        <v>55</v>
      </c>
      <c r="E99" s="6">
        <v>11</v>
      </c>
      <c r="F99" s="6">
        <v>0.745</v>
      </c>
      <c r="G99" s="6">
        <v>0.65</v>
      </c>
      <c r="H99" s="6">
        <v>2</v>
      </c>
      <c r="I99" s="6">
        <v>-11.814</v>
      </c>
      <c r="J99" s="6">
        <v>1</v>
      </c>
      <c r="K99" s="6">
        <v>0.34599999999999997</v>
      </c>
      <c r="L99" s="6">
        <v>4.5100000000000001E-2</v>
      </c>
      <c r="M99" s="6">
        <v>7.5799999999999999E-3</v>
      </c>
      <c r="N99" s="6">
        <v>0.111</v>
      </c>
      <c r="O99" s="6">
        <v>144.047</v>
      </c>
      <c r="P99" s="6">
        <v>4</v>
      </c>
      <c r="Q99" s="6">
        <v>152137</v>
      </c>
      <c r="R99" s="6"/>
    </row>
    <row r="100" spans="1:18" x14ac:dyDescent="0.35">
      <c r="A100" t="s">
        <v>852</v>
      </c>
      <c r="B100" s="6" t="s">
        <v>853</v>
      </c>
      <c r="C100" s="6" t="s">
        <v>107</v>
      </c>
      <c r="D100" s="6">
        <v>99</v>
      </c>
      <c r="E100" s="6">
        <v>1</v>
      </c>
      <c r="F100" s="6">
        <v>0.83</v>
      </c>
      <c r="G100" s="6">
        <v>0.73899999999999999</v>
      </c>
      <c r="H100" s="6">
        <v>7</v>
      </c>
      <c r="I100" s="6">
        <v>-5.3949999999999996</v>
      </c>
      <c r="J100" s="6">
        <v>0</v>
      </c>
      <c r="K100" s="6">
        <v>6.2700000000000006E-2</v>
      </c>
      <c r="L100" s="6">
        <v>0.13600000000000001</v>
      </c>
      <c r="M100" s="7">
        <v>2.1100000000000001E-6</v>
      </c>
      <c r="N100" s="6">
        <v>0.16200000000000001</v>
      </c>
      <c r="O100" s="6">
        <v>97.992999999999995</v>
      </c>
      <c r="P100" s="6">
        <v>4</v>
      </c>
      <c r="Q100" s="6">
        <v>240413</v>
      </c>
      <c r="R100" s="6"/>
    </row>
    <row r="101" spans="1:18" x14ac:dyDescent="0.35">
      <c r="A101" t="s">
        <v>854</v>
      </c>
      <c r="B101" s="6" t="s">
        <v>766</v>
      </c>
      <c r="C101" s="6" t="s">
        <v>108</v>
      </c>
      <c r="D101" s="6">
        <v>2</v>
      </c>
      <c r="E101" s="6">
        <v>83</v>
      </c>
      <c r="F101" s="6">
        <v>0.746</v>
      </c>
      <c r="G101" s="6">
        <v>0.76500000000000001</v>
      </c>
      <c r="H101" s="6">
        <v>6</v>
      </c>
      <c r="I101" s="6">
        <v>-4.41</v>
      </c>
      <c r="J101" s="6">
        <v>0</v>
      </c>
      <c r="K101" s="6">
        <v>9.9299999999999999E-2</v>
      </c>
      <c r="L101" s="6">
        <v>1.12E-2</v>
      </c>
      <c r="M101" s="6">
        <v>0</v>
      </c>
      <c r="N101" s="6">
        <v>9.3600000000000003E-2</v>
      </c>
      <c r="O101" s="6">
        <v>114.044</v>
      </c>
      <c r="P101" s="6">
        <v>4</v>
      </c>
      <c r="Q101" s="6">
        <v>199054</v>
      </c>
      <c r="R101" s="6"/>
    </row>
    <row r="102" spans="1:18" x14ac:dyDescent="0.35">
      <c r="A102" t="s">
        <v>855</v>
      </c>
      <c r="B102" s="6" t="s">
        <v>856</v>
      </c>
      <c r="C102" s="6" t="s">
        <v>109</v>
      </c>
      <c r="D102" s="6">
        <v>29</v>
      </c>
      <c r="E102" s="6">
        <v>6</v>
      </c>
      <c r="F102" s="6">
        <v>0.81599999999999995</v>
      </c>
      <c r="G102" s="6">
        <v>0.77500000000000002</v>
      </c>
      <c r="H102" s="6">
        <v>11</v>
      </c>
      <c r="I102" s="6">
        <v>-3.323</v>
      </c>
      <c r="J102" s="6">
        <v>1</v>
      </c>
      <c r="K102" s="6">
        <v>0.23400000000000001</v>
      </c>
      <c r="L102" s="6">
        <v>0.16</v>
      </c>
      <c r="M102" s="6">
        <v>3.1E-4</v>
      </c>
      <c r="N102" s="6">
        <v>5.4300000000000001E-2</v>
      </c>
      <c r="O102" s="6">
        <v>93.430999999999997</v>
      </c>
      <c r="P102" s="6">
        <v>4</v>
      </c>
      <c r="Q102" s="6">
        <v>270587</v>
      </c>
      <c r="R102" s="6"/>
    </row>
    <row r="103" spans="1:18" x14ac:dyDescent="0.35">
      <c r="A103" t="s">
        <v>857</v>
      </c>
      <c r="B103" s="6" t="s">
        <v>762</v>
      </c>
      <c r="C103" s="6" t="s">
        <v>110</v>
      </c>
      <c r="D103" s="6">
        <v>44</v>
      </c>
      <c r="E103" s="6">
        <v>66</v>
      </c>
      <c r="F103" s="6">
        <v>0.68600000000000005</v>
      </c>
      <c r="G103" s="6">
        <v>0.73499999999999999</v>
      </c>
      <c r="H103" s="6">
        <v>2</v>
      </c>
      <c r="I103" s="6">
        <v>-4.6159999999999997</v>
      </c>
      <c r="J103" s="6">
        <v>1</v>
      </c>
      <c r="K103" s="6">
        <v>0.26400000000000001</v>
      </c>
      <c r="L103" s="6">
        <v>9.2099999999999994E-3</v>
      </c>
      <c r="M103" s="6">
        <v>6.6E-4</v>
      </c>
      <c r="N103" s="6">
        <v>0.34200000000000003</v>
      </c>
      <c r="O103" s="6">
        <v>171.35499999999999</v>
      </c>
      <c r="P103" s="6">
        <v>4</v>
      </c>
      <c r="Q103" s="6">
        <v>322227</v>
      </c>
      <c r="R103" s="6"/>
    </row>
    <row r="104" spans="1:18" x14ac:dyDescent="0.35">
      <c r="A104" t="s">
        <v>858</v>
      </c>
      <c r="B104" s="6" t="s">
        <v>859</v>
      </c>
      <c r="C104" s="6" t="s">
        <v>111</v>
      </c>
      <c r="D104" s="6">
        <v>24</v>
      </c>
      <c r="E104" s="6">
        <v>205</v>
      </c>
      <c r="F104" s="6">
        <v>0.35099999999999998</v>
      </c>
      <c r="G104" s="6">
        <v>0.29599999999999999</v>
      </c>
      <c r="H104" s="6">
        <v>4</v>
      </c>
      <c r="I104" s="6">
        <v>-10.109</v>
      </c>
      <c r="J104" s="6">
        <v>0</v>
      </c>
      <c r="K104" s="6">
        <v>3.3300000000000003E-2</v>
      </c>
      <c r="L104" s="6">
        <v>0.93400000000000005</v>
      </c>
      <c r="M104" s="6">
        <v>0</v>
      </c>
      <c r="N104" s="6">
        <v>9.5000000000000001E-2</v>
      </c>
      <c r="O104" s="6">
        <v>115.28400000000001</v>
      </c>
      <c r="P104" s="6">
        <v>4</v>
      </c>
      <c r="Q104" s="6">
        <v>200186</v>
      </c>
      <c r="R104" s="6"/>
    </row>
    <row r="105" spans="1:18" x14ac:dyDescent="0.35">
      <c r="A105" t="s">
        <v>860</v>
      </c>
      <c r="B105" s="6" t="s">
        <v>861</v>
      </c>
      <c r="C105" s="6" t="s">
        <v>112</v>
      </c>
      <c r="D105" s="6">
        <v>43</v>
      </c>
      <c r="E105" s="6">
        <v>11</v>
      </c>
      <c r="F105" s="6">
        <v>0.46</v>
      </c>
      <c r="G105" s="6">
        <v>0.66</v>
      </c>
      <c r="H105" s="6">
        <v>3</v>
      </c>
      <c r="I105" s="6">
        <v>-6.6420000000000003</v>
      </c>
      <c r="J105" s="6">
        <v>1</v>
      </c>
      <c r="K105" s="6">
        <v>6.5199999999999994E-2</v>
      </c>
      <c r="L105" s="6">
        <v>1.0800000000000001E-2</v>
      </c>
      <c r="M105" s="6">
        <v>1.3899999999999999E-4</v>
      </c>
      <c r="N105" s="6">
        <v>0.34</v>
      </c>
      <c r="O105" s="6">
        <v>141.72200000000001</v>
      </c>
      <c r="P105" s="6">
        <v>4</v>
      </c>
      <c r="Q105" s="6">
        <v>191710</v>
      </c>
      <c r="R105" s="6"/>
    </row>
    <row r="106" spans="1:18" x14ac:dyDescent="0.35">
      <c r="A106" t="s">
        <v>862</v>
      </c>
      <c r="B106" s="6" t="s">
        <v>861</v>
      </c>
      <c r="C106" s="6" t="s">
        <v>113</v>
      </c>
      <c r="D106" s="6">
        <v>29</v>
      </c>
      <c r="E106" s="6">
        <v>4</v>
      </c>
      <c r="F106" s="6">
        <v>0.375</v>
      </c>
      <c r="G106" s="6">
        <v>0.13300000000000001</v>
      </c>
      <c r="H106" s="6">
        <v>0</v>
      </c>
      <c r="I106" s="6">
        <v>-10.624000000000001</v>
      </c>
      <c r="J106" s="6">
        <v>0</v>
      </c>
      <c r="K106" s="6">
        <v>3.5200000000000002E-2</v>
      </c>
      <c r="L106" s="6">
        <v>0.65100000000000002</v>
      </c>
      <c r="M106" s="6">
        <v>0</v>
      </c>
      <c r="N106" s="6">
        <v>6.9500000000000006E-2</v>
      </c>
      <c r="O106" s="6">
        <v>131.721</v>
      </c>
      <c r="P106" s="6">
        <v>4</v>
      </c>
      <c r="Q106" s="6">
        <v>187944</v>
      </c>
      <c r="R106" s="6"/>
    </row>
    <row r="107" spans="1:18" x14ac:dyDescent="0.35">
      <c r="A107" t="s">
        <v>863</v>
      </c>
      <c r="B107" s="6" t="s">
        <v>864</v>
      </c>
      <c r="C107" s="6" t="s">
        <v>114</v>
      </c>
      <c r="D107" s="6">
        <v>106</v>
      </c>
      <c r="E107" s="6">
        <v>1</v>
      </c>
      <c r="F107" s="6">
        <v>0.58299999999999996</v>
      </c>
      <c r="G107" s="6">
        <v>0.83399999999999996</v>
      </c>
      <c r="H107" s="6">
        <v>0</v>
      </c>
      <c r="I107" s="6">
        <v>-4.875</v>
      </c>
      <c r="J107" s="6">
        <v>1</v>
      </c>
      <c r="K107" s="6">
        <v>4.4400000000000002E-2</v>
      </c>
      <c r="L107" s="6">
        <v>4.9500000000000002E-2</v>
      </c>
      <c r="M107" s="6">
        <v>0</v>
      </c>
      <c r="N107" s="6">
        <v>6.5799999999999997E-2</v>
      </c>
      <c r="O107" s="6">
        <v>173.935</v>
      </c>
      <c r="P107" s="6">
        <v>4</v>
      </c>
      <c r="Q107" s="6">
        <v>178203</v>
      </c>
      <c r="R107" s="6"/>
    </row>
    <row r="108" spans="1:18" x14ac:dyDescent="0.35">
      <c r="A108" t="s">
        <v>865</v>
      </c>
      <c r="B108" s="6" t="s">
        <v>866</v>
      </c>
      <c r="C108" s="6" t="s">
        <v>115</v>
      </c>
      <c r="D108" s="6">
        <v>4</v>
      </c>
      <c r="E108" s="6">
        <v>168</v>
      </c>
      <c r="F108" s="6">
        <v>0.501</v>
      </c>
      <c r="G108" s="6">
        <v>0.40500000000000003</v>
      </c>
      <c r="H108" s="6">
        <v>1</v>
      </c>
      <c r="I108" s="6">
        <v>-5.6790000000000003</v>
      </c>
      <c r="J108" s="6">
        <v>1</v>
      </c>
      <c r="K108" s="6">
        <v>3.1899999999999998E-2</v>
      </c>
      <c r="L108" s="6">
        <v>0.751</v>
      </c>
      <c r="M108" s="6">
        <v>0</v>
      </c>
      <c r="N108" s="6">
        <v>0.105</v>
      </c>
      <c r="O108" s="6">
        <v>109.89100000000001</v>
      </c>
      <c r="P108" s="6">
        <v>4</v>
      </c>
      <c r="Q108" s="6">
        <v>182161</v>
      </c>
      <c r="R108" s="6"/>
    </row>
    <row r="109" spans="1:18" x14ac:dyDescent="0.35">
      <c r="A109" t="s">
        <v>867</v>
      </c>
      <c r="B109" s="6" t="s">
        <v>868</v>
      </c>
      <c r="C109" s="6" t="s">
        <v>116</v>
      </c>
      <c r="D109" s="6">
        <v>5</v>
      </c>
      <c r="E109" s="6">
        <v>28</v>
      </c>
      <c r="F109" s="6">
        <v>0.83099999999999996</v>
      </c>
      <c r="G109" s="6">
        <v>0.55400000000000005</v>
      </c>
      <c r="H109" s="6">
        <v>1</v>
      </c>
      <c r="I109" s="6">
        <v>-9.9979999999999993</v>
      </c>
      <c r="J109" s="6">
        <v>0</v>
      </c>
      <c r="K109" s="6">
        <v>0.218</v>
      </c>
      <c r="L109" s="6">
        <v>0.161</v>
      </c>
      <c r="M109" s="7">
        <v>6.1199999999999997E-5</v>
      </c>
      <c r="N109" s="6">
        <v>0.152</v>
      </c>
      <c r="O109" s="6">
        <v>140.02600000000001</v>
      </c>
      <c r="P109" s="6">
        <v>4</v>
      </c>
      <c r="Q109" s="6">
        <v>168228</v>
      </c>
      <c r="R109" s="6"/>
    </row>
    <row r="110" spans="1:18" x14ac:dyDescent="0.35">
      <c r="A110" t="s">
        <v>869</v>
      </c>
      <c r="B110" s="6" t="s">
        <v>870</v>
      </c>
      <c r="C110" s="6" t="s">
        <v>117</v>
      </c>
      <c r="D110" s="6">
        <v>15</v>
      </c>
      <c r="E110" s="6">
        <v>39</v>
      </c>
      <c r="F110" s="6">
        <v>0.82799999999999996</v>
      </c>
      <c r="G110" s="6">
        <v>0.621</v>
      </c>
      <c r="H110" s="6">
        <v>8</v>
      </c>
      <c r="I110" s="6">
        <v>-6.4139999999999997</v>
      </c>
      <c r="J110" s="6">
        <v>1</v>
      </c>
      <c r="K110" s="6">
        <v>5.6500000000000002E-2</v>
      </c>
      <c r="L110" s="6">
        <v>1.6400000000000001E-2</v>
      </c>
      <c r="M110" s="6">
        <v>2.33E-3</v>
      </c>
      <c r="N110" s="6">
        <v>8.4500000000000006E-2</v>
      </c>
      <c r="O110" s="6">
        <v>128.98599999999999</v>
      </c>
      <c r="P110" s="6">
        <v>4</v>
      </c>
      <c r="Q110" s="6">
        <v>186173</v>
      </c>
      <c r="R110" s="6"/>
    </row>
    <row r="111" spans="1:18" x14ac:dyDescent="0.35">
      <c r="A111" t="s">
        <v>871</v>
      </c>
      <c r="B111" s="6" t="s">
        <v>872</v>
      </c>
      <c r="C111" s="6" t="s">
        <v>118</v>
      </c>
      <c r="D111" s="6">
        <v>37</v>
      </c>
      <c r="E111" s="6">
        <v>12</v>
      </c>
      <c r="F111" s="6">
        <v>0.65600000000000003</v>
      </c>
      <c r="G111" s="6">
        <v>0.82299999999999995</v>
      </c>
      <c r="H111" s="6">
        <v>1</v>
      </c>
      <c r="I111" s="6">
        <v>-3.0590000000000002</v>
      </c>
      <c r="J111" s="6">
        <v>0</v>
      </c>
      <c r="K111" s="6">
        <v>0.315</v>
      </c>
      <c r="L111" s="6">
        <v>0.47</v>
      </c>
      <c r="M111" s="6">
        <v>0</v>
      </c>
      <c r="N111" s="6">
        <v>0.10299999999999999</v>
      </c>
      <c r="O111" s="6">
        <v>96.474000000000004</v>
      </c>
      <c r="P111" s="6">
        <v>4</v>
      </c>
      <c r="Q111" s="6">
        <v>160000</v>
      </c>
      <c r="R111" s="6"/>
    </row>
    <row r="112" spans="1:18" x14ac:dyDescent="0.35">
      <c r="A112" t="s">
        <v>873</v>
      </c>
      <c r="B112" s="6" t="s">
        <v>874</v>
      </c>
      <c r="C112" s="6" t="s">
        <v>119</v>
      </c>
      <c r="D112" s="6">
        <v>101</v>
      </c>
      <c r="E112" s="6">
        <v>66</v>
      </c>
      <c r="F112" s="6">
        <v>0.42899999999999999</v>
      </c>
      <c r="G112" s="6">
        <v>0.66100000000000003</v>
      </c>
      <c r="H112" s="6">
        <v>11</v>
      </c>
      <c r="I112" s="6">
        <v>-7.2270000000000003</v>
      </c>
      <c r="J112" s="6">
        <v>1</v>
      </c>
      <c r="K112" s="6">
        <v>2.81E-2</v>
      </c>
      <c r="L112" s="6">
        <v>2.3900000000000002E-3</v>
      </c>
      <c r="M112" s="6">
        <v>1.21E-4</v>
      </c>
      <c r="N112" s="6">
        <v>0.23400000000000001</v>
      </c>
      <c r="O112" s="6">
        <v>173.37200000000001</v>
      </c>
      <c r="P112" s="6">
        <v>4</v>
      </c>
      <c r="Q112" s="6">
        <v>266773</v>
      </c>
      <c r="R112" s="6"/>
    </row>
    <row r="113" spans="1:18" x14ac:dyDescent="0.35">
      <c r="A113" t="s">
        <v>875</v>
      </c>
      <c r="B113" s="6" t="s">
        <v>876</v>
      </c>
      <c r="C113" s="6" t="s">
        <v>120</v>
      </c>
      <c r="D113" s="6">
        <v>14</v>
      </c>
      <c r="E113" s="6">
        <v>23</v>
      </c>
      <c r="F113" s="6">
        <v>0.74399999999999999</v>
      </c>
      <c r="G113" s="6">
        <v>0.86799999999999999</v>
      </c>
      <c r="H113" s="6">
        <v>1</v>
      </c>
      <c r="I113" s="6">
        <v>-4.524</v>
      </c>
      <c r="J113" s="6">
        <v>1</v>
      </c>
      <c r="K113" s="6">
        <v>4.7E-2</v>
      </c>
      <c r="L113" s="6">
        <v>3.2599999999999997E-2</v>
      </c>
      <c r="M113" s="6">
        <v>0</v>
      </c>
      <c r="N113" s="6">
        <v>8.2199999999999995E-2</v>
      </c>
      <c r="O113" s="6">
        <v>93.037000000000006</v>
      </c>
      <c r="P113" s="6">
        <v>4</v>
      </c>
      <c r="Q113" s="6">
        <v>206420</v>
      </c>
      <c r="R113" s="6"/>
    </row>
    <row r="114" spans="1:18" x14ac:dyDescent="0.35">
      <c r="A114" t="s">
        <v>877</v>
      </c>
      <c r="B114" s="6" t="s">
        <v>878</v>
      </c>
      <c r="C114" s="6" t="s">
        <v>121</v>
      </c>
      <c r="D114" s="6">
        <v>36</v>
      </c>
      <c r="E114" s="6">
        <v>5</v>
      </c>
      <c r="F114" s="6">
        <v>0.67700000000000005</v>
      </c>
      <c r="G114" s="6">
        <v>0.55700000000000005</v>
      </c>
      <c r="H114" s="6">
        <v>1</v>
      </c>
      <c r="I114" s="6">
        <v>-8.4090000000000007</v>
      </c>
      <c r="J114" s="6">
        <v>1</v>
      </c>
      <c r="K114" s="6">
        <v>6.9400000000000003E-2</v>
      </c>
      <c r="L114" s="6">
        <v>5.0800000000000003E-3</v>
      </c>
      <c r="M114" s="7">
        <v>8.3599999999999996E-6</v>
      </c>
      <c r="N114" s="6">
        <v>9.8400000000000001E-2</v>
      </c>
      <c r="O114" s="6">
        <v>150.12700000000001</v>
      </c>
      <c r="P114" s="6">
        <v>4</v>
      </c>
      <c r="Q114" s="6">
        <v>206385</v>
      </c>
      <c r="R114" s="6"/>
    </row>
    <row r="115" spans="1:18" x14ac:dyDescent="0.35">
      <c r="A115" t="s">
        <v>879</v>
      </c>
      <c r="B115" t="s">
        <v>880</v>
      </c>
      <c r="C115" t="s">
        <v>122</v>
      </c>
      <c r="D115">
        <v>33</v>
      </c>
      <c r="E115">
        <v>13</v>
      </c>
      <c r="F115">
        <v>0.82099999999999995</v>
      </c>
      <c r="G115">
        <v>0.60899999999999999</v>
      </c>
      <c r="H115">
        <v>6</v>
      </c>
      <c r="I115">
        <v>-6.5410000000000004</v>
      </c>
      <c r="J115">
        <v>0</v>
      </c>
      <c r="K115">
        <v>0.26800000000000002</v>
      </c>
      <c r="L115">
        <v>0.378</v>
      </c>
      <c r="M115">
        <v>0</v>
      </c>
      <c r="N115">
        <v>0.13600000000000001</v>
      </c>
      <c r="O115">
        <v>133.13300000000001</v>
      </c>
      <c r="P115">
        <v>4</v>
      </c>
      <c r="Q115">
        <v>141770</v>
      </c>
    </row>
    <row r="116" spans="1:18" x14ac:dyDescent="0.35">
      <c r="A116" t="s">
        <v>881</v>
      </c>
      <c r="B116" t="s">
        <v>882</v>
      </c>
      <c r="C116" t="s">
        <v>123</v>
      </c>
      <c r="D116">
        <v>113</v>
      </c>
      <c r="E116">
        <v>35</v>
      </c>
      <c r="F116">
        <v>0.69</v>
      </c>
      <c r="G116">
        <v>0.52100000000000002</v>
      </c>
      <c r="H116">
        <v>10</v>
      </c>
      <c r="I116">
        <v>-8.4920000000000009</v>
      </c>
      <c r="J116">
        <v>0</v>
      </c>
      <c r="K116">
        <v>0.33900000000000002</v>
      </c>
      <c r="L116">
        <v>0.32400000000000001</v>
      </c>
      <c r="M116">
        <v>0</v>
      </c>
      <c r="N116">
        <v>5.3400000000000003E-2</v>
      </c>
      <c r="O116">
        <v>100.02800000000001</v>
      </c>
      <c r="P116">
        <v>4</v>
      </c>
      <c r="Q116">
        <v>292799</v>
      </c>
    </row>
    <row r="117" spans="1:18" x14ac:dyDescent="0.35">
      <c r="A117" t="s">
        <v>883</v>
      </c>
      <c r="B117" t="s">
        <v>884</v>
      </c>
      <c r="C117" t="s">
        <v>124</v>
      </c>
      <c r="D117">
        <v>63</v>
      </c>
      <c r="E117">
        <v>12</v>
      </c>
      <c r="F117">
        <v>0.746</v>
      </c>
      <c r="G117">
        <v>0.251</v>
      </c>
      <c r="H117">
        <v>11</v>
      </c>
      <c r="I117">
        <v>-16.169</v>
      </c>
      <c r="J117">
        <v>0</v>
      </c>
      <c r="K117">
        <v>0.25900000000000001</v>
      </c>
      <c r="L117">
        <v>0.78200000000000003</v>
      </c>
      <c r="M117">
        <v>2.0300000000000001E-3</v>
      </c>
      <c r="N117">
        <v>0.106</v>
      </c>
      <c r="O117">
        <v>139.999</v>
      </c>
      <c r="P117">
        <v>4</v>
      </c>
      <c r="Q117">
        <v>120027</v>
      </c>
    </row>
    <row r="118" spans="1:18" x14ac:dyDescent="0.35">
      <c r="A118" t="s">
        <v>885</v>
      </c>
      <c r="B118" t="s">
        <v>768</v>
      </c>
      <c r="C118" t="s">
        <v>125</v>
      </c>
      <c r="D118">
        <v>68</v>
      </c>
      <c r="E118">
        <v>10</v>
      </c>
      <c r="F118">
        <v>0.57399999999999995</v>
      </c>
      <c r="G118">
        <v>0.66400000000000003</v>
      </c>
      <c r="H118">
        <v>11</v>
      </c>
      <c r="I118">
        <v>-6.0679999999999996</v>
      </c>
      <c r="J118">
        <v>1</v>
      </c>
      <c r="K118">
        <v>4.0899999999999999E-2</v>
      </c>
      <c r="L118">
        <v>4.48E-2</v>
      </c>
      <c r="M118">
        <v>5.5300000000000002E-2</v>
      </c>
      <c r="N118">
        <v>0.14599999999999999</v>
      </c>
      <c r="O118">
        <v>144.654</v>
      </c>
      <c r="P118">
        <v>4</v>
      </c>
      <c r="Q118">
        <v>91870</v>
      </c>
    </row>
    <row r="119" spans="1:18" x14ac:dyDescent="0.35">
      <c r="A119" t="s">
        <v>886</v>
      </c>
      <c r="B119" t="s">
        <v>887</v>
      </c>
      <c r="C119" t="s">
        <v>126</v>
      </c>
      <c r="D119">
        <v>102</v>
      </c>
      <c r="E119">
        <v>4</v>
      </c>
      <c r="F119">
        <v>0.71599999999999997</v>
      </c>
      <c r="G119">
        <v>0.63800000000000001</v>
      </c>
      <c r="H119">
        <v>0</v>
      </c>
      <c r="I119">
        <v>-6.87</v>
      </c>
      <c r="J119">
        <v>1</v>
      </c>
      <c r="K119">
        <v>3.9199999999999999E-2</v>
      </c>
      <c r="L119">
        <v>0.48599999999999999</v>
      </c>
      <c r="M119">
        <v>0</v>
      </c>
      <c r="N119">
        <v>7.0199999999999999E-2</v>
      </c>
      <c r="O119">
        <v>84.954999999999998</v>
      </c>
      <c r="P119">
        <v>4</v>
      </c>
      <c r="Q119">
        <v>220716</v>
      </c>
    </row>
    <row r="120" spans="1:18" x14ac:dyDescent="0.35">
      <c r="A120" t="s">
        <v>888</v>
      </c>
      <c r="B120" t="s">
        <v>889</v>
      </c>
      <c r="C120" t="s">
        <v>127</v>
      </c>
      <c r="D120">
        <v>55</v>
      </c>
      <c r="E120">
        <v>47</v>
      </c>
      <c r="F120">
        <v>0.34499999999999997</v>
      </c>
      <c r="G120">
        <v>0.94099999999999995</v>
      </c>
      <c r="H120">
        <v>9</v>
      </c>
      <c r="I120">
        <v>-9.9179999999999993</v>
      </c>
      <c r="J120">
        <v>1</v>
      </c>
      <c r="K120">
        <v>4.6600000000000003E-2</v>
      </c>
      <c r="L120" s="1">
        <v>3.8399999999999998E-5</v>
      </c>
      <c r="M120">
        <v>0.63300000000000001</v>
      </c>
      <c r="N120">
        <v>5.11E-2</v>
      </c>
      <c r="O120">
        <v>179.626</v>
      </c>
      <c r="P120">
        <v>4</v>
      </c>
      <c r="Q120">
        <v>147062</v>
      </c>
    </row>
    <row r="121" spans="1:18" x14ac:dyDescent="0.35">
      <c r="A121" t="s">
        <v>890</v>
      </c>
      <c r="B121" t="s">
        <v>891</v>
      </c>
      <c r="C121" t="s">
        <v>128</v>
      </c>
      <c r="D121">
        <v>10</v>
      </c>
      <c r="E121">
        <v>29</v>
      </c>
      <c r="F121">
        <v>0.84899999999999998</v>
      </c>
      <c r="G121">
        <v>0.42399999999999999</v>
      </c>
      <c r="H121">
        <v>5</v>
      </c>
      <c r="I121">
        <v>-9.5790000000000006</v>
      </c>
      <c r="J121">
        <v>0</v>
      </c>
      <c r="K121">
        <v>0.32400000000000001</v>
      </c>
      <c r="L121">
        <v>6.3500000000000001E-2</v>
      </c>
      <c r="M121">
        <v>0</v>
      </c>
      <c r="N121">
        <v>8.3400000000000002E-2</v>
      </c>
      <c r="O121">
        <v>145.887</v>
      </c>
      <c r="P121">
        <v>4</v>
      </c>
      <c r="Q121">
        <v>242966</v>
      </c>
    </row>
    <row r="122" spans="1:18" x14ac:dyDescent="0.35">
      <c r="A122" t="s">
        <v>892</v>
      </c>
      <c r="B122" t="s">
        <v>770</v>
      </c>
      <c r="C122" t="s">
        <v>129</v>
      </c>
      <c r="D122">
        <v>92</v>
      </c>
      <c r="E122">
        <v>8</v>
      </c>
      <c r="F122">
        <v>0.75800000000000001</v>
      </c>
      <c r="G122">
        <v>0.621</v>
      </c>
      <c r="H122">
        <v>9</v>
      </c>
      <c r="I122">
        <v>-8.0329999999999995</v>
      </c>
      <c r="J122">
        <v>1</v>
      </c>
      <c r="K122">
        <v>0.125</v>
      </c>
      <c r="L122">
        <v>6.2799999999999995E-2</v>
      </c>
      <c r="M122">
        <v>0</v>
      </c>
      <c r="N122">
        <v>8.09E-2</v>
      </c>
      <c r="O122">
        <v>79.948999999999998</v>
      </c>
      <c r="P122">
        <v>4</v>
      </c>
      <c r="Q122">
        <v>142500</v>
      </c>
    </row>
    <row r="123" spans="1:18" x14ac:dyDescent="0.35">
      <c r="A123" t="s">
        <v>893</v>
      </c>
      <c r="B123" t="s">
        <v>894</v>
      </c>
      <c r="C123" t="s">
        <v>130</v>
      </c>
      <c r="D123">
        <v>122</v>
      </c>
      <c r="E123">
        <v>1</v>
      </c>
      <c r="F123">
        <v>0.45300000000000001</v>
      </c>
      <c r="G123">
        <v>0.67300000000000004</v>
      </c>
      <c r="H123">
        <v>8</v>
      </c>
      <c r="I123">
        <v>-5.649</v>
      </c>
      <c r="J123">
        <v>1</v>
      </c>
      <c r="K123">
        <v>0.14399999999999999</v>
      </c>
      <c r="L123">
        <v>0.32</v>
      </c>
      <c r="M123">
        <v>0</v>
      </c>
      <c r="N123">
        <v>0.13100000000000001</v>
      </c>
      <c r="O123">
        <v>92.06</v>
      </c>
      <c r="P123">
        <v>4</v>
      </c>
      <c r="Q123">
        <v>159849</v>
      </c>
    </row>
    <row r="124" spans="1:18" x14ac:dyDescent="0.35">
      <c r="A124" t="s">
        <v>895</v>
      </c>
      <c r="B124" t="s">
        <v>896</v>
      </c>
      <c r="C124" t="s">
        <v>131</v>
      </c>
      <c r="D124">
        <v>123</v>
      </c>
      <c r="E124">
        <v>1</v>
      </c>
      <c r="F124">
        <v>0.92500000000000004</v>
      </c>
      <c r="G124">
        <v>0.45400000000000001</v>
      </c>
      <c r="H124">
        <v>3</v>
      </c>
      <c r="I124">
        <v>-3.5329999999999999</v>
      </c>
      <c r="J124">
        <v>0</v>
      </c>
      <c r="K124">
        <v>0.27300000000000002</v>
      </c>
      <c r="L124">
        <v>0.252</v>
      </c>
      <c r="M124" s="1">
        <v>4.1899999999999997E-6</v>
      </c>
      <c r="N124">
        <v>0.128</v>
      </c>
      <c r="O124">
        <v>135.02000000000001</v>
      </c>
      <c r="P124">
        <v>4</v>
      </c>
      <c r="Q124">
        <v>125245</v>
      </c>
    </row>
    <row r="125" spans="1:18" x14ac:dyDescent="0.35">
      <c r="A125" t="s">
        <v>897</v>
      </c>
      <c r="B125" t="s">
        <v>898</v>
      </c>
      <c r="C125" t="s">
        <v>132</v>
      </c>
      <c r="D125">
        <v>37</v>
      </c>
      <c r="E125">
        <v>5</v>
      </c>
      <c r="F125">
        <v>0.58799999999999997</v>
      </c>
      <c r="G125">
        <v>0.45200000000000001</v>
      </c>
      <c r="H125">
        <v>7</v>
      </c>
      <c r="I125">
        <v>-4.75</v>
      </c>
      <c r="J125">
        <v>1</v>
      </c>
      <c r="K125">
        <v>2.6800000000000001E-2</v>
      </c>
      <c r="L125">
        <v>0.437</v>
      </c>
      <c r="M125">
        <v>0</v>
      </c>
      <c r="N125">
        <v>0.34399999999999997</v>
      </c>
      <c r="O125">
        <v>139.953</v>
      </c>
      <c r="P125">
        <v>4</v>
      </c>
      <c r="Q125">
        <v>185723</v>
      </c>
    </row>
    <row r="126" spans="1:18" x14ac:dyDescent="0.35">
      <c r="A126" t="s">
        <v>899</v>
      </c>
      <c r="B126" t="s">
        <v>900</v>
      </c>
      <c r="C126" t="s">
        <v>133</v>
      </c>
      <c r="D126">
        <v>19</v>
      </c>
      <c r="E126">
        <v>37</v>
      </c>
      <c r="F126">
        <v>0.65900000000000003</v>
      </c>
      <c r="G126">
        <v>0.68799999999999994</v>
      </c>
      <c r="H126">
        <v>6</v>
      </c>
      <c r="I126">
        <v>-4.649</v>
      </c>
      <c r="J126">
        <v>1</v>
      </c>
      <c r="K126">
        <v>6.7299999999999999E-2</v>
      </c>
      <c r="L126">
        <v>0.20699999999999999</v>
      </c>
      <c r="M126">
        <v>0</v>
      </c>
      <c r="N126">
        <v>0.113</v>
      </c>
      <c r="O126">
        <v>153.97900000000001</v>
      </c>
      <c r="P126">
        <v>4</v>
      </c>
      <c r="Q126">
        <v>273474</v>
      </c>
    </row>
    <row r="127" spans="1:18" x14ac:dyDescent="0.35">
      <c r="A127" t="s">
        <v>901</v>
      </c>
      <c r="B127" t="s">
        <v>902</v>
      </c>
      <c r="C127" t="s">
        <v>134</v>
      </c>
      <c r="D127">
        <v>117</v>
      </c>
      <c r="E127">
        <v>54</v>
      </c>
      <c r="F127">
        <v>0.66400000000000003</v>
      </c>
      <c r="G127">
        <v>0.70499999999999996</v>
      </c>
      <c r="H127">
        <v>1</v>
      </c>
      <c r="I127">
        <v>-4.9720000000000004</v>
      </c>
      <c r="J127">
        <v>0</v>
      </c>
      <c r="K127">
        <v>3.8199999999999998E-2</v>
      </c>
      <c r="L127">
        <v>6.54E-2</v>
      </c>
      <c r="M127">
        <v>0</v>
      </c>
      <c r="N127">
        <v>0.11799999999999999</v>
      </c>
      <c r="O127">
        <v>122.01600000000001</v>
      </c>
      <c r="P127">
        <v>4</v>
      </c>
      <c r="Q127">
        <v>257267</v>
      </c>
    </row>
    <row r="128" spans="1:18" x14ac:dyDescent="0.35">
      <c r="A128" t="s">
        <v>903</v>
      </c>
      <c r="B128" t="s">
        <v>904</v>
      </c>
      <c r="C128" t="s">
        <v>135</v>
      </c>
      <c r="D128">
        <v>127</v>
      </c>
      <c r="E128">
        <v>3</v>
      </c>
      <c r="F128">
        <v>0.65800000000000003</v>
      </c>
      <c r="G128">
        <v>0.45300000000000001</v>
      </c>
      <c r="H128">
        <v>9</v>
      </c>
      <c r="I128">
        <v>-7.3780000000000001</v>
      </c>
      <c r="J128">
        <v>0</v>
      </c>
      <c r="K128">
        <v>0.39</v>
      </c>
      <c r="L128">
        <v>0.13100000000000001</v>
      </c>
      <c r="M128">
        <v>2.0000000000000001E-4</v>
      </c>
      <c r="N128">
        <v>8.48E-2</v>
      </c>
      <c r="O128">
        <v>126.04300000000001</v>
      </c>
      <c r="P128">
        <v>4</v>
      </c>
      <c r="Q128">
        <v>153960</v>
      </c>
    </row>
    <row r="129" spans="1:17" x14ac:dyDescent="0.35">
      <c r="A129" t="s">
        <v>905</v>
      </c>
      <c r="B129" t="s">
        <v>728</v>
      </c>
      <c r="C129" t="s">
        <v>136</v>
      </c>
      <c r="D129">
        <v>109</v>
      </c>
      <c r="E129">
        <v>63</v>
      </c>
      <c r="F129">
        <v>0.48899999999999999</v>
      </c>
      <c r="G129">
        <v>0.91800000000000004</v>
      </c>
      <c r="H129">
        <v>1</v>
      </c>
      <c r="I129">
        <v>-4.5019999999999998</v>
      </c>
      <c r="J129">
        <v>1</v>
      </c>
      <c r="K129">
        <v>5.5399999999999998E-2</v>
      </c>
      <c r="L129" s="1">
        <v>3.5299999999999997E-5</v>
      </c>
      <c r="M129" s="1">
        <v>7.64E-5</v>
      </c>
      <c r="N129">
        <v>9.0800000000000006E-2</v>
      </c>
      <c r="O129">
        <v>116.73099999999999</v>
      </c>
      <c r="P129">
        <v>4</v>
      </c>
      <c r="Q129">
        <v>300893</v>
      </c>
    </row>
    <row r="130" spans="1:17" x14ac:dyDescent="0.35">
      <c r="A130" t="s">
        <v>906</v>
      </c>
      <c r="B130" t="s">
        <v>907</v>
      </c>
      <c r="C130" t="s">
        <v>137</v>
      </c>
      <c r="D130">
        <v>112</v>
      </c>
      <c r="E130">
        <v>6</v>
      </c>
      <c r="F130">
        <v>0.46800000000000003</v>
      </c>
      <c r="G130">
        <v>0.77900000000000003</v>
      </c>
      <c r="H130">
        <v>9</v>
      </c>
      <c r="I130">
        <v>-4.8390000000000004</v>
      </c>
      <c r="J130">
        <v>1</v>
      </c>
      <c r="K130">
        <v>7.7899999999999997E-2</v>
      </c>
      <c r="L130">
        <v>0.112</v>
      </c>
      <c r="M130">
        <v>3.7300000000000001E-4</v>
      </c>
      <c r="N130">
        <v>0.10100000000000001</v>
      </c>
      <c r="O130">
        <v>173.79900000000001</v>
      </c>
      <c r="P130">
        <v>4</v>
      </c>
      <c r="Q130">
        <v>217747</v>
      </c>
    </row>
    <row r="131" spans="1:17" x14ac:dyDescent="0.35">
      <c r="A131" t="s">
        <v>908</v>
      </c>
      <c r="B131" t="s">
        <v>909</v>
      </c>
      <c r="C131" t="s">
        <v>138</v>
      </c>
      <c r="D131">
        <v>130</v>
      </c>
      <c r="E131">
        <v>20</v>
      </c>
      <c r="F131">
        <v>0.76</v>
      </c>
      <c r="G131">
        <v>0.70299999999999996</v>
      </c>
      <c r="H131">
        <v>5</v>
      </c>
      <c r="I131">
        <v>-5.4119999999999999</v>
      </c>
      <c r="J131">
        <v>1</v>
      </c>
      <c r="K131">
        <v>5.3999999999999999E-2</v>
      </c>
      <c r="L131">
        <v>0.10299999999999999</v>
      </c>
      <c r="M131">
        <v>0</v>
      </c>
      <c r="N131">
        <v>9.1300000000000006E-2</v>
      </c>
      <c r="O131">
        <v>95.997</v>
      </c>
      <c r="P131">
        <v>4</v>
      </c>
      <c r="Q131">
        <v>231827</v>
      </c>
    </row>
    <row r="132" spans="1:17" x14ac:dyDescent="0.35">
      <c r="A132" t="s">
        <v>910</v>
      </c>
      <c r="B132" t="s">
        <v>911</v>
      </c>
      <c r="C132" t="s">
        <v>139</v>
      </c>
      <c r="D132">
        <v>72</v>
      </c>
      <c r="E132">
        <v>10</v>
      </c>
      <c r="F132">
        <v>0.308</v>
      </c>
      <c r="G132">
        <v>0.86</v>
      </c>
      <c r="H132">
        <v>11</v>
      </c>
      <c r="I132">
        <v>-4.1109999999999998</v>
      </c>
      <c r="J132">
        <v>0</v>
      </c>
      <c r="K132">
        <v>0.16800000000000001</v>
      </c>
      <c r="L132">
        <v>1.1599999999999999E-2</v>
      </c>
      <c r="M132">
        <v>8.2799999999999996E-4</v>
      </c>
      <c r="N132">
        <v>0.27700000000000002</v>
      </c>
      <c r="O132">
        <v>171.83500000000001</v>
      </c>
      <c r="P132">
        <v>4</v>
      </c>
      <c r="Q132">
        <v>158774</v>
      </c>
    </row>
    <row r="133" spans="1:17" x14ac:dyDescent="0.35">
      <c r="A133" t="s">
        <v>912</v>
      </c>
      <c r="B133" t="s">
        <v>734</v>
      </c>
      <c r="C133" t="s">
        <v>140</v>
      </c>
      <c r="D133">
        <v>99</v>
      </c>
      <c r="E133">
        <v>76</v>
      </c>
      <c r="F133">
        <v>0.58799999999999997</v>
      </c>
      <c r="G133">
        <v>0.52100000000000002</v>
      </c>
      <c r="H133">
        <v>10</v>
      </c>
      <c r="I133">
        <v>-9.4610000000000003</v>
      </c>
      <c r="J133">
        <v>1</v>
      </c>
      <c r="K133">
        <v>3.2899999999999999E-2</v>
      </c>
      <c r="L133">
        <v>6.7799999999999999E-2</v>
      </c>
      <c r="M133">
        <v>0.14899999999999999</v>
      </c>
      <c r="N133">
        <v>0.123</v>
      </c>
      <c r="O133">
        <v>85.012</v>
      </c>
      <c r="P133">
        <v>4</v>
      </c>
      <c r="Q133">
        <v>260173</v>
      </c>
    </row>
    <row r="134" spans="1:17" x14ac:dyDescent="0.35">
      <c r="A134" t="s">
        <v>913</v>
      </c>
      <c r="B134" t="s">
        <v>914</v>
      </c>
      <c r="C134" t="s">
        <v>141</v>
      </c>
      <c r="D134">
        <v>111</v>
      </c>
      <c r="E134">
        <v>12</v>
      </c>
      <c r="F134">
        <v>0.72799999999999998</v>
      </c>
      <c r="G134">
        <v>0.69699999999999995</v>
      </c>
      <c r="H134">
        <v>5</v>
      </c>
      <c r="I134">
        <v>-4.125</v>
      </c>
      <c r="J134">
        <v>1</v>
      </c>
      <c r="K134">
        <v>4.5600000000000002E-2</v>
      </c>
      <c r="L134">
        <v>5.5599999999999997E-2</v>
      </c>
      <c r="M134">
        <v>0</v>
      </c>
      <c r="N134">
        <v>0.28199999999999997</v>
      </c>
      <c r="O134">
        <v>143.98599999999999</v>
      </c>
      <c r="P134">
        <v>4</v>
      </c>
      <c r="Q134">
        <v>233653</v>
      </c>
    </row>
    <row r="135" spans="1:17" x14ac:dyDescent="0.35">
      <c r="A135" t="s">
        <v>915</v>
      </c>
      <c r="B135" t="s">
        <v>916</v>
      </c>
      <c r="C135" t="s">
        <v>142</v>
      </c>
      <c r="D135">
        <v>81</v>
      </c>
      <c r="E135">
        <v>39</v>
      </c>
      <c r="F135">
        <v>0.54800000000000004</v>
      </c>
      <c r="G135">
        <v>0.84699999999999998</v>
      </c>
      <c r="H135">
        <v>1</v>
      </c>
      <c r="I135">
        <v>-3.2370000000000001</v>
      </c>
      <c r="J135">
        <v>1</v>
      </c>
      <c r="K135">
        <v>0.186</v>
      </c>
      <c r="L135">
        <v>6.2199999999999998E-2</v>
      </c>
      <c r="M135">
        <v>0</v>
      </c>
      <c r="N135">
        <v>8.1600000000000006E-2</v>
      </c>
      <c r="O135">
        <v>171.447</v>
      </c>
      <c r="P135">
        <v>4</v>
      </c>
      <c r="Q135">
        <v>297787</v>
      </c>
    </row>
    <row r="136" spans="1:17" x14ac:dyDescent="0.35">
      <c r="A136" t="s">
        <v>917</v>
      </c>
      <c r="B136" t="s">
        <v>722</v>
      </c>
      <c r="C136" t="s">
        <v>143</v>
      </c>
      <c r="D136">
        <v>3</v>
      </c>
      <c r="E136">
        <v>11</v>
      </c>
      <c r="F136">
        <v>0.73499999999999999</v>
      </c>
      <c r="G136">
        <v>0.79500000000000004</v>
      </c>
      <c r="H136">
        <v>11</v>
      </c>
      <c r="I136">
        <v>-6.5229999999999997</v>
      </c>
      <c r="J136">
        <v>0</v>
      </c>
      <c r="K136">
        <v>0.113</v>
      </c>
      <c r="L136">
        <v>2.9600000000000001E-2</v>
      </c>
      <c r="M136" s="1">
        <v>3.18E-5</v>
      </c>
      <c r="N136">
        <v>6.7799999999999999E-2</v>
      </c>
      <c r="O136">
        <v>122</v>
      </c>
      <c r="P136">
        <v>4</v>
      </c>
      <c r="Q136">
        <v>188918</v>
      </c>
    </row>
    <row r="137" spans="1:17" x14ac:dyDescent="0.35">
      <c r="A137" t="s">
        <v>918</v>
      </c>
      <c r="B137" t="s">
        <v>919</v>
      </c>
      <c r="C137" t="s">
        <v>144</v>
      </c>
      <c r="D137">
        <v>136</v>
      </c>
      <c r="E137">
        <v>14</v>
      </c>
      <c r="F137">
        <v>0.74299999999999999</v>
      </c>
      <c r="G137">
        <v>0.752</v>
      </c>
      <c r="H137">
        <v>4</v>
      </c>
      <c r="I137">
        <v>-4.8129999999999997</v>
      </c>
      <c r="J137">
        <v>1</v>
      </c>
      <c r="K137">
        <v>4.1399999999999999E-2</v>
      </c>
      <c r="L137">
        <v>1.8800000000000001E-2</v>
      </c>
      <c r="M137">
        <v>0</v>
      </c>
      <c r="N137">
        <v>0.28699999999999998</v>
      </c>
      <c r="O137">
        <v>110.015</v>
      </c>
      <c r="P137">
        <v>4</v>
      </c>
      <c r="Q137">
        <v>231173</v>
      </c>
    </row>
    <row r="138" spans="1:17" x14ac:dyDescent="0.35">
      <c r="A138" t="s">
        <v>920</v>
      </c>
      <c r="B138" t="s">
        <v>921</v>
      </c>
      <c r="C138" t="s">
        <v>145</v>
      </c>
      <c r="D138">
        <v>17</v>
      </c>
      <c r="E138">
        <v>64</v>
      </c>
      <c r="F138">
        <v>0.754</v>
      </c>
      <c r="G138">
        <v>0.64600000000000002</v>
      </c>
      <c r="H138">
        <v>7</v>
      </c>
      <c r="I138">
        <v>-5.7949999999999999</v>
      </c>
      <c r="J138">
        <v>1</v>
      </c>
      <c r="K138">
        <v>0.317</v>
      </c>
      <c r="L138">
        <v>0.152</v>
      </c>
      <c r="M138" s="1">
        <v>1.8499999999999999E-5</v>
      </c>
      <c r="N138">
        <v>0.108</v>
      </c>
      <c r="O138">
        <v>176.089</v>
      </c>
      <c r="P138">
        <v>4</v>
      </c>
      <c r="Q138">
        <v>242573</v>
      </c>
    </row>
    <row r="139" spans="1:17" x14ac:dyDescent="0.35">
      <c r="A139" t="s">
        <v>922</v>
      </c>
      <c r="B139" t="s">
        <v>923</v>
      </c>
      <c r="C139" t="s">
        <v>146</v>
      </c>
      <c r="D139">
        <v>138</v>
      </c>
      <c r="E139">
        <v>1</v>
      </c>
      <c r="F139">
        <v>0.76400000000000001</v>
      </c>
      <c r="G139">
        <v>0.70499999999999996</v>
      </c>
      <c r="H139">
        <v>3</v>
      </c>
      <c r="I139">
        <v>-5.2789999999999999</v>
      </c>
      <c r="J139">
        <v>0</v>
      </c>
      <c r="K139">
        <v>2.7799999999999998E-2</v>
      </c>
      <c r="L139">
        <v>3.7100000000000001E-2</v>
      </c>
      <c r="M139" s="1">
        <v>1.9400000000000001E-5</v>
      </c>
      <c r="N139">
        <v>9.4299999999999995E-2</v>
      </c>
      <c r="O139">
        <v>101.003</v>
      </c>
      <c r="P139">
        <v>4</v>
      </c>
      <c r="Q139">
        <v>196520</v>
      </c>
    </row>
    <row r="140" spans="1:17" x14ac:dyDescent="0.35">
      <c r="A140" t="s">
        <v>924</v>
      </c>
      <c r="B140" t="s">
        <v>925</v>
      </c>
      <c r="C140" t="s">
        <v>147</v>
      </c>
      <c r="D140">
        <v>128</v>
      </c>
      <c r="E140">
        <v>2</v>
      </c>
      <c r="F140">
        <v>0.77</v>
      </c>
      <c r="G140">
        <v>0.69899999999999995</v>
      </c>
      <c r="H140">
        <v>0</v>
      </c>
      <c r="I140">
        <v>-6.59</v>
      </c>
      <c r="J140">
        <v>1</v>
      </c>
      <c r="K140">
        <v>0.19900000000000001</v>
      </c>
      <c r="L140">
        <v>5.96E-2</v>
      </c>
      <c r="M140" s="1">
        <v>1.6500000000000001E-5</v>
      </c>
      <c r="N140">
        <v>0.17</v>
      </c>
      <c r="O140">
        <v>81.003</v>
      </c>
      <c r="P140">
        <v>4</v>
      </c>
      <c r="Q140">
        <v>165315</v>
      </c>
    </row>
    <row r="141" spans="1:17" x14ac:dyDescent="0.35">
      <c r="A141" t="s">
        <v>926</v>
      </c>
      <c r="B141" t="s">
        <v>689</v>
      </c>
      <c r="C141" t="s">
        <v>148</v>
      </c>
      <c r="D141">
        <v>1</v>
      </c>
      <c r="E141">
        <v>269</v>
      </c>
      <c r="F141">
        <v>0.82499999999999996</v>
      </c>
      <c r="G141">
        <v>0.65200000000000002</v>
      </c>
      <c r="H141">
        <v>1</v>
      </c>
      <c r="I141">
        <v>-3.1829999999999998</v>
      </c>
      <c r="J141">
        <v>0</v>
      </c>
      <c r="K141">
        <v>8.0199999999999994E-2</v>
      </c>
      <c r="L141">
        <v>0.58099999999999996</v>
      </c>
      <c r="M141">
        <v>0</v>
      </c>
      <c r="N141">
        <v>9.3100000000000002E-2</v>
      </c>
      <c r="O141">
        <v>95.977000000000004</v>
      </c>
      <c r="P141">
        <v>4</v>
      </c>
      <c r="Q141">
        <v>233713</v>
      </c>
    </row>
    <row r="142" spans="1:17" x14ac:dyDescent="0.35">
      <c r="A142" t="s">
        <v>927</v>
      </c>
      <c r="B142" t="s">
        <v>928</v>
      </c>
      <c r="C142" t="s">
        <v>149</v>
      </c>
      <c r="D142">
        <v>44</v>
      </c>
      <c r="E142">
        <v>54</v>
      </c>
      <c r="F142">
        <v>0.52700000000000002</v>
      </c>
      <c r="G142">
        <v>0.83499999999999996</v>
      </c>
      <c r="H142">
        <v>6</v>
      </c>
      <c r="I142">
        <v>-5.298</v>
      </c>
      <c r="J142">
        <v>1</v>
      </c>
      <c r="K142">
        <v>4.3299999999999998E-2</v>
      </c>
      <c r="L142">
        <v>1.66E-2</v>
      </c>
      <c r="M142">
        <v>0</v>
      </c>
      <c r="N142">
        <v>0.249</v>
      </c>
      <c r="O142">
        <v>125.983</v>
      </c>
      <c r="P142">
        <v>4</v>
      </c>
      <c r="Q142">
        <v>176658</v>
      </c>
    </row>
    <row r="143" spans="1:17" x14ac:dyDescent="0.35">
      <c r="A143" t="s">
        <v>929</v>
      </c>
      <c r="B143" t="s">
        <v>930</v>
      </c>
      <c r="C143" t="s">
        <v>150</v>
      </c>
      <c r="D143">
        <v>116</v>
      </c>
      <c r="E143">
        <v>22</v>
      </c>
      <c r="F143">
        <v>0.64700000000000002</v>
      </c>
      <c r="G143">
        <v>0.51400000000000001</v>
      </c>
      <c r="H143">
        <v>8</v>
      </c>
      <c r="I143">
        <v>-10.050000000000001</v>
      </c>
      <c r="J143">
        <v>1</v>
      </c>
      <c r="K143">
        <v>5.9299999999999999E-2</v>
      </c>
      <c r="L143">
        <v>6.5500000000000003E-2</v>
      </c>
      <c r="M143">
        <v>0</v>
      </c>
      <c r="N143">
        <v>0.39800000000000002</v>
      </c>
      <c r="O143">
        <v>79.974999999999994</v>
      </c>
      <c r="P143">
        <v>4</v>
      </c>
      <c r="Q143">
        <v>240693</v>
      </c>
    </row>
    <row r="144" spans="1:17" x14ac:dyDescent="0.35">
      <c r="A144" t="s">
        <v>931</v>
      </c>
      <c r="B144" t="s">
        <v>932</v>
      </c>
      <c r="C144" t="s">
        <v>151</v>
      </c>
      <c r="D144">
        <v>23</v>
      </c>
      <c r="E144">
        <v>12</v>
      </c>
      <c r="F144">
        <v>0.65200000000000002</v>
      </c>
      <c r="G144">
        <v>0.58299999999999996</v>
      </c>
      <c r="H144">
        <v>2</v>
      </c>
      <c r="I144">
        <v>-8.3019999999999996</v>
      </c>
      <c r="J144">
        <v>1</v>
      </c>
      <c r="K144">
        <v>0.32200000000000001</v>
      </c>
      <c r="L144">
        <v>1.6500000000000001E-2</v>
      </c>
      <c r="M144" s="1">
        <v>1.6500000000000001E-6</v>
      </c>
      <c r="N144">
        <v>4.2000000000000003E-2</v>
      </c>
      <c r="O144">
        <v>180.042</v>
      </c>
      <c r="P144">
        <v>4</v>
      </c>
      <c r="Q144">
        <v>202227</v>
      </c>
    </row>
    <row r="145" spans="1:17" x14ac:dyDescent="0.35">
      <c r="A145" t="s">
        <v>933</v>
      </c>
      <c r="B145" t="s">
        <v>934</v>
      </c>
      <c r="C145" t="s">
        <v>152</v>
      </c>
      <c r="D145">
        <v>122</v>
      </c>
      <c r="E145">
        <v>64</v>
      </c>
      <c r="F145">
        <v>0.48399999999999999</v>
      </c>
      <c r="G145">
        <v>0.73099999999999998</v>
      </c>
      <c r="H145">
        <v>1</v>
      </c>
      <c r="I145">
        <v>-6.694</v>
      </c>
      <c r="J145">
        <v>1</v>
      </c>
      <c r="K145">
        <v>3.7900000000000003E-2</v>
      </c>
      <c r="L145">
        <v>0.43099999999999999</v>
      </c>
      <c r="M145">
        <v>0</v>
      </c>
      <c r="N145">
        <v>0.151</v>
      </c>
      <c r="O145">
        <v>101.654</v>
      </c>
      <c r="P145">
        <v>4</v>
      </c>
      <c r="Q145">
        <v>204280</v>
      </c>
    </row>
    <row r="146" spans="1:17" x14ac:dyDescent="0.35">
      <c r="A146" t="s">
        <v>935</v>
      </c>
      <c r="B146" t="s">
        <v>691</v>
      </c>
      <c r="C146" t="s">
        <v>153</v>
      </c>
      <c r="D146">
        <v>36</v>
      </c>
      <c r="E146">
        <v>34</v>
      </c>
      <c r="F146">
        <v>0.91200000000000003</v>
      </c>
      <c r="G146">
        <v>0.65500000000000003</v>
      </c>
      <c r="H146">
        <v>8</v>
      </c>
      <c r="I146">
        <v>-6.0289999999999999</v>
      </c>
      <c r="J146">
        <v>0</v>
      </c>
      <c r="K146">
        <v>0.16200000000000001</v>
      </c>
      <c r="L146">
        <v>0.315</v>
      </c>
      <c r="M146" s="1">
        <v>3.3899999999999997E-5</v>
      </c>
      <c r="N146">
        <v>8.9399999999999993E-2</v>
      </c>
      <c r="O146">
        <v>91.941999999999993</v>
      </c>
      <c r="P146">
        <v>4</v>
      </c>
      <c r="Q146">
        <v>138293</v>
      </c>
    </row>
    <row r="147" spans="1:17" x14ac:dyDescent="0.35">
      <c r="A147" t="s">
        <v>936</v>
      </c>
      <c r="B147" t="s">
        <v>937</v>
      </c>
      <c r="C147" t="s">
        <v>154</v>
      </c>
      <c r="D147">
        <v>32</v>
      </c>
      <c r="E147">
        <v>23</v>
      </c>
      <c r="F147">
        <v>0.71699999999999997</v>
      </c>
      <c r="G147">
        <v>0.67100000000000004</v>
      </c>
      <c r="H147">
        <v>0</v>
      </c>
      <c r="I147">
        <v>-5.077</v>
      </c>
      <c r="J147">
        <v>0</v>
      </c>
      <c r="K147">
        <v>3.3700000000000001E-2</v>
      </c>
      <c r="L147">
        <v>1.8E-3</v>
      </c>
      <c r="M147" s="1">
        <v>2.5399999999999998E-6</v>
      </c>
      <c r="N147">
        <v>9.2100000000000001E-2</v>
      </c>
      <c r="O147">
        <v>110.054</v>
      </c>
      <c r="P147">
        <v>4</v>
      </c>
      <c r="Q147">
        <v>160657</v>
      </c>
    </row>
    <row r="148" spans="1:17" x14ac:dyDescent="0.35">
      <c r="A148" t="s">
        <v>938</v>
      </c>
      <c r="B148" t="s">
        <v>939</v>
      </c>
      <c r="C148" t="s">
        <v>155</v>
      </c>
      <c r="D148">
        <v>11</v>
      </c>
      <c r="E148">
        <v>182</v>
      </c>
      <c r="F148">
        <v>0.41399999999999998</v>
      </c>
      <c r="G148">
        <v>0.40400000000000003</v>
      </c>
      <c r="H148">
        <v>0</v>
      </c>
      <c r="I148">
        <v>-9.9280000000000008</v>
      </c>
      <c r="J148">
        <v>0</v>
      </c>
      <c r="K148">
        <v>4.99E-2</v>
      </c>
      <c r="L148">
        <v>0.27100000000000002</v>
      </c>
      <c r="M148">
        <v>0</v>
      </c>
      <c r="N148">
        <v>0.3</v>
      </c>
      <c r="O148">
        <v>71.105000000000004</v>
      </c>
      <c r="P148">
        <v>4</v>
      </c>
      <c r="Q148">
        <v>354320</v>
      </c>
    </row>
    <row r="149" spans="1:17" x14ac:dyDescent="0.35">
      <c r="A149" t="s">
        <v>940</v>
      </c>
      <c r="B149" t="s">
        <v>941</v>
      </c>
      <c r="C149" t="s">
        <v>156</v>
      </c>
      <c r="D149">
        <v>80</v>
      </c>
      <c r="E149">
        <v>34</v>
      </c>
      <c r="F149">
        <v>0.74199999999999999</v>
      </c>
      <c r="G149">
        <v>0.88200000000000001</v>
      </c>
      <c r="H149">
        <v>7</v>
      </c>
      <c r="I149">
        <v>-2.8620000000000001</v>
      </c>
      <c r="J149">
        <v>1</v>
      </c>
      <c r="K149">
        <v>0.11700000000000001</v>
      </c>
      <c r="L149">
        <v>4.6600000000000003E-2</v>
      </c>
      <c r="M149">
        <v>0</v>
      </c>
      <c r="N149">
        <v>0.20599999999999999</v>
      </c>
      <c r="O149">
        <v>102.04</v>
      </c>
      <c r="P149">
        <v>4</v>
      </c>
      <c r="Q149">
        <v>221176</v>
      </c>
    </row>
    <row r="150" spans="1:17" x14ac:dyDescent="0.35">
      <c r="A150" t="s">
        <v>942</v>
      </c>
      <c r="B150" t="s">
        <v>943</v>
      </c>
      <c r="C150" t="s">
        <v>157</v>
      </c>
      <c r="D150">
        <v>58</v>
      </c>
      <c r="E150">
        <v>7</v>
      </c>
      <c r="F150">
        <v>0.89400000000000002</v>
      </c>
      <c r="G150">
        <v>0.85899999999999999</v>
      </c>
      <c r="H150">
        <v>5</v>
      </c>
      <c r="I150">
        <v>-2.9809999999999999</v>
      </c>
      <c r="J150">
        <v>0</v>
      </c>
      <c r="K150">
        <v>4.7100000000000003E-2</v>
      </c>
      <c r="L150">
        <v>0.159</v>
      </c>
      <c r="M150">
        <v>1.5300000000000001E-4</v>
      </c>
      <c r="N150">
        <v>7.4999999999999997E-2</v>
      </c>
      <c r="O150">
        <v>134.947</v>
      </c>
      <c r="P150">
        <v>4</v>
      </c>
      <c r="Q150">
        <v>145854</v>
      </c>
    </row>
    <row r="151" spans="1:17" x14ac:dyDescent="0.35">
      <c r="A151" t="s">
        <v>944</v>
      </c>
      <c r="B151" t="s">
        <v>945</v>
      </c>
      <c r="C151" t="s">
        <v>158</v>
      </c>
      <c r="D151">
        <v>38</v>
      </c>
      <c r="E151">
        <v>32</v>
      </c>
      <c r="F151">
        <v>0.77</v>
      </c>
      <c r="G151">
        <v>0.78700000000000003</v>
      </c>
      <c r="H151">
        <v>11</v>
      </c>
      <c r="I151">
        <v>-3.7480000000000002</v>
      </c>
      <c r="J151">
        <v>0</v>
      </c>
      <c r="K151">
        <v>5.8299999999999998E-2</v>
      </c>
      <c r="L151">
        <v>0.19800000000000001</v>
      </c>
      <c r="M151">
        <v>0</v>
      </c>
      <c r="N151">
        <v>0.26200000000000001</v>
      </c>
      <c r="O151">
        <v>119.986</v>
      </c>
      <c r="P151">
        <v>4</v>
      </c>
      <c r="Q151">
        <v>140500</v>
      </c>
    </row>
    <row r="152" spans="1:17" x14ac:dyDescent="0.35">
      <c r="A152" t="s">
        <v>946</v>
      </c>
      <c r="B152" t="s">
        <v>689</v>
      </c>
      <c r="C152" t="s">
        <v>159</v>
      </c>
      <c r="D152">
        <v>4</v>
      </c>
      <c r="E152">
        <v>262</v>
      </c>
      <c r="F152">
        <v>0.59899999999999998</v>
      </c>
      <c r="G152">
        <v>0.44800000000000001</v>
      </c>
      <c r="H152">
        <v>8</v>
      </c>
      <c r="I152">
        <v>-6.3120000000000003</v>
      </c>
      <c r="J152">
        <v>1</v>
      </c>
      <c r="K152">
        <v>2.3199999999999998E-2</v>
      </c>
      <c r="L152">
        <v>0.16300000000000001</v>
      </c>
      <c r="M152">
        <v>0</v>
      </c>
      <c r="N152">
        <v>0.106</v>
      </c>
      <c r="O152">
        <v>95.05</v>
      </c>
      <c r="P152">
        <v>3</v>
      </c>
      <c r="Q152">
        <v>263400</v>
      </c>
    </row>
    <row r="153" spans="1:17" x14ac:dyDescent="0.35">
      <c r="A153" t="s">
        <v>947</v>
      </c>
      <c r="B153" t="s">
        <v>754</v>
      </c>
      <c r="C153" t="s">
        <v>160</v>
      </c>
      <c r="D153">
        <v>152</v>
      </c>
      <c r="E153">
        <v>1</v>
      </c>
      <c r="F153">
        <v>0.78800000000000003</v>
      </c>
      <c r="G153">
        <v>0.4</v>
      </c>
      <c r="H153">
        <v>2</v>
      </c>
      <c r="I153">
        <v>-6.4539999999999997</v>
      </c>
      <c r="J153">
        <v>1</v>
      </c>
      <c r="K153">
        <v>0.115</v>
      </c>
      <c r="L153">
        <v>0.45400000000000001</v>
      </c>
      <c r="M153">
        <v>1.4100000000000001E-4</v>
      </c>
      <c r="N153">
        <v>6.8599999999999994E-2</v>
      </c>
      <c r="O153">
        <v>97.936000000000007</v>
      </c>
      <c r="P153">
        <v>4</v>
      </c>
      <c r="Q153">
        <v>122227</v>
      </c>
    </row>
    <row r="154" spans="1:17" x14ac:dyDescent="0.35">
      <c r="A154" t="s">
        <v>948</v>
      </c>
      <c r="B154" t="s">
        <v>949</v>
      </c>
      <c r="C154" t="s">
        <v>161</v>
      </c>
      <c r="D154">
        <v>12</v>
      </c>
      <c r="E154">
        <v>120</v>
      </c>
      <c r="F154">
        <v>0.79200000000000004</v>
      </c>
      <c r="G154">
        <v>0.625</v>
      </c>
      <c r="H154">
        <v>1</v>
      </c>
      <c r="I154">
        <v>-5.609</v>
      </c>
      <c r="J154">
        <v>1</v>
      </c>
      <c r="K154">
        <v>5.3600000000000002E-2</v>
      </c>
      <c r="L154">
        <v>7.7600000000000004E-3</v>
      </c>
      <c r="M154">
        <v>1.8E-3</v>
      </c>
      <c r="N154">
        <v>0.32900000000000001</v>
      </c>
      <c r="O154">
        <v>103.967</v>
      </c>
      <c r="P154">
        <v>4</v>
      </c>
      <c r="Q154">
        <v>173987</v>
      </c>
    </row>
    <row r="155" spans="1:17" x14ac:dyDescent="0.35">
      <c r="A155" t="s">
        <v>950</v>
      </c>
      <c r="B155" t="s">
        <v>951</v>
      </c>
      <c r="C155" t="s">
        <v>162</v>
      </c>
      <c r="D155">
        <v>40</v>
      </c>
      <c r="E155">
        <v>28</v>
      </c>
      <c r="F155">
        <v>0.73399999999999999</v>
      </c>
      <c r="G155">
        <v>0.84599999999999997</v>
      </c>
      <c r="H155">
        <v>9</v>
      </c>
      <c r="I155">
        <v>-3.4249999999999998</v>
      </c>
      <c r="J155">
        <v>0</v>
      </c>
      <c r="K155">
        <v>4.8899999999999999E-2</v>
      </c>
      <c r="L155">
        <v>0.16600000000000001</v>
      </c>
      <c r="M155" s="1">
        <v>1.7400000000000001E-6</v>
      </c>
      <c r="N155">
        <v>0.23499999999999999</v>
      </c>
      <c r="O155">
        <v>98.025999999999996</v>
      </c>
      <c r="P155">
        <v>4</v>
      </c>
      <c r="Q155">
        <v>209884</v>
      </c>
    </row>
    <row r="156" spans="1:17" x14ac:dyDescent="0.35">
      <c r="A156" t="s">
        <v>952</v>
      </c>
      <c r="B156" t="s">
        <v>953</v>
      </c>
      <c r="C156" t="s">
        <v>163</v>
      </c>
      <c r="D156">
        <v>1</v>
      </c>
      <c r="E156">
        <v>85</v>
      </c>
      <c r="F156">
        <v>0.70099999999999996</v>
      </c>
      <c r="G156">
        <v>0.71599999999999997</v>
      </c>
      <c r="H156">
        <v>7</v>
      </c>
      <c r="I156">
        <v>-3.6709999999999998</v>
      </c>
      <c r="J156">
        <v>0</v>
      </c>
      <c r="K156">
        <v>3.61E-2</v>
      </c>
      <c r="L156">
        <v>0.17399999999999999</v>
      </c>
      <c r="M156">
        <v>0</v>
      </c>
      <c r="N156">
        <v>0.32400000000000001</v>
      </c>
      <c r="O156">
        <v>91.007000000000005</v>
      </c>
      <c r="P156">
        <v>4</v>
      </c>
      <c r="Q156">
        <v>140533</v>
      </c>
    </row>
    <row r="157" spans="1:17" x14ac:dyDescent="0.35">
      <c r="A157" t="s">
        <v>954</v>
      </c>
      <c r="B157" t="s">
        <v>955</v>
      </c>
      <c r="C157" t="s">
        <v>164</v>
      </c>
      <c r="D157">
        <v>98</v>
      </c>
      <c r="E157">
        <v>87</v>
      </c>
      <c r="F157">
        <v>0.35199999999999998</v>
      </c>
      <c r="G157">
        <v>0.91100000000000003</v>
      </c>
      <c r="H157">
        <v>1</v>
      </c>
      <c r="I157">
        <v>-5.23</v>
      </c>
      <c r="J157">
        <v>1</v>
      </c>
      <c r="K157">
        <v>7.4700000000000003E-2</v>
      </c>
      <c r="L157">
        <v>1.2099999999999999E-3</v>
      </c>
      <c r="M157">
        <v>0</v>
      </c>
      <c r="N157">
        <v>9.9500000000000005E-2</v>
      </c>
      <c r="O157">
        <v>148.03299999999999</v>
      </c>
      <c r="P157">
        <v>4</v>
      </c>
      <c r="Q157">
        <v>222973</v>
      </c>
    </row>
    <row r="158" spans="1:17" x14ac:dyDescent="0.35">
      <c r="A158" t="s">
        <v>956</v>
      </c>
      <c r="B158" t="s">
        <v>957</v>
      </c>
      <c r="C158" t="s">
        <v>165</v>
      </c>
      <c r="D158">
        <v>157</v>
      </c>
      <c r="E158">
        <v>1</v>
      </c>
      <c r="F158">
        <v>0.90500000000000003</v>
      </c>
      <c r="G158">
        <v>0.63100000000000001</v>
      </c>
      <c r="H158">
        <v>9</v>
      </c>
      <c r="I158">
        <v>-10.06</v>
      </c>
      <c r="J158">
        <v>0</v>
      </c>
      <c r="K158">
        <v>0.17699999999999999</v>
      </c>
      <c r="L158">
        <v>0.129</v>
      </c>
      <c r="M158">
        <v>0</v>
      </c>
      <c r="N158">
        <v>0.10100000000000001</v>
      </c>
      <c r="O158">
        <v>105.026</v>
      </c>
      <c r="P158">
        <v>4</v>
      </c>
      <c r="Q158">
        <v>160947</v>
      </c>
    </row>
    <row r="159" spans="1:17" x14ac:dyDescent="0.35">
      <c r="A159" t="s">
        <v>958</v>
      </c>
      <c r="B159" t="s">
        <v>909</v>
      </c>
      <c r="C159" t="s">
        <v>166</v>
      </c>
      <c r="D159">
        <v>1</v>
      </c>
      <c r="E159">
        <v>19</v>
      </c>
      <c r="F159">
        <v>0.63100000000000001</v>
      </c>
      <c r="G159">
        <v>0.51800000000000002</v>
      </c>
      <c r="H159">
        <v>0</v>
      </c>
      <c r="I159">
        <v>-8.7710000000000008</v>
      </c>
      <c r="J159">
        <v>1</v>
      </c>
      <c r="K159">
        <v>3.0300000000000001E-2</v>
      </c>
      <c r="L159">
        <v>0.27400000000000002</v>
      </c>
      <c r="M159">
        <v>0</v>
      </c>
      <c r="N159">
        <v>8.7999999999999995E-2</v>
      </c>
      <c r="O159">
        <v>93.022999999999996</v>
      </c>
      <c r="P159">
        <v>4</v>
      </c>
      <c r="Q159">
        <v>613027</v>
      </c>
    </row>
    <row r="160" spans="1:17" x14ac:dyDescent="0.35">
      <c r="A160" t="s">
        <v>959</v>
      </c>
      <c r="B160" t="s">
        <v>960</v>
      </c>
      <c r="C160" t="s">
        <v>167</v>
      </c>
      <c r="D160">
        <v>1</v>
      </c>
      <c r="E160">
        <v>134</v>
      </c>
      <c r="F160">
        <v>0.69499999999999995</v>
      </c>
      <c r="G160">
        <v>0.76200000000000001</v>
      </c>
      <c r="H160">
        <v>0</v>
      </c>
      <c r="I160">
        <v>-3.4969999999999999</v>
      </c>
      <c r="J160">
        <v>1</v>
      </c>
      <c r="K160">
        <v>3.95E-2</v>
      </c>
      <c r="L160">
        <v>0.192</v>
      </c>
      <c r="M160">
        <v>2.4399999999999999E-3</v>
      </c>
      <c r="N160">
        <v>8.6300000000000002E-2</v>
      </c>
      <c r="O160">
        <v>120.042</v>
      </c>
      <c r="P160">
        <v>4</v>
      </c>
      <c r="Q160">
        <v>215280</v>
      </c>
    </row>
    <row r="161" spans="1:17" x14ac:dyDescent="0.35">
      <c r="A161" t="s">
        <v>961</v>
      </c>
      <c r="B161" t="s">
        <v>736</v>
      </c>
      <c r="C161" t="s">
        <v>168</v>
      </c>
      <c r="D161">
        <v>60</v>
      </c>
      <c r="E161">
        <v>7</v>
      </c>
      <c r="F161">
        <v>0.76200000000000001</v>
      </c>
      <c r="G161">
        <v>0.80100000000000005</v>
      </c>
      <c r="H161">
        <v>1</v>
      </c>
      <c r="I161">
        <v>-3.661</v>
      </c>
      <c r="J161">
        <v>0</v>
      </c>
      <c r="K161">
        <v>4.0899999999999999E-2</v>
      </c>
      <c r="L161">
        <v>0.2</v>
      </c>
      <c r="M161" s="1">
        <v>7.0400000000000004E-5</v>
      </c>
      <c r="N161">
        <v>0.254</v>
      </c>
      <c r="O161">
        <v>93.992000000000004</v>
      </c>
      <c r="P161">
        <v>4</v>
      </c>
      <c r="Q161">
        <v>136893</v>
      </c>
    </row>
    <row r="162" spans="1:17" x14ac:dyDescent="0.35">
      <c r="A162" t="s">
        <v>962</v>
      </c>
      <c r="B162" t="s">
        <v>963</v>
      </c>
      <c r="C162" t="s">
        <v>169</v>
      </c>
      <c r="D162">
        <v>108</v>
      </c>
      <c r="E162">
        <v>75</v>
      </c>
      <c r="F162">
        <v>0.56599999999999995</v>
      </c>
      <c r="G162">
        <v>0.66400000000000003</v>
      </c>
      <c r="H162">
        <v>4</v>
      </c>
      <c r="I162">
        <v>-5.3029999999999999</v>
      </c>
      <c r="J162">
        <v>0</v>
      </c>
      <c r="K162">
        <v>4.6399999999999997E-2</v>
      </c>
      <c r="L162">
        <v>0.63400000000000001</v>
      </c>
      <c r="M162">
        <v>0</v>
      </c>
      <c r="N162">
        <v>0.11600000000000001</v>
      </c>
      <c r="O162">
        <v>128.94499999999999</v>
      </c>
      <c r="P162">
        <v>4</v>
      </c>
      <c r="Q162">
        <v>241688</v>
      </c>
    </row>
    <row r="163" spans="1:17" x14ac:dyDescent="0.35">
      <c r="A163" t="s">
        <v>964</v>
      </c>
      <c r="B163" t="s">
        <v>965</v>
      </c>
      <c r="C163" t="s">
        <v>170</v>
      </c>
      <c r="D163">
        <v>12</v>
      </c>
      <c r="E163">
        <v>87</v>
      </c>
      <c r="F163">
        <v>0.35699999999999998</v>
      </c>
      <c r="G163">
        <v>0.42499999999999999</v>
      </c>
      <c r="H163">
        <v>5</v>
      </c>
      <c r="I163">
        <v>-7.3010000000000002</v>
      </c>
      <c r="J163">
        <v>1</v>
      </c>
      <c r="K163">
        <v>3.3300000000000003E-2</v>
      </c>
      <c r="L163">
        <v>0.58399999999999996</v>
      </c>
      <c r="M163">
        <v>0</v>
      </c>
      <c r="N163">
        <v>0.32200000000000001</v>
      </c>
      <c r="O163">
        <v>102.078</v>
      </c>
      <c r="P163">
        <v>3</v>
      </c>
      <c r="Q163">
        <v>198040</v>
      </c>
    </row>
    <row r="164" spans="1:17" x14ac:dyDescent="0.35">
      <c r="A164" t="s">
        <v>966</v>
      </c>
      <c r="B164" t="s">
        <v>967</v>
      </c>
      <c r="C164" t="s">
        <v>171</v>
      </c>
      <c r="D164">
        <v>77</v>
      </c>
      <c r="E164">
        <v>6</v>
      </c>
      <c r="F164">
        <v>0.89900000000000002</v>
      </c>
      <c r="G164">
        <v>0.71299999999999997</v>
      </c>
      <c r="H164">
        <v>6</v>
      </c>
      <c r="I164">
        <v>-2.7519999999999998</v>
      </c>
      <c r="J164">
        <v>0</v>
      </c>
      <c r="K164">
        <v>0.36599999999999999</v>
      </c>
      <c r="L164">
        <v>0.255</v>
      </c>
      <c r="M164">
        <v>0</v>
      </c>
      <c r="N164">
        <v>7.0800000000000002E-2</v>
      </c>
      <c r="O164">
        <v>90.051000000000002</v>
      </c>
      <c r="P164">
        <v>4</v>
      </c>
      <c r="Q164">
        <v>193467</v>
      </c>
    </row>
    <row r="165" spans="1:17" x14ac:dyDescent="0.35">
      <c r="A165" t="s">
        <v>968</v>
      </c>
      <c r="B165" t="s">
        <v>969</v>
      </c>
      <c r="C165" t="s">
        <v>172</v>
      </c>
      <c r="D165">
        <v>72</v>
      </c>
      <c r="E165">
        <v>10</v>
      </c>
      <c r="F165">
        <v>0.73199999999999998</v>
      </c>
      <c r="G165">
        <v>0.83099999999999996</v>
      </c>
      <c r="H165">
        <v>0</v>
      </c>
      <c r="I165">
        <v>-3.7909999999999999</v>
      </c>
      <c r="J165">
        <v>0</v>
      </c>
      <c r="K165">
        <v>6.9099999999999995E-2</v>
      </c>
      <c r="L165">
        <v>0.55400000000000005</v>
      </c>
      <c r="M165">
        <v>0</v>
      </c>
      <c r="N165">
        <v>0.90300000000000002</v>
      </c>
      <c r="O165">
        <v>123.94199999999999</v>
      </c>
      <c r="P165">
        <v>4</v>
      </c>
      <c r="Q165">
        <v>177935</v>
      </c>
    </row>
    <row r="166" spans="1:17" x14ac:dyDescent="0.35">
      <c r="A166" t="s">
        <v>970</v>
      </c>
      <c r="B166" t="s">
        <v>971</v>
      </c>
      <c r="C166" t="s">
        <v>173</v>
      </c>
      <c r="D166">
        <v>165</v>
      </c>
      <c r="E166">
        <v>1</v>
      </c>
      <c r="F166">
        <v>0.88800000000000001</v>
      </c>
      <c r="G166">
        <v>0.45900000000000002</v>
      </c>
      <c r="H166">
        <v>2</v>
      </c>
      <c r="I166">
        <v>-8.1539999999999999</v>
      </c>
      <c r="J166">
        <v>1</v>
      </c>
      <c r="K166">
        <v>3.5700000000000003E-2</v>
      </c>
      <c r="L166">
        <v>0.42599999999999999</v>
      </c>
      <c r="M166">
        <v>0</v>
      </c>
      <c r="N166">
        <v>0.11</v>
      </c>
      <c r="O166">
        <v>112.56</v>
      </c>
      <c r="P166">
        <v>3</v>
      </c>
      <c r="Q166">
        <v>176078</v>
      </c>
    </row>
    <row r="167" spans="1:17" x14ac:dyDescent="0.35">
      <c r="A167" t="s">
        <v>972</v>
      </c>
      <c r="B167" t="s">
        <v>973</v>
      </c>
      <c r="C167" t="s">
        <v>174</v>
      </c>
      <c r="D167">
        <v>142</v>
      </c>
      <c r="E167">
        <v>3</v>
      </c>
      <c r="F167">
        <v>0.42399999999999999</v>
      </c>
      <c r="G167">
        <v>0.438</v>
      </c>
      <c r="H167">
        <v>11</v>
      </c>
      <c r="I167">
        <v>-5.53</v>
      </c>
      <c r="J167">
        <v>1</v>
      </c>
      <c r="K167">
        <v>5.5300000000000002E-2</v>
      </c>
      <c r="L167">
        <v>0.61699999999999999</v>
      </c>
      <c r="M167">
        <v>0</v>
      </c>
      <c r="N167">
        <v>8.3699999999999997E-2</v>
      </c>
      <c r="O167">
        <v>128.983</v>
      </c>
      <c r="P167">
        <v>5</v>
      </c>
      <c r="Q167">
        <v>120308</v>
      </c>
    </row>
    <row r="168" spans="1:17" x14ac:dyDescent="0.35">
      <c r="A168" t="s">
        <v>974</v>
      </c>
      <c r="B168" t="s">
        <v>975</v>
      </c>
      <c r="C168" t="s">
        <v>175</v>
      </c>
      <c r="D168">
        <v>1</v>
      </c>
      <c r="E168">
        <v>140</v>
      </c>
      <c r="F168">
        <v>0.82399999999999995</v>
      </c>
      <c r="G168">
        <v>0.58699999999999997</v>
      </c>
      <c r="H168">
        <v>6</v>
      </c>
      <c r="I168">
        <v>-6.4009999999999998</v>
      </c>
      <c r="J168">
        <v>0</v>
      </c>
      <c r="K168">
        <v>9.3700000000000006E-2</v>
      </c>
      <c r="L168">
        <v>0.69</v>
      </c>
      <c r="M168">
        <v>1.05E-4</v>
      </c>
      <c r="N168">
        <v>0.14899999999999999</v>
      </c>
      <c r="O168">
        <v>98.028999999999996</v>
      </c>
      <c r="P168">
        <v>4</v>
      </c>
      <c r="Q168">
        <v>209438</v>
      </c>
    </row>
    <row r="169" spans="1:17" x14ac:dyDescent="0.35">
      <c r="A169" t="s">
        <v>976</v>
      </c>
      <c r="B169" t="s">
        <v>716</v>
      </c>
      <c r="C169" t="s">
        <v>176</v>
      </c>
      <c r="D169">
        <v>12</v>
      </c>
      <c r="E169">
        <v>44</v>
      </c>
      <c r="F169">
        <v>0.39500000000000002</v>
      </c>
      <c r="G169">
        <v>0.443</v>
      </c>
      <c r="H169">
        <v>6</v>
      </c>
      <c r="I169">
        <v>-9.7200000000000006</v>
      </c>
      <c r="J169">
        <v>1</v>
      </c>
      <c r="K169">
        <v>0.13300000000000001</v>
      </c>
      <c r="L169">
        <v>0.76500000000000001</v>
      </c>
      <c r="M169" s="1">
        <v>9.6700000000000006E-6</v>
      </c>
      <c r="N169">
        <v>8.3900000000000002E-2</v>
      </c>
      <c r="O169">
        <v>168.92400000000001</v>
      </c>
      <c r="P169">
        <v>3</v>
      </c>
      <c r="Q169">
        <v>175933</v>
      </c>
    </row>
    <row r="170" spans="1:17" x14ac:dyDescent="0.35">
      <c r="A170" t="s">
        <v>977</v>
      </c>
      <c r="B170" t="s">
        <v>884</v>
      </c>
      <c r="C170" t="s">
        <v>177</v>
      </c>
      <c r="D170">
        <v>42</v>
      </c>
      <c r="E170">
        <v>35</v>
      </c>
      <c r="F170">
        <v>0.59199999999999997</v>
      </c>
      <c r="G170">
        <v>0.45700000000000002</v>
      </c>
      <c r="H170">
        <v>9</v>
      </c>
      <c r="I170">
        <v>-6.0810000000000004</v>
      </c>
      <c r="J170">
        <v>0</v>
      </c>
      <c r="K170">
        <v>6.0299999999999999E-2</v>
      </c>
      <c r="L170">
        <v>0.66100000000000003</v>
      </c>
      <c r="M170">
        <v>3.3100000000000002E-4</v>
      </c>
      <c r="N170">
        <v>0.14599999999999999</v>
      </c>
      <c r="O170">
        <v>146.04</v>
      </c>
      <c r="P170">
        <v>4</v>
      </c>
      <c r="Q170">
        <v>110886</v>
      </c>
    </row>
    <row r="171" spans="1:17" x14ac:dyDescent="0.35">
      <c r="A171" t="s">
        <v>978</v>
      </c>
      <c r="B171" t="s">
        <v>979</v>
      </c>
      <c r="C171" t="s">
        <v>178</v>
      </c>
      <c r="D171">
        <v>110</v>
      </c>
      <c r="E171">
        <v>12</v>
      </c>
      <c r="F171">
        <v>0.56200000000000006</v>
      </c>
      <c r="G171">
        <v>0.755</v>
      </c>
      <c r="H171">
        <v>7</v>
      </c>
      <c r="I171">
        <v>-4.367</v>
      </c>
      <c r="J171">
        <v>0</v>
      </c>
      <c r="K171">
        <v>0.112</v>
      </c>
      <c r="L171">
        <v>9.6699999999999994E-2</v>
      </c>
      <c r="M171" s="1">
        <v>2.2500000000000001E-5</v>
      </c>
      <c r="N171">
        <v>0.14299999999999999</v>
      </c>
      <c r="O171">
        <v>83.997</v>
      </c>
      <c r="P171">
        <v>4</v>
      </c>
      <c r="Q171">
        <v>277693</v>
      </c>
    </row>
    <row r="172" spans="1:17" x14ac:dyDescent="0.35">
      <c r="A172" t="s">
        <v>980</v>
      </c>
      <c r="B172" t="s">
        <v>981</v>
      </c>
      <c r="C172" t="s">
        <v>179</v>
      </c>
      <c r="D172">
        <v>24</v>
      </c>
      <c r="E172">
        <v>29</v>
      </c>
      <c r="F172">
        <v>0.77300000000000002</v>
      </c>
      <c r="G172">
        <v>0.47</v>
      </c>
      <c r="H172">
        <v>2</v>
      </c>
      <c r="I172">
        <v>-7.93</v>
      </c>
      <c r="J172">
        <v>1</v>
      </c>
      <c r="K172">
        <v>2.9899999999999999E-2</v>
      </c>
      <c r="L172">
        <v>1.5299999999999999E-2</v>
      </c>
      <c r="M172">
        <v>1.93E-4</v>
      </c>
      <c r="N172">
        <v>8.5099999999999995E-2</v>
      </c>
      <c r="O172">
        <v>94.995000000000005</v>
      </c>
      <c r="P172">
        <v>4</v>
      </c>
      <c r="Q172">
        <v>162680</v>
      </c>
    </row>
    <row r="173" spans="1:17" x14ac:dyDescent="0.35">
      <c r="A173" t="s">
        <v>982</v>
      </c>
      <c r="B173" t="s">
        <v>928</v>
      </c>
      <c r="C173" t="s">
        <v>180</v>
      </c>
      <c r="D173">
        <v>13</v>
      </c>
      <c r="E173">
        <v>68</v>
      </c>
      <c r="F173">
        <v>0.53200000000000003</v>
      </c>
      <c r="G173">
        <v>0.78300000000000003</v>
      </c>
      <c r="H173">
        <v>2</v>
      </c>
      <c r="I173">
        <v>-5.6970000000000001</v>
      </c>
      <c r="J173">
        <v>1</v>
      </c>
      <c r="K173">
        <v>5.2299999999999999E-2</v>
      </c>
      <c r="L173">
        <v>3.8E-3</v>
      </c>
      <c r="M173">
        <v>1.1999999999999999E-3</v>
      </c>
      <c r="N173">
        <v>0.161</v>
      </c>
      <c r="O173">
        <v>124.08</v>
      </c>
      <c r="P173">
        <v>4</v>
      </c>
      <c r="Q173">
        <v>247427</v>
      </c>
    </row>
    <row r="174" spans="1:17" x14ac:dyDescent="0.35">
      <c r="A174" t="s">
        <v>983</v>
      </c>
      <c r="B174" t="s">
        <v>984</v>
      </c>
      <c r="C174" t="s">
        <v>181</v>
      </c>
      <c r="D174">
        <v>18</v>
      </c>
      <c r="E174">
        <v>3</v>
      </c>
      <c r="F174">
        <v>0.58599999999999997</v>
      </c>
      <c r="G174">
        <v>0.74</v>
      </c>
      <c r="H174">
        <v>1</v>
      </c>
      <c r="I174">
        <v>-2.9969999999999999</v>
      </c>
      <c r="J174">
        <v>0</v>
      </c>
      <c r="K174">
        <v>0.40400000000000003</v>
      </c>
      <c r="L174">
        <v>0.55500000000000005</v>
      </c>
      <c r="M174">
        <v>0</v>
      </c>
      <c r="N174">
        <v>0.11</v>
      </c>
      <c r="O174">
        <v>71.378</v>
      </c>
      <c r="P174">
        <v>3</v>
      </c>
      <c r="Q174">
        <v>519289</v>
      </c>
    </row>
    <row r="175" spans="1:17" x14ac:dyDescent="0.35">
      <c r="A175" t="s">
        <v>985</v>
      </c>
      <c r="B175" t="s">
        <v>986</v>
      </c>
      <c r="C175" t="s">
        <v>182</v>
      </c>
      <c r="D175">
        <v>14</v>
      </c>
      <c r="E175">
        <v>27</v>
      </c>
      <c r="F175">
        <v>0.57899999999999996</v>
      </c>
      <c r="G175">
        <v>0.59599999999999997</v>
      </c>
      <c r="H175">
        <v>8</v>
      </c>
      <c r="I175">
        <v>-4.8230000000000004</v>
      </c>
      <c r="J175">
        <v>1</v>
      </c>
      <c r="K175">
        <v>5.6099999999999997E-2</v>
      </c>
      <c r="L175">
        <v>0.436</v>
      </c>
      <c r="M175">
        <v>9.3799999999999994E-2</v>
      </c>
      <c r="N175">
        <v>5.4899999999999997E-2</v>
      </c>
      <c r="O175">
        <v>119.9</v>
      </c>
      <c r="P175">
        <v>3</v>
      </c>
      <c r="Q175">
        <v>188369</v>
      </c>
    </row>
    <row r="176" spans="1:17" x14ac:dyDescent="0.35">
      <c r="A176" t="s">
        <v>987</v>
      </c>
      <c r="B176" t="s">
        <v>988</v>
      </c>
      <c r="C176" t="s">
        <v>183</v>
      </c>
      <c r="D176">
        <v>83</v>
      </c>
      <c r="E176">
        <v>4</v>
      </c>
      <c r="F176">
        <v>0.79900000000000004</v>
      </c>
      <c r="G176">
        <v>0.65300000000000002</v>
      </c>
      <c r="H176">
        <v>2</v>
      </c>
      <c r="I176">
        <v>-5.4530000000000003</v>
      </c>
      <c r="J176">
        <v>0</v>
      </c>
      <c r="K176">
        <v>3.6999999999999998E-2</v>
      </c>
      <c r="L176">
        <v>1.9E-2</v>
      </c>
      <c r="M176">
        <v>0</v>
      </c>
      <c r="N176">
        <v>9.35E-2</v>
      </c>
      <c r="O176">
        <v>104.01900000000001</v>
      </c>
      <c r="P176">
        <v>4</v>
      </c>
      <c r="Q176">
        <v>215281</v>
      </c>
    </row>
    <row r="177" spans="1:17" x14ac:dyDescent="0.35">
      <c r="A177" t="s">
        <v>989</v>
      </c>
      <c r="B177" t="s">
        <v>990</v>
      </c>
      <c r="C177" t="s">
        <v>184</v>
      </c>
      <c r="D177">
        <v>56</v>
      </c>
      <c r="E177">
        <v>10</v>
      </c>
      <c r="F177">
        <v>0.83699999999999997</v>
      </c>
      <c r="G177">
        <v>0.71699999999999997</v>
      </c>
      <c r="H177">
        <v>5</v>
      </c>
      <c r="I177">
        <v>-7.7489999999999997</v>
      </c>
      <c r="J177">
        <v>0</v>
      </c>
      <c r="K177">
        <v>8.2199999999999995E-2</v>
      </c>
      <c r="L177">
        <v>8.4199999999999997E-2</v>
      </c>
      <c r="M177">
        <v>0</v>
      </c>
      <c r="N177">
        <v>0.14899999999999999</v>
      </c>
      <c r="O177">
        <v>94.983999999999995</v>
      </c>
      <c r="P177">
        <v>4</v>
      </c>
      <c r="Q177">
        <v>176233</v>
      </c>
    </row>
    <row r="178" spans="1:17" x14ac:dyDescent="0.35">
      <c r="A178" t="s">
        <v>991</v>
      </c>
      <c r="B178" t="s">
        <v>776</v>
      </c>
      <c r="C178" t="s">
        <v>185</v>
      </c>
      <c r="D178">
        <v>104</v>
      </c>
      <c r="E178">
        <v>33</v>
      </c>
      <c r="F178">
        <v>0.69099999999999995</v>
      </c>
      <c r="G178">
        <v>0.63100000000000001</v>
      </c>
      <c r="H178">
        <v>2</v>
      </c>
      <c r="I178">
        <v>-6.4779999999999998</v>
      </c>
      <c r="J178">
        <v>1</v>
      </c>
      <c r="K178">
        <v>3.6799999999999999E-2</v>
      </c>
      <c r="L178">
        <v>4.8300000000000003E-2</v>
      </c>
      <c r="M178" s="1">
        <v>1.13E-5</v>
      </c>
      <c r="N178">
        <v>0.104</v>
      </c>
      <c r="O178">
        <v>92.004000000000005</v>
      </c>
      <c r="P178">
        <v>4</v>
      </c>
      <c r="Q178">
        <v>161124</v>
      </c>
    </row>
    <row r="179" spans="1:17" x14ac:dyDescent="0.35">
      <c r="A179" t="s">
        <v>992</v>
      </c>
      <c r="B179" t="s">
        <v>816</v>
      </c>
      <c r="C179" t="s">
        <v>186</v>
      </c>
      <c r="D179">
        <v>3</v>
      </c>
      <c r="E179">
        <v>194</v>
      </c>
      <c r="F179">
        <v>0.51100000000000001</v>
      </c>
      <c r="G179">
        <v>0.56599999999999995</v>
      </c>
      <c r="H179">
        <v>6</v>
      </c>
      <c r="I179">
        <v>-7.23</v>
      </c>
      <c r="J179">
        <v>0</v>
      </c>
      <c r="K179">
        <v>0.2</v>
      </c>
      <c r="L179">
        <v>0.34899999999999998</v>
      </c>
      <c r="M179">
        <v>0</v>
      </c>
      <c r="N179">
        <v>0.34</v>
      </c>
      <c r="O179">
        <v>83.903000000000006</v>
      </c>
      <c r="P179">
        <v>4</v>
      </c>
      <c r="Q179">
        <v>239836</v>
      </c>
    </row>
    <row r="180" spans="1:17" x14ac:dyDescent="0.35">
      <c r="A180" t="s">
        <v>993</v>
      </c>
      <c r="B180" t="s">
        <v>994</v>
      </c>
      <c r="C180" t="s">
        <v>187</v>
      </c>
      <c r="D180">
        <v>12</v>
      </c>
      <c r="E180">
        <v>21</v>
      </c>
      <c r="F180">
        <v>0.65800000000000003</v>
      </c>
      <c r="G180">
        <v>0.67100000000000004</v>
      </c>
      <c r="H180">
        <v>2</v>
      </c>
      <c r="I180">
        <v>-12.21</v>
      </c>
      <c r="J180">
        <v>1</v>
      </c>
      <c r="K180">
        <v>3.6299999999999999E-2</v>
      </c>
      <c r="L180">
        <v>9.3299999999999994E-2</v>
      </c>
      <c r="M180">
        <v>9.2699999999999998E-4</v>
      </c>
      <c r="N180">
        <v>0.115</v>
      </c>
      <c r="O180">
        <v>100.96599999999999</v>
      </c>
      <c r="P180">
        <v>4</v>
      </c>
      <c r="Q180">
        <v>202093</v>
      </c>
    </row>
    <row r="181" spans="1:17" x14ac:dyDescent="0.35">
      <c r="A181" t="s">
        <v>995</v>
      </c>
      <c r="B181" t="s">
        <v>754</v>
      </c>
      <c r="C181" t="s">
        <v>188</v>
      </c>
      <c r="D181">
        <v>180</v>
      </c>
      <c r="E181">
        <v>1</v>
      </c>
      <c r="F181">
        <v>0.93</v>
      </c>
      <c r="G181">
        <v>0.77400000000000002</v>
      </c>
      <c r="H181">
        <v>1</v>
      </c>
      <c r="I181">
        <v>-4.2030000000000003</v>
      </c>
      <c r="J181">
        <v>1</v>
      </c>
      <c r="K181">
        <v>7.4399999999999994E-2</v>
      </c>
      <c r="L181">
        <v>0.60499999999999998</v>
      </c>
      <c r="M181">
        <v>2.3800000000000002E-2</v>
      </c>
      <c r="N181">
        <v>0.12</v>
      </c>
      <c r="O181">
        <v>116.97199999999999</v>
      </c>
      <c r="P181">
        <v>4</v>
      </c>
      <c r="Q181">
        <v>109120</v>
      </c>
    </row>
    <row r="182" spans="1:17" x14ac:dyDescent="0.35">
      <c r="A182" t="s">
        <v>996</v>
      </c>
      <c r="B182" t="s">
        <v>997</v>
      </c>
      <c r="C182" t="s">
        <v>189</v>
      </c>
      <c r="D182">
        <v>4</v>
      </c>
      <c r="E182">
        <v>76</v>
      </c>
      <c r="F182">
        <v>0.80800000000000005</v>
      </c>
      <c r="G182">
        <v>0.745</v>
      </c>
      <c r="H182">
        <v>10</v>
      </c>
      <c r="I182">
        <v>-5.26</v>
      </c>
      <c r="J182">
        <v>0</v>
      </c>
      <c r="K182">
        <v>0.34200000000000003</v>
      </c>
      <c r="L182">
        <v>0.14499999999999999</v>
      </c>
      <c r="M182">
        <v>0</v>
      </c>
      <c r="N182">
        <v>0.29199999999999998</v>
      </c>
      <c r="O182">
        <v>165.995</v>
      </c>
      <c r="P182">
        <v>4</v>
      </c>
      <c r="Q182">
        <v>210800</v>
      </c>
    </row>
    <row r="183" spans="1:17" x14ac:dyDescent="0.35">
      <c r="A183" t="s">
        <v>998</v>
      </c>
      <c r="B183" t="s">
        <v>999</v>
      </c>
      <c r="C183" t="s">
        <v>190</v>
      </c>
      <c r="D183">
        <v>149</v>
      </c>
      <c r="E183">
        <v>22</v>
      </c>
      <c r="F183">
        <v>0.63300000000000001</v>
      </c>
      <c r="G183">
        <v>0.92700000000000005</v>
      </c>
      <c r="H183">
        <v>2</v>
      </c>
      <c r="I183">
        <v>-4.468</v>
      </c>
      <c r="J183">
        <v>1</v>
      </c>
      <c r="K183">
        <v>8.3900000000000002E-2</v>
      </c>
      <c r="L183">
        <v>2.6700000000000002E-2</v>
      </c>
      <c r="M183">
        <v>0</v>
      </c>
      <c r="N183">
        <v>9.8599999999999993E-2</v>
      </c>
      <c r="O183">
        <v>146.09700000000001</v>
      </c>
      <c r="P183">
        <v>4</v>
      </c>
      <c r="Q183">
        <v>258432</v>
      </c>
    </row>
    <row r="184" spans="1:17" x14ac:dyDescent="0.35">
      <c r="A184" t="s">
        <v>1000</v>
      </c>
      <c r="B184" t="s">
        <v>1001</v>
      </c>
      <c r="C184" t="s">
        <v>191</v>
      </c>
      <c r="D184">
        <v>1</v>
      </c>
      <c r="E184">
        <v>74</v>
      </c>
      <c r="F184">
        <v>0.73699999999999999</v>
      </c>
      <c r="G184">
        <v>0.80200000000000005</v>
      </c>
      <c r="H184">
        <v>0</v>
      </c>
      <c r="I184">
        <v>-4.7709999999999999</v>
      </c>
      <c r="J184">
        <v>1</v>
      </c>
      <c r="K184">
        <v>8.7800000000000003E-2</v>
      </c>
      <c r="L184">
        <v>0.46800000000000003</v>
      </c>
      <c r="M184">
        <v>0</v>
      </c>
      <c r="N184">
        <v>9.3100000000000002E-2</v>
      </c>
      <c r="O184">
        <v>144.01499999999999</v>
      </c>
      <c r="P184">
        <v>4</v>
      </c>
      <c r="Q184">
        <v>172325</v>
      </c>
    </row>
    <row r="185" spans="1:17" x14ac:dyDescent="0.35">
      <c r="A185" t="s">
        <v>1002</v>
      </c>
      <c r="B185" t="s">
        <v>1003</v>
      </c>
      <c r="C185" t="s">
        <v>192</v>
      </c>
      <c r="D185">
        <v>184</v>
      </c>
      <c r="E185">
        <v>3</v>
      </c>
      <c r="F185">
        <v>0.69299999999999995</v>
      </c>
      <c r="G185">
        <v>0.57499999999999996</v>
      </c>
      <c r="H185">
        <v>2</v>
      </c>
      <c r="I185">
        <v>-7.633</v>
      </c>
      <c r="J185">
        <v>1</v>
      </c>
      <c r="K185">
        <v>9.06E-2</v>
      </c>
      <c r="L185">
        <v>0.121</v>
      </c>
      <c r="M185">
        <v>0</v>
      </c>
      <c r="N185">
        <v>0.104</v>
      </c>
      <c r="O185">
        <v>138.01599999999999</v>
      </c>
      <c r="P185">
        <v>4</v>
      </c>
      <c r="Q185">
        <v>160052</v>
      </c>
    </row>
    <row r="186" spans="1:17" x14ac:dyDescent="0.35">
      <c r="A186" t="s">
        <v>1004</v>
      </c>
      <c r="B186" t="s">
        <v>914</v>
      </c>
      <c r="C186" t="s">
        <v>193</v>
      </c>
      <c r="D186">
        <v>45</v>
      </c>
      <c r="E186">
        <v>50</v>
      </c>
      <c r="F186">
        <v>0.498</v>
      </c>
      <c r="G186">
        <v>0.59</v>
      </c>
      <c r="H186">
        <v>1</v>
      </c>
      <c r="I186">
        <v>-4.7210000000000001</v>
      </c>
      <c r="J186">
        <v>0</v>
      </c>
      <c r="K186">
        <v>3.2000000000000001E-2</v>
      </c>
      <c r="L186">
        <v>0.51100000000000001</v>
      </c>
      <c r="M186">
        <v>0</v>
      </c>
      <c r="N186">
        <v>0.107</v>
      </c>
      <c r="O186">
        <v>145.86699999999999</v>
      </c>
      <c r="P186">
        <v>4</v>
      </c>
      <c r="Q186">
        <v>217867</v>
      </c>
    </row>
    <row r="187" spans="1:17" x14ac:dyDescent="0.35">
      <c r="A187" t="s">
        <v>1005</v>
      </c>
      <c r="B187" t="s">
        <v>754</v>
      </c>
      <c r="C187" t="s">
        <v>194</v>
      </c>
      <c r="D187">
        <v>186</v>
      </c>
      <c r="E187">
        <v>1</v>
      </c>
      <c r="F187">
        <v>0.58299999999999996</v>
      </c>
      <c r="G187">
        <v>0.29699999999999999</v>
      </c>
      <c r="H187">
        <v>7</v>
      </c>
      <c r="I187">
        <v>-11.273</v>
      </c>
      <c r="J187">
        <v>0</v>
      </c>
      <c r="K187">
        <v>0.40600000000000003</v>
      </c>
      <c r="L187">
        <v>0.879</v>
      </c>
      <c r="M187">
        <v>0</v>
      </c>
      <c r="N187">
        <v>0.127</v>
      </c>
      <c r="O187">
        <v>124.279</v>
      </c>
      <c r="P187">
        <v>3</v>
      </c>
      <c r="Q187">
        <v>162907</v>
      </c>
    </row>
    <row r="188" spans="1:17" x14ac:dyDescent="0.35">
      <c r="A188" t="s">
        <v>1006</v>
      </c>
      <c r="B188" t="s">
        <v>691</v>
      </c>
      <c r="C188" t="s">
        <v>195</v>
      </c>
      <c r="D188">
        <v>22</v>
      </c>
      <c r="E188">
        <v>21</v>
      </c>
      <c r="F188">
        <v>0.85499999999999998</v>
      </c>
      <c r="G188">
        <v>0.48799999999999999</v>
      </c>
      <c r="H188">
        <v>3</v>
      </c>
      <c r="I188">
        <v>-4.601</v>
      </c>
      <c r="J188">
        <v>1</v>
      </c>
      <c r="K188">
        <v>0.20799999999999999</v>
      </c>
      <c r="L188">
        <v>0.50600000000000001</v>
      </c>
      <c r="M188">
        <v>0</v>
      </c>
      <c r="N188">
        <v>0.34699999999999998</v>
      </c>
      <c r="O188">
        <v>124.09699999999999</v>
      </c>
      <c r="P188">
        <v>4</v>
      </c>
      <c r="Q188">
        <v>174253</v>
      </c>
    </row>
    <row r="189" spans="1:17" x14ac:dyDescent="0.35">
      <c r="A189" t="s">
        <v>1007</v>
      </c>
      <c r="B189" t="s">
        <v>1008</v>
      </c>
      <c r="C189" t="s">
        <v>196</v>
      </c>
      <c r="D189">
        <v>5</v>
      </c>
      <c r="E189">
        <v>55</v>
      </c>
      <c r="F189">
        <v>0.58599999999999997</v>
      </c>
      <c r="G189">
        <v>0.61599999999999999</v>
      </c>
      <c r="H189">
        <v>5</v>
      </c>
      <c r="I189">
        <v>-7.9640000000000004</v>
      </c>
      <c r="J189">
        <v>1</v>
      </c>
      <c r="K189">
        <v>3.2399999999999998E-2</v>
      </c>
      <c r="L189">
        <v>0.182</v>
      </c>
      <c r="M189">
        <v>0</v>
      </c>
      <c r="N189">
        <v>9.2700000000000005E-2</v>
      </c>
      <c r="O189">
        <v>148.08799999999999</v>
      </c>
      <c r="P189">
        <v>4</v>
      </c>
      <c r="Q189">
        <v>242096</v>
      </c>
    </row>
    <row r="190" spans="1:17" x14ac:dyDescent="0.35">
      <c r="A190" t="s">
        <v>1009</v>
      </c>
      <c r="B190" t="s">
        <v>1010</v>
      </c>
      <c r="C190" t="s">
        <v>197</v>
      </c>
      <c r="D190">
        <v>189</v>
      </c>
      <c r="E190">
        <v>1</v>
      </c>
      <c r="F190">
        <v>0.755</v>
      </c>
      <c r="G190">
        <v>0.87</v>
      </c>
      <c r="H190">
        <v>1</v>
      </c>
      <c r="I190">
        <v>-2.4140000000000001</v>
      </c>
      <c r="J190">
        <v>0</v>
      </c>
      <c r="K190">
        <v>9.3600000000000003E-2</v>
      </c>
      <c r="L190">
        <v>9.8799999999999999E-3</v>
      </c>
      <c r="M190">
        <v>0</v>
      </c>
      <c r="N190">
        <v>9.1700000000000004E-2</v>
      </c>
      <c r="O190">
        <v>124.032</v>
      </c>
      <c r="P190">
        <v>4</v>
      </c>
      <c r="Q190">
        <v>174387</v>
      </c>
    </row>
    <row r="191" spans="1:17" x14ac:dyDescent="0.35">
      <c r="A191" t="s">
        <v>1011</v>
      </c>
      <c r="B191" t="s">
        <v>1012</v>
      </c>
      <c r="C191" t="s">
        <v>198</v>
      </c>
      <c r="D191">
        <v>2</v>
      </c>
      <c r="E191">
        <v>172</v>
      </c>
      <c r="F191">
        <v>0.61699999999999999</v>
      </c>
      <c r="G191">
        <v>0.63500000000000001</v>
      </c>
      <c r="H191">
        <v>11</v>
      </c>
      <c r="I191">
        <v>-6.7690000000000001</v>
      </c>
      <c r="J191">
        <v>0</v>
      </c>
      <c r="K191">
        <v>3.1699999999999999E-2</v>
      </c>
      <c r="L191">
        <v>4.9799999999999997E-2</v>
      </c>
      <c r="M191" s="1">
        <v>1.4399999999999999E-5</v>
      </c>
      <c r="N191">
        <v>0.16400000000000001</v>
      </c>
      <c r="O191">
        <v>103.01900000000001</v>
      </c>
      <c r="P191">
        <v>4</v>
      </c>
      <c r="Q191">
        <v>247160</v>
      </c>
    </row>
    <row r="192" spans="1:17" x14ac:dyDescent="0.35">
      <c r="A192" t="s">
        <v>1013</v>
      </c>
      <c r="B192" t="s">
        <v>1014</v>
      </c>
      <c r="C192" t="s">
        <v>199</v>
      </c>
      <c r="D192">
        <v>110</v>
      </c>
      <c r="E192">
        <v>16</v>
      </c>
      <c r="F192">
        <v>0.67</v>
      </c>
      <c r="G192">
        <v>0.89600000000000002</v>
      </c>
      <c r="H192">
        <v>1</v>
      </c>
      <c r="I192">
        <v>-4.673</v>
      </c>
      <c r="J192">
        <v>1</v>
      </c>
      <c r="K192">
        <v>5.8000000000000003E-2</v>
      </c>
      <c r="L192">
        <v>3.4200000000000001E-2</v>
      </c>
      <c r="M192" s="1">
        <v>3.2100000000000001E-5</v>
      </c>
      <c r="N192">
        <v>0.34399999999999997</v>
      </c>
      <c r="O192">
        <v>101.21599999999999</v>
      </c>
      <c r="P192">
        <v>3</v>
      </c>
      <c r="Q192">
        <v>160000</v>
      </c>
    </row>
    <row r="193" spans="1:17" x14ac:dyDescent="0.35">
      <c r="A193" t="s">
        <v>1015</v>
      </c>
      <c r="B193" t="s">
        <v>444</v>
      </c>
      <c r="C193" t="s">
        <v>200</v>
      </c>
      <c r="D193">
        <v>52</v>
      </c>
      <c r="E193">
        <v>38</v>
      </c>
      <c r="F193">
        <v>0.69499999999999995</v>
      </c>
      <c r="G193">
        <v>0.88400000000000001</v>
      </c>
      <c r="H193">
        <v>6</v>
      </c>
      <c r="I193">
        <v>-2.278</v>
      </c>
      <c r="J193">
        <v>0</v>
      </c>
      <c r="K193">
        <v>7.5300000000000006E-2</v>
      </c>
      <c r="L193">
        <v>5.6099999999999997E-2</v>
      </c>
      <c r="M193">
        <v>0</v>
      </c>
      <c r="N193">
        <v>0.21299999999999999</v>
      </c>
      <c r="O193">
        <v>103.014</v>
      </c>
      <c r="P193">
        <v>4</v>
      </c>
      <c r="Q193">
        <v>203808</v>
      </c>
    </row>
    <row r="194" spans="1:17" x14ac:dyDescent="0.35">
      <c r="A194" t="s">
        <v>1016</v>
      </c>
      <c r="B194" t="s">
        <v>776</v>
      </c>
      <c r="C194" t="s">
        <v>201</v>
      </c>
      <c r="D194">
        <v>117</v>
      </c>
      <c r="E194">
        <v>34</v>
      </c>
      <c r="F194">
        <v>0.54800000000000004</v>
      </c>
      <c r="G194">
        <v>0.53200000000000003</v>
      </c>
      <c r="H194">
        <v>5</v>
      </c>
      <c r="I194">
        <v>-7.5960000000000001</v>
      </c>
      <c r="J194">
        <v>1</v>
      </c>
      <c r="K194">
        <v>3.2300000000000002E-2</v>
      </c>
      <c r="L194">
        <v>0.186</v>
      </c>
      <c r="M194">
        <v>2.63E-4</v>
      </c>
      <c r="N194">
        <v>0.217</v>
      </c>
      <c r="O194">
        <v>85.03</v>
      </c>
      <c r="P194">
        <v>4</v>
      </c>
      <c r="Q194">
        <v>272394</v>
      </c>
    </row>
    <row r="195" spans="1:17" x14ac:dyDescent="0.35">
      <c r="A195" t="s">
        <v>1017</v>
      </c>
      <c r="B195" t="s">
        <v>1018</v>
      </c>
      <c r="C195" t="s">
        <v>202</v>
      </c>
      <c r="D195">
        <v>194</v>
      </c>
      <c r="E195">
        <v>1</v>
      </c>
      <c r="F195">
        <v>0.441</v>
      </c>
      <c r="G195">
        <v>0.91500000000000004</v>
      </c>
      <c r="H195">
        <v>3</v>
      </c>
      <c r="I195">
        <v>-4.0960000000000001</v>
      </c>
      <c r="J195">
        <v>0</v>
      </c>
      <c r="K195">
        <v>0.112</v>
      </c>
      <c r="L195">
        <v>0.30599999999999999</v>
      </c>
      <c r="M195">
        <v>0</v>
      </c>
      <c r="N195">
        <v>0.252</v>
      </c>
      <c r="O195">
        <v>185.93600000000001</v>
      </c>
      <c r="P195">
        <v>4</v>
      </c>
      <c r="Q195">
        <v>153226</v>
      </c>
    </row>
    <row r="196" spans="1:17" x14ac:dyDescent="0.35">
      <c r="A196" t="s">
        <v>1019</v>
      </c>
      <c r="B196" t="s">
        <v>1020</v>
      </c>
      <c r="C196" t="s">
        <v>203</v>
      </c>
      <c r="D196">
        <v>1</v>
      </c>
      <c r="E196">
        <v>138</v>
      </c>
      <c r="F196">
        <v>0.75900000000000001</v>
      </c>
      <c r="G196">
        <v>0.54800000000000004</v>
      </c>
      <c r="H196">
        <v>9</v>
      </c>
      <c r="I196">
        <v>-6.0490000000000004</v>
      </c>
      <c r="J196">
        <v>0</v>
      </c>
      <c r="K196">
        <v>2.9000000000000001E-2</v>
      </c>
      <c r="L196">
        <v>3.9199999999999999E-2</v>
      </c>
      <c r="M196">
        <v>0</v>
      </c>
      <c r="N196">
        <v>8.2799999999999999E-2</v>
      </c>
      <c r="O196">
        <v>116.967</v>
      </c>
      <c r="P196">
        <v>4</v>
      </c>
      <c r="Q196">
        <v>190800</v>
      </c>
    </row>
    <row r="197" spans="1:17" x14ac:dyDescent="0.35">
      <c r="A197" t="s">
        <v>1021</v>
      </c>
      <c r="B197" t="s">
        <v>1022</v>
      </c>
      <c r="C197" t="s">
        <v>204</v>
      </c>
      <c r="D197">
        <v>138</v>
      </c>
      <c r="E197">
        <v>6</v>
      </c>
      <c r="F197">
        <v>0.78</v>
      </c>
      <c r="G197">
        <v>0.76800000000000002</v>
      </c>
      <c r="H197">
        <v>6</v>
      </c>
      <c r="I197">
        <v>-4.3250000000000002</v>
      </c>
      <c r="J197">
        <v>0</v>
      </c>
      <c r="K197">
        <v>0.23799999999999999</v>
      </c>
      <c r="L197">
        <v>3.7100000000000001E-2</v>
      </c>
      <c r="M197" s="1">
        <v>2.34E-6</v>
      </c>
      <c r="N197">
        <v>0.51800000000000002</v>
      </c>
      <c r="O197">
        <v>80.063000000000002</v>
      </c>
      <c r="P197">
        <v>4</v>
      </c>
      <c r="Q197">
        <v>404107</v>
      </c>
    </row>
    <row r="198" spans="1:17" x14ac:dyDescent="0.35">
      <c r="A198" t="s">
        <v>1023</v>
      </c>
      <c r="B198" t="s">
        <v>866</v>
      </c>
      <c r="C198" t="s">
        <v>205</v>
      </c>
      <c r="D198">
        <v>19</v>
      </c>
      <c r="E198">
        <v>122</v>
      </c>
      <c r="F198">
        <v>0.45900000000000002</v>
      </c>
      <c r="G198">
        <v>0.57499999999999996</v>
      </c>
      <c r="H198">
        <v>3</v>
      </c>
      <c r="I198">
        <v>-4.8579999999999997</v>
      </c>
      <c r="J198">
        <v>1</v>
      </c>
      <c r="K198">
        <v>5.7299999999999997E-2</v>
      </c>
      <c r="L198">
        <v>0.60399999999999998</v>
      </c>
      <c r="M198">
        <v>0</v>
      </c>
      <c r="N198">
        <v>8.8499999999999995E-2</v>
      </c>
      <c r="O198">
        <v>111.881</v>
      </c>
      <c r="P198">
        <v>4</v>
      </c>
      <c r="Q198">
        <v>215107</v>
      </c>
    </row>
    <row r="199" spans="1:17" x14ac:dyDescent="0.35">
      <c r="A199" t="s">
        <v>1024</v>
      </c>
      <c r="B199" t="s">
        <v>1025</v>
      </c>
      <c r="C199" t="s">
        <v>206</v>
      </c>
      <c r="D199">
        <v>174</v>
      </c>
      <c r="E199">
        <v>10</v>
      </c>
      <c r="F199">
        <v>0.50800000000000001</v>
      </c>
      <c r="G199">
        <v>0.79200000000000004</v>
      </c>
      <c r="H199">
        <v>0</v>
      </c>
      <c r="I199">
        <v>-7.3109999999999999</v>
      </c>
      <c r="J199">
        <v>0</v>
      </c>
      <c r="K199">
        <v>2.9700000000000001E-2</v>
      </c>
      <c r="L199">
        <v>0.22900000000000001</v>
      </c>
      <c r="M199">
        <v>0.124</v>
      </c>
      <c r="N199">
        <v>0.14499999999999999</v>
      </c>
      <c r="O199">
        <v>147.06700000000001</v>
      </c>
      <c r="P199">
        <v>4</v>
      </c>
      <c r="Q199">
        <v>320467</v>
      </c>
    </row>
    <row r="200" spans="1:17" x14ac:dyDescent="0.35">
      <c r="A200" t="s">
        <v>1026</v>
      </c>
      <c r="B200" t="s">
        <v>1027</v>
      </c>
      <c r="C200" t="s">
        <v>207</v>
      </c>
      <c r="D200">
        <v>7</v>
      </c>
      <c r="E200">
        <v>268</v>
      </c>
      <c r="F200">
        <v>0.35799999999999998</v>
      </c>
      <c r="G200">
        <v>0.55700000000000005</v>
      </c>
      <c r="H200">
        <v>10</v>
      </c>
      <c r="I200">
        <v>-7.3979999999999997</v>
      </c>
      <c r="J200">
        <v>1</v>
      </c>
      <c r="K200">
        <v>5.8999999999999997E-2</v>
      </c>
      <c r="L200">
        <v>0.69499999999999995</v>
      </c>
      <c r="M200">
        <v>0</v>
      </c>
      <c r="N200">
        <v>9.0200000000000002E-2</v>
      </c>
      <c r="O200">
        <v>85.043000000000006</v>
      </c>
      <c r="P200">
        <v>4</v>
      </c>
      <c r="Q200">
        <v>211467</v>
      </c>
    </row>
    <row r="201" spans="1:17" x14ac:dyDescent="0.35">
      <c r="A201" t="s">
        <v>1028</v>
      </c>
      <c r="B201" t="s">
        <v>691</v>
      </c>
      <c r="C201" t="s">
        <v>208</v>
      </c>
      <c r="D201">
        <v>9</v>
      </c>
      <c r="E201">
        <v>45</v>
      </c>
      <c r="F201">
        <v>0.749</v>
      </c>
      <c r="G201">
        <v>0.46300000000000002</v>
      </c>
      <c r="H201">
        <v>11</v>
      </c>
      <c r="I201">
        <v>-8.4329999999999998</v>
      </c>
      <c r="J201">
        <v>1</v>
      </c>
      <c r="K201">
        <v>8.4199999999999997E-2</v>
      </c>
      <c r="L201">
        <v>0.21</v>
      </c>
      <c r="M201">
        <v>3.8199999999999998E-2</v>
      </c>
      <c r="N201">
        <v>0.33800000000000002</v>
      </c>
      <c r="O201">
        <v>90.034999999999997</v>
      </c>
      <c r="P201">
        <v>4</v>
      </c>
      <c r="Q201">
        <v>226987</v>
      </c>
    </row>
    <row r="202" spans="1:17" x14ac:dyDescent="0.35">
      <c r="A202" t="s">
        <v>1029</v>
      </c>
      <c r="B202" t="s">
        <v>1030</v>
      </c>
      <c r="C202" t="s">
        <v>209</v>
      </c>
      <c r="D202">
        <v>1</v>
      </c>
      <c r="E202">
        <v>5</v>
      </c>
      <c r="F202">
        <v>0.621</v>
      </c>
      <c r="G202">
        <v>0.78200000000000003</v>
      </c>
      <c r="H202">
        <v>2</v>
      </c>
      <c r="I202">
        <v>-5.548</v>
      </c>
      <c r="J202">
        <v>1</v>
      </c>
      <c r="K202">
        <v>4.3999999999999997E-2</v>
      </c>
      <c r="L202">
        <v>1.2500000000000001E-2</v>
      </c>
      <c r="M202">
        <v>3.3000000000000002E-2</v>
      </c>
      <c r="N202">
        <v>0.23</v>
      </c>
      <c r="O202">
        <v>128.03299999999999</v>
      </c>
      <c r="P202">
        <v>4</v>
      </c>
      <c r="Q202">
        <v>198938</v>
      </c>
    </row>
    <row r="203" spans="1:17" x14ac:dyDescent="0.35">
      <c r="A203" t="s">
        <v>1031</v>
      </c>
      <c r="B203" t="s">
        <v>808</v>
      </c>
      <c r="C203" t="s">
        <v>210</v>
      </c>
      <c r="D203">
        <v>1</v>
      </c>
      <c r="E203">
        <v>19</v>
      </c>
      <c r="F203">
        <v>0.52</v>
      </c>
      <c r="G203">
        <v>0.73099999999999998</v>
      </c>
      <c r="H203">
        <v>6</v>
      </c>
      <c r="I203">
        <v>-5.3380000000000001</v>
      </c>
      <c r="J203">
        <v>0</v>
      </c>
      <c r="K203">
        <v>5.57E-2</v>
      </c>
      <c r="L203">
        <v>0.34200000000000003</v>
      </c>
      <c r="M203">
        <v>1.01E-3</v>
      </c>
      <c r="N203">
        <v>0.311</v>
      </c>
      <c r="O203">
        <v>173.93</v>
      </c>
      <c r="P203">
        <v>4</v>
      </c>
      <c r="Q203">
        <v>167303</v>
      </c>
    </row>
    <row r="204" spans="1:17" x14ac:dyDescent="0.35">
      <c r="A204" t="s">
        <v>1032</v>
      </c>
      <c r="B204" t="s">
        <v>1033</v>
      </c>
      <c r="C204" t="s">
        <v>211</v>
      </c>
      <c r="D204">
        <v>2</v>
      </c>
      <c r="E204">
        <v>14</v>
      </c>
      <c r="F204">
        <v>0.91100000000000003</v>
      </c>
      <c r="G204">
        <v>0.71199999999999997</v>
      </c>
      <c r="H204">
        <v>1</v>
      </c>
      <c r="I204">
        <v>-5.1050000000000004</v>
      </c>
      <c r="J204">
        <v>0</v>
      </c>
      <c r="K204">
        <v>8.1699999999999995E-2</v>
      </c>
      <c r="L204">
        <v>9.01E-2</v>
      </c>
      <c r="M204" s="1">
        <v>2.6800000000000001E-5</v>
      </c>
      <c r="N204">
        <v>9.3299999999999994E-2</v>
      </c>
      <c r="O204">
        <v>92.004999999999995</v>
      </c>
      <c r="P204">
        <v>4</v>
      </c>
      <c r="Q204">
        <v>178567</v>
      </c>
    </row>
    <row r="205" spans="1:17" x14ac:dyDescent="0.35">
      <c r="A205" t="s">
        <v>1034</v>
      </c>
      <c r="B205" t="s">
        <v>736</v>
      </c>
      <c r="C205" t="s">
        <v>212</v>
      </c>
      <c r="D205">
        <v>4</v>
      </c>
      <c r="E205">
        <v>14</v>
      </c>
      <c r="F205">
        <v>0.65</v>
      </c>
      <c r="G205">
        <v>0.71499999999999997</v>
      </c>
      <c r="H205">
        <v>5</v>
      </c>
      <c r="I205">
        <v>-5.1980000000000004</v>
      </c>
      <c r="J205">
        <v>0</v>
      </c>
      <c r="K205">
        <v>0.253</v>
      </c>
      <c r="L205">
        <v>9.9299999999999999E-2</v>
      </c>
      <c r="M205">
        <v>2.9100000000000003E-4</v>
      </c>
      <c r="N205">
        <v>0.126</v>
      </c>
      <c r="O205">
        <v>106.672</v>
      </c>
      <c r="P205">
        <v>4</v>
      </c>
      <c r="Q205">
        <v>243717</v>
      </c>
    </row>
    <row r="206" spans="1:17" x14ac:dyDescent="0.35">
      <c r="A206" t="s">
        <v>1035</v>
      </c>
      <c r="B206" t="s">
        <v>1036</v>
      </c>
      <c r="C206" t="s">
        <v>213</v>
      </c>
      <c r="D206">
        <v>1</v>
      </c>
      <c r="E206">
        <v>11</v>
      </c>
      <c r="F206">
        <v>0.629</v>
      </c>
      <c r="G206">
        <v>0.54700000000000004</v>
      </c>
      <c r="H206">
        <v>10</v>
      </c>
      <c r="I206">
        <v>-13.122999999999999</v>
      </c>
      <c r="J206">
        <v>0</v>
      </c>
      <c r="K206">
        <v>5.5E-2</v>
      </c>
      <c r="L206">
        <v>0.72</v>
      </c>
      <c r="M206">
        <v>3.14E-3</v>
      </c>
      <c r="N206">
        <v>6.0400000000000002E-2</v>
      </c>
      <c r="O206">
        <v>108.375</v>
      </c>
      <c r="P206">
        <v>4</v>
      </c>
      <c r="Q206">
        <v>298933</v>
      </c>
    </row>
    <row r="207" spans="1:17" x14ac:dyDescent="0.35">
      <c r="A207" t="s">
        <v>1037</v>
      </c>
      <c r="B207" t="s">
        <v>754</v>
      </c>
      <c r="C207" t="s">
        <v>214</v>
      </c>
      <c r="D207">
        <v>6</v>
      </c>
      <c r="E207">
        <v>2</v>
      </c>
      <c r="F207">
        <v>0.91900000000000004</v>
      </c>
      <c r="G207">
        <v>0.623</v>
      </c>
      <c r="H207">
        <v>7</v>
      </c>
      <c r="I207">
        <v>-6.5209999999999999</v>
      </c>
      <c r="J207">
        <v>1</v>
      </c>
      <c r="K207">
        <v>9.9199999999999997E-2</v>
      </c>
      <c r="L207">
        <v>0.184</v>
      </c>
      <c r="M207" s="1">
        <v>1.63E-5</v>
      </c>
      <c r="N207">
        <v>6.0900000000000003E-2</v>
      </c>
      <c r="O207">
        <v>130.03700000000001</v>
      </c>
      <c r="P207">
        <v>4</v>
      </c>
      <c r="Q207">
        <v>157018</v>
      </c>
    </row>
    <row r="208" spans="1:17" x14ac:dyDescent="0.35">
      <c r="A208" t="s">
        <v>1038</v>
      </c>
      <c r="B208" t="s">
        <v>736</v>
      </c>
      <c r="C208" t="s">
        <v>215</v>
      </c>
      <c r="D208">
        <v>7</v>
      </c>
      <c r="E208">
        <v>14</v>
      </c>
      <c r="F208">
        <v>0.80100000000000005</v>
      </c>
      <c r="G208">
        <v>0.47499999999999998</v>
      </c>
      <c r="H208">
        <v>7</v>
      </c>
      <c r="I208">
        <v>-8.7970000000000006</v>
      </c>
      <c r="J208">
        <v>0</v>
      </c>
      <c r="K208">
        <v>5.16E-2</v>
      </c>
      <c r="L208">
        <v>0.14099999999999999</v>
      </c>
      <c r="M208" s="1">
        <v>1.73E-5</v>
      </c>
      <c r="N208">
        <v>6.3899999999999998E-2</v>
      </c>
      <c r="O208">
        <v>98.046999999999997</v>
      </c>
      <c r="P208">
        <v>4</v>
      </c>
      <c r="Q208">
        <v>213061</v>
      </c>
    </row>
    <row r="209" spans="1:17" x14ac:dyDescent="0.35">
      <c r="A209" t="s">
        <v>1039</v>
      </c>
      <c r="B209" t="s">
        <v>1040</v>
      </c>
      <c r="C209" t="s">
        <v>216</v>
      </c>
      <c r="D209">
        <v>1</v>
      </c>
      <c r="E209">
        <v>9</v>
      </c>
      <c r="F209">
        <v>0.44</v>
      </c>
      <c r="G209">
        <v>0.317</v>
      </c>
      <c r="H209">
        <v>8</v>
      </c>
      <c r="I209">
        <v>-9.2579999999999991</v>
      </c>
      <c r="J209">
        <v>1</v>
      </c>
      <c r="K209">
        <v>5.3100000000000001E-2</v>
      </c>
      <c r="L209">
        <v>0.89100000000000001</v>
      </c>
      <c r="M209" s="1">
        <v>4.78E-6</v>
      </c>
      <c r="N209">
        <v>0.14099999999999999</v>
      </c>
      <c r="O209">
        <v>169.91399999999999</v>
      </c>
      <c r="P209">
        <v>3</v>
      </c>
      <c r="Q209">
        <v>233456</v>
      </c>
    </row>
    <row r="210" spans="1:17" x14ac:dyDescent="0.35">
      <c r="A210" t="s">
        <v>1041</v>
      </c>
      <c r="B210" t="s">
        <v>1042</v>
      </c>
      <c r="C210" t="s">
        <v>217</v>
      </c>
      <c r="D210">
        <v>3</v>
      </c>
      <c r="E210">
        <v>14</v>
      </c>
      <c r="F210">
        <v>0.64700000000000002</v>
      </c>
      <c r="G210">
        <v>0.68600000000000005</v>
      </c>
      <c r="H210">
        <v>3</v>
      </c>
      <c r="I210">
        <v>-5.7450000000000001</v>
      </c>
      <c r="J210">
        <v>0</v>
      </c>
      <c r="K210">
        <v>4.1300000000000003E-2</v>
      </c>
      <c r="L210">
        <v>0.08</v>
      </c>
      <c r="M210" s="1">
        <v>1.3400000000000001E-6</v>
      </c>
      <c r="N210">
        <v>0.52800000000000002</v>
      </c>
      <c r="O210">
        <v>79.927999999999997</v>
      </c>
      <c r="P210">
        <v>4</v>
      </c>
      <c r="Q210">
        <v>258299</v>
      </c>
    </row>
    <row r="211" spans="1:17" x14ac:dyDescent="0.35">
      <c r="A211" t="s">
        <v>1043</v>
      </c>
      <c r="B211" t="s">
        <v>847</v>
      </c>
      <c r="C211" t="s">
        <v>218</v>
      </c>
      <c r="D211">
        <v>10</v>
      </c>
      <c r="E211">
        <v>5</v>
      </c>
      <c r="F211">
        <v>0.68600000000000005</v>
      </c>
      <c r="G211">
        <v>0.49399999999999999</v>
      </c>
      <c r="H211">
        <v>1</v>
      </c>
      <c r="I211">
        <v>-7.093</v>
      </c>
      <c r="J211">
        <v>1</v>
      </c>
      <c r="K211">
        <v>3.5499999999999997E-2</v>
      </c>
      <c r="L211">
        <v>0.61299999999999999</v>
      </c>
      <c r="M211" s="1">
        <v>5.8E-5</v>
      </c>
      <c r="N211">
        <v>0.40200000000000002</v>
      </c>
      <c r="O211">
        <v>168.946</v>
      </c>
      <c r="P211">
        <v>4</v>
      </c>
      <c r="Q211">
        <v>232067</v>
      </c>
    </row>
    <row r="212" spans="1:17" x14ac:dyDescent="0.35">
      <c r="A212" t="s">
        <v>1044</v>
      </c>
      <c r="B212" t="s">
        <v>736</v>
      </c>
      <c r="C212" t="s">
        <v>219</v>
      </c>
      <c r="D212">
        <v>2</v>
      </c>
      <c r="E212">
        <v>14</v>
      </c>
      <c r="F212">
        <v>0.80400000000000005</v>
      </c>
      <c r="G212">
        <v>0.67400000000000004</v>
      </c>
      <c r="H212">
        <v>5</v>
      </c>
      <c r="I212">
        <v>-5.4530000000000003</v>
      </c>
      <c r="J212">
        <v>0</v>
      </c>
      <c r="K212">
        <v>3.3300000000000003E-2</v>
      </c>
      <c r="L212">
        <v>0.29399999999999998</v>
      </c>
      <c r="M212" s="1">
        <v>1.1799999999999999E-6</v>
      </c>
      <c r="N212">
        <v>0.115</v>
      </c>
      <c r="O212">
        <v>99.968000000000004</v>
      </c>
      <c r="P212">
        <v>4</v>
      </c>
      <c r="Q212">
        <v>245940</v>
      </c>
    </row>
    <row r="213" spans="1:17" x14ac:dyDescent="0.35">
      <c r="A213" t="s">
        <v>1045</v>
      </c>
      <c r="B213" t="s">
        <v>1046</v>
      </c>
      <c r="C213" t="s">
        <v>220</v>
      </c>
      <c r="D213">
        <v>13</v>
      </c>
      <c r="E213">
        <v>6</v>
      </c>
      <c r="F213">
        <v>0.83499999999999996</v>
      </c>
      <c r="G213">
        <v>0.67900000000000005</v>
      </c>
      <c r="H213">
        <v>7</v>
      </c>
      <c r="I213">
        <v>-5.3289999999999997</v>
      </c>
      <c r="J213">
        <v>0</v>
      </c>
      <c r="K213">
        <v>3.6400000000000002E-2</v>
      </c>
      <c r="L213">
        <v>0.58299999999999996</v>
      </c>
      <c r="M213" s="1">
        <v>1.9800000000000001E-6</v>
      </c>
      <c r="N213">
        <v>0.218</v>
      </c>
      <c r="O213">
        <v>124.98</v>
      </c>
      <c r="P213">
        <v>4</v>
      </c>
      <c r="Q213">
        <v>162638</v>
      </c>
    </row>
    <row r="214" spans="1:17" x14ac:dyDescent="0.35">
      <c r="A214" t="s">
        <v>1047</v>
      </c>
      <c r="B214" t="s">
        <v>1048</v>
      </c>
      <c r="C214" t="s">
        <v>221</v>
      </c>
      <c r="D214">
        <v>6</v>
      </c>
      <c r="E214">
        <v>16</v>
      </c>
      <c r="F214">
        <v>0.87</v>
      </c>
      <c r="G214">
        <v>0.51600000000000001</v>
      </c>
      <c r="H214">
        <v>1</v>
      </c>
      <c r="I214">
        <v>-8.0060000000000002</v>
      </c>
      <c r="J214">
        <v>1</v>
      </c>
      <c r="K214">
        <v>5.4100000000000002E-2</v>
      </c>
      <c r="L214">
        <v>0.65600000000000003</v>
      </c>
      <c r="M214">
        <v>8.2299999999999995E-3</v>
      </c>
      <c r="N214">
        <v>0.11</v>
      </c>
      <c r="O214">
        <v>111.005</v>
      </c>
      <c r="P214">
        <v>4</v>
      </c>
      <c r="Q214">
        <v>210200</v>
      </c>
    </row>
    <row r="215" spans="1:17" x14ac:dyDescent="0.35">
      <c r="A215" t="s">
        <v>1049</v>
      </c>
      <c r="B215" t="s">
        <v>1050</v>
      </c>
      <c r="C215" t="s">
        <v>222</v>
      </c>
      <c r="D215">
        <v>15</v>
      </c>
      <c r="E215">
        <v>1</v>
      </c>
      <c r="F215">
        <v>0.76200000000000001</v>
      </c>
      <c r="G215">
        <v>0.86099999999999999</v>
      </c>
      <c r="H215">
        <v>0</v>
      </c>
      <c r="I215">
        <v>-3.2959999999999998</v>
      </c>
      <c r="J215">
        <v>1</v>
      </c>
      <c r="K215">
        <v>9.5500000000000002E-2</v>
      </c>
      <c r="L215">
        <v>1.8499999999999999E-2</v>
      </c>
      <c r="M215">
        <v>0</v>
      </c>
      <c r="N215">
        <v>0.26400000000000001</v>
      </c>
      <c r="O215">
        <v>120.048</v>
      </c>
      <c r="P215">
        <v>4</v>
      </c>
      <c r="Q215">
        <v>172714</v>
      </c>
    </row>
    <row r="216" spans="1:17" x14ac:dyDescent="0.35">
      <c r="A216" t="s">
        <v>1051</v>
      </c>
      <c r="B216" t="s">
        <v>902</v>
      </c>
      <c r="C216" t="s">
        <v>223</v>
      </c>
      <c r="D216">
        <v>13</v>
      </c>
      <c r="E216">
        <v>10</v>
      </c>
      <c r="F216">
        <v>0.70399999999999996</v>
      </c>
      <c r="G216">
        <v>0.79700000000000004</v>
      </c>
      <c r="H216">
        <v>0</v>
      </c>
      <c r="I216">
        <v>-5.9269999999999996</v>
      </c>
      <c r="J216">
        <v>1</v>
      </c>
      <c r="K216">
        <v>4.7500000000000001E-2</v>
      </c>
      <c r="L216">
        <v>8.2600000000000007E-2</v>
      </c>
      <c r="M216">
        <v>7.45E-4</v>
      </c>
      <c r="N216">
        <v>5.4600000000000003E-2</v>
      </c>
      <c r="O216">
        <v>139.994</v>
      </c>
      <c r="P216">
        <v>4</v>
      </c>
      <c r="Q216">
        <v>148486</v>
      </c>
    </row>
    <row r="217" spans="1:17" x14ac:dyDescent="0.35">
      <c r="A217" t="s">
        <v>1052</v>
      </c>
      <c r="B217" t="s">
        <v>1053</v>
      </c>
      <c r="C217" t="s">
        <v>224</v>
      </c>
      <c r="D217">
        <v>7</v>
      </c>
      <c r="E217">
        <v>7</v>
      </c>
      <c r="F217">
        <v>0.88100000000000001</v>
      </c>
      <c r="G217">
        <v>0.59199999999999997</v>
      </c>
      <c r="H217">
        <v>2</v>
      </c>
      <c r="I217">
        <v>-4.8979999999999997</v>
      </c>
      <c r="J217">
        <v>1</v>
      </c>
      <c r="K217">
        <v>3.2399999999999998E-2</v>
      </c>
      <c r="L217">
        <v>0.61899999999999999</v>
      </c>
      <c r="M217" s="1">
        <v>1.3200000000000001E-5</v>
      </c>
      <c r="N217">
        <v>9.01E-2</v>
      </c>
      <c r="O217">
        <v>101.05800000000001</v>
      </c>
      <c r="P217">
        <v>4</v>
      </c>
      <c r="Q217">
        <v>154487</v>
      </c>
    </row>
    <row r="218" spans="1:17" x14ac:dyDescent="0.35">
      <c r="A218" t="s">
        <v>1054</v>
      </c>
      <c r="B218" t="s">
        <v>1055</v>
      </c>
      <c r="C218" t="s">
        <v>225</v>
      </c>
      <c r="D218">
        <v>15</v>
      </c>
      <c r="E218">
        <v>3</v>
      </c>
      <c r="F218">
        <v>0.91100000000000003</v>
      </c>
      <c r="G218">
        <v>0.57299999999999995</v>
      </c>
      <c r="H218">
        <v>6</v>
      </c>
      <c r="I218">
        <v>-7.43</v>
      </c>
      <c r="J218">
        <v>1</v>
      </c>
      <c r="K218">
        <v>0.28799999999999998</v>
      </c>
      <c r="L218">
        <v>0.38</v>
      </c>
      <c r="M218">
        <v>0</v>
      </c>
      <c r="N218">
        <v>0.40300000000000002</v>
      </c>
      <c r="O218">
        <v>140.04</v>
      </c>
      <c r="P218">
        <v>4</v>
      </c>
      <c r="Q218">
        <v>97393</v>
      </c>
    </row>
    <row r="219" spans="1:17" x14ac:dyDescent="0.35">
      <c r="A219" t="s">
        <v>1056</v>
      </c>
      <c r="B219" t="s">
        <v>1057</v>
      </c>
      <c r="C219" t="s">
        <v>226</v>
      </c>
      <c r="D219">
        <v>12</v>
      </c>
      <c r="E219">
        <v>8</v>
      </c>
      <c r="F219">
        <v>0.69299999999999995</v>
      </c>
      <c r="G219">
        <v>0.88700000000000001</v>
      </c>
      <c r="H219">
        <v>1</v>
      </c>
      <c r="I219">
        <v>-5.0389999999999997</v>
      </c>
      <c r="J219">
        <v>0</v>
      </c>
      <c r="K219">
        <v>7.9500000000000001E-2</v>
      </c>
      <c r="L219">
        <v>5.8099999999999999E-2</v>
      </c>
      <c r="M219" s="1">
        <v>2.7099999999999999E-6</v>
      </c>
      <c r="N219">
        <v>0.27</v>
      </c>
      <c r="O219">
        <v>114.94199999999999</v>
      </c>
      <c r="P219">
        <v>4</v>
      </c>
      <c r="Q219">
        <v>278282</v>
      </c>
    </row>
    <row r="220" spans="1:17" x14ac:dyDescent="0.35">
      <c r="A220" t="s">
        <v>1058</v>
      </c>
      <c r="B220" t="s">
        <v>1059</v>
      </c>
      <c r="C220" t="s">
        <v>227</v>
      </c>
      <c r="D220">
        <v>9</v>
      </c>
      <c r="E220">
        <v>15</v>
      </c>
      <c r="F220">
        <v>0.83599999999999997</v>
      </c>
      <c r="G220">
        <v>0.74299999999999999</v>
      </c>
      <c r="H220">
        <v>10</v>
      </c>
      <c r="I220">
        <v>-6.3049999999999997</v>
      </c>
      <c r="J220">
        <v>0</v>
      </c>
      <c r="K220">
        <v>6.5299999999999997E-2</v>
      </c>
      <c r="L220">
        <v>9.74E-2</v>
      </c>
      <c r="M220">
        <v>0</v>
      </c>
      <c r="N220">
        <v>0.33500000000000002</v>
      </c>
      <c r="O220">
        <v>108.965</v>
      </c>
      <c r="P220">
        <v>4</v>
      </c>
      <c r="Q220">
        <v>191938</v>
      </c>
    </row>
    <row r="221" spans="1:17" x14ac:dyDescent="0.35">
      <c r="A221" t="s">
        <v>1060</v>
      </c>
      <c r="B221" t="s">
        <v>1061</v>
      </c>
      <c r="C221" t="s">
        <v>228</v>
      </c>
      <c r="D221">
        <v>21</v>
      </c>
      <c r="E221">
        <v>1</v>
      </c>
      <c r="F221">
        <v>0.71799999999999997</v>
      </c>
      <c r="G221">
        <v>0.46100000000000002</v>
      </c>
      <c r="H221">
        <v>4</v>
      </c>
      <c r="I221">
        <v>-7.6760000000000002</v>
      </c>
      <c r="J221">
        <v>0</v>
      </c>
      <c r="K221">
        <v>7.9699999999999993E-2</v>
      </c>
      <c r="L221">
        <v>6.8000000000000005E-2</v>
      </c>
      <c r="M221">
        <v>0</v>
      </c>
      <c r="N221">
        <v>0.28299999999999997</v>
      </c>
      <c r="O221">
        <v>129.953</v>
      </c>
      <c r="P221">
        <v>4</v>
      </c>
      <c r="Q221">
        <v>178176</v>
      </c>
    </row>
    <row r="222" spans="1:17" x14ac:dyDescent="0.35">
      <c r="A222" t="s">
        <v>1062</v>
      </c>
      <c r="B222" t="s">
        <v>780</v>
      </c>
      <c r="C222" t="s">
        <v>229</v>
      </c>
      <c r="D222">
        <v>9</v>
      </c>
      <c r="E222">
        <v>14</v>
      </c>
      <c r="F222">
        <v>0.79500000000000004</v>
      </c>
      <c r="G222">
        <v>0.68400000000000005</v>
      </c>
      <c r="H222">
        <v>11</v>
      </c>
      <c r="I222">
        <v>-3.9710000000000001</v>
      </c>
      <c r="J222">
        <v>0</v>
      </c>
      <c r="K222">
        <v>4.19E-2</v>
      </c>
      <c r="L222">
        <v>2.2499999999999999E-2</v>
      </c>
      <c r="M222">
        <v>0</v>
      </c>
      <c r="N222">
        <v>0.65800000000000003</v>
      </c>
      <c r="O222">
        <v>114.011</v>
      </c>
      <c r="P222">
        <v>4</v>
      </c>
      <c r="Q222">
        <v>237895</v>
      </c>
    </row>
    <row r="223" spans="1:17" x14ac:dyDescent="0.35">
      <c r="A223" t="s">
        <v>1063</v>
      </c>
      <c r="B223" t="s">
        <v>1064</v>
      </c>
      <c r="C223" t="s">
        <v>230</v>
      </c>
      <c r="D223">
        <v>13</v>
      </c>
      <c r="E223">
        <v>16</v>
      </c>
      <c r="F223">
        <v>0.69499999999999995</v>
      </c>
      <c r="G223">
        <v>0.63600000000000001</v>
      </c>
      <c r="H223">
        <v>5</v>
      </c>
      <c r="I223">
        <v>-4.6539999999999999</v>
      </c>
      <c r="J223">
        <v>1</v>
      </c>
      <c r="K223">
        <v>0.317</v>
      </c>
      <c r="L223">
        <v>0.23400000000000001</v>
      </c>
      <c r="M223">
        <v>0</v>
      </c>
      <c r="N223">
        <v>8.1000000000000003E-2</v>
      </c>
      <c r="O223">
        <v>174.14</v>
      </c>
      <c r="P223">
        <v>4</v>
      </c>
      <c r="Q223">
        <v>172235</v>
      </c>
    </row>
    <row r="224" spans="1:17" x14ac:dyDescent="0.35">
      <c r="A224" t="s">
        <v>1065</v>
      </c>
      <c r="B224" t="s">
        <v>1066</v>
      </c>
      <c r="C224" t="s">
        <v>231</v>
      </c>
      <c r="D224">
        <v>26</v>
      </c>
      <c r="E224">
        <v>5</v>
      </c>
      <c r="F224">
        <v>0.56499999999999995</v>
      </c>
      <c r="G224">
        <v>0.63600000000000001</v>
      </c>
      <c r="H224">
        <v>0</v>
      </c>
      <c r="I224">
        <v>-8.1980000000000004</v>
      </c>
      <c r="J224">
        <v>1</v>
      </c>
      <c r="K224">
        <v>6.3799999999999996E-2</v>
      </c>
      <c r="L224">
        <v>0.107</v>
      </c>
      <c r="M224" s="1">
        <v>9.9000000000000001E-6</v>
      </c>
      <c r="N224">
        <v>0.44700000000000001</v>
      </c>
      <c r="O224">
        <v>170.01</v>
      </c>
      <c r="P224">
        <v>4</v>
      </c>
      <c r="Q224">
        <v>179551</v>
      </c>
    </row>
    <row r="225" spans="1:17" x14ac:dyDescent="0.35">
      <c r="A225" t="s">
        <v>1067</v>
      </c>
      <c r="B225" t="s">
        <v>808</v>
      </c>
      <c r="C225" t="s">
        <v>232</v>
      </c>
      <c r="D225">
        <v>2</v>
      </c>
      <c r="E225">
        <v>12</v>
      </c>
      <c r="F225">
        <v>0.71399999999999997</v>
      </c>
      <c r="G225">
        <v>0.72799999999999998</v>
      </c>
      <c r="H225">
        <v>10</v>
      </c>
      <c r="I225">
        <v>-4.5949999999999998</v>
      </c>
      <c r="J225">
        <v>1</v>
      </c>
      <c r="K225">
        <v>4.6800000000000001E-2</v>
      </c>
      <c r="L225">
        <v>0.29799999999999999</v>
      </c>
      <c r="M225">
        <v>0</v>
      </c>
      <c r="N225">
        <v>0.106</v>
      </c>
      <c r="O225">
        <v>114.996</v>
      </c>
      <c r="P225">
        <v>4</v>
      </c>
      <c r="Q225">
        <v>177955</v>
      </c>
    </row>
    <row r="226" spans="1:17" x14ac:dyDescent="0.35">
      <c r="A226" t="s">
        <v>1068</v>
      </c>
      <c r="B226" t="s">
        <v>1069</v>
      </c>
      <c r="C226" t="s">
        <v>233</v>
      </c>
      <c r="D226">
        <v>6</v>
      </c>
      <c r="E226">
        <v>14</v>
      </c>
      <c r="F226">
        <v>0.82899999999999996</v>
      </c>
      <c r="G226">
        <v>0.79900000000000004</v>
      </c>
      <c r="H226">
        <v>9</v>
      </c>
      <c r="I226">
        <v>-5.3890000000000002</v>
      </c>
      <c r="J226">
        <v>1</v>
      </c>
      <c r="K226">
        <v>8.9700000000000002E-2</v>
      </c>
      <c r="L226">
        <v>1.5100000000000001E-2</v>
      </c>
      <c r="M226">
        <v>5.4299999999999997E-4</v>
      </c>
      <c r="N226">
        <v>0.24199999999999999</v>
      </c>
      <c r="O226">
        <v>97.013000000000005</v>
      </c>
      <c r="P226">
        <v>4</v>
      </c>
      <c r="Q226">
        <v>227629</v>
      </c>
    </row>
    <row r="227" spans="1:17" x14ac:dyDescent="0.35">
      <c r="A227" t="s">
        <v>1070</v>
      </c>
      <c r="B227" t="s">
        <v>1071</v>
      </c>
      <c r="C227" t="s">
        <v>234</v>
      </c>
      <c r="D227">
        <v>10</v>
      </c>
      <c r="E227">
        <v>10</v>
      </c>
      <c r="F227">
        <v>0.73299999999999998</v>
      </c>
      <c r="G227">
        <v>0.67</v>
      </c>
      <c r="H227">
        <v>5</v>
      </c>
      <c r="I227">
        <v>-6.0090000000000003</v>
      </c>
      <c r="J227">
        <v>1</v>
      </c>
      <c r="K227">
        <v>7.51E-2</v>
      </c>
      <c r="L227">
        <v>0.121</v>
      </c>
      <c r="M227">
        <v>0</v>
      </c>
      <c r="N227">
        <v>0.121</v>
      </c>
      <c r="O227">
        <v>100.964</v>
      </c>
      <c r="P227">
        <v>4</v>
      </c>
      <c r="Q227">
        <v>192841</v>
      </c>
    </row>
    <row r="228" spans="1:17" x14ac:dyDescent="0.35">
      <c r="A228" t="s">
        <v>1072</v>
      </c>
      <c r="B228" t="s">
        <v>1073</v>
      </c>
      <c r="C228" t="s">
        <v>235</v>
      </c>
      <c r="D228">
        <v>7</v>
      </c>
      <c r="E228">
        <v>8</v>
      </c>
      <c r="F228">
        <v>0.52900000000000003</v>
      </c>
      <c r="G228">
        <v>0.67300000000000004</v>
      </c>
      <c r="H228">
        <v>0</v>
      </c>
      <c r="I228">
        <v>-4.7110000000000003</v>
      </c>
      <c r="J228">
        <v>1</v>
      </c>
      <c r="K228">
        <v>0.17499999999999999</v>
      </c>
      <c r="L228">
        <v>3.0699999999999998E-4</v>
      </c>
      <c r="M228" s="1">
        <v>2.4099999999999998E-6</v>
      </c>
      <c r="N228">
        <v>9.2999999999999999E-2</v>
      </c>
      <c r="O228">
        <v>165.92099999999999</v>
      </c>
      <c r="P228">
        <v>4</v>
      </c>
      <c r="Q228">
        <v>218365</v>
      </c>
    </row>
    <row r="229" spans="1:17" x14ac:dyDescent="0.35">
      <c r="A229" t="s">
        <v>1074</v>
      </c>
      <c r="B229" t="s">
        <v>1075</v>
      </c>
      <c r="C229" t="s">
        <v>236</v>
      </c>
      <c r="D229">
        <v>32</v>
      </c>
      <c r="E229">
        <v>3</v>
      </c>
      <c r="F229">
        <v>0.73299999999999998</v>
      </c>
      <c r="G229">
        <v>0.69</v>
      </c>
      <c r="H229">
        <v>9</v>
      </c>
      <c r="I229">
        <v>-5.5289999999999999</v>
      </c>
      <c r="J229">
        <v>0</v>
      </c>
      <c r="K229">
        <v>4.2700000000000002E-2</v>
      </c>
      <c r="L229">
        <v>6.3500000000000001E-2</v>
      </c>
      <c r="M229" s="1">
        <v>1.1799999999999999E-6</v>
      </c>
      <c r="N229">
        <v>0.105</v>
      </c>
      <c r="O229">
        <v>116.992</v>
      </c>
      <c r="P229">
        <v>4</v>
      </c>
      <c r="Q229">
        <v>184613</v>
      </c>
    </row>
    <row r="230" spans="1:17" x14ac:dyDescent="0.35">
      <c r="A230" t="s">
        <v>1076</v>
      </c>
      <c r="B230" t="s">
        <v>1077</v>
      </c>
      <c r="C230" t="s">
        <v>237</v>
      </c>
      <c r="D230">
        <v>28</v>
      </c>
      <c r="E230">
        <v>14</v>
      </c>
      <c r="F230">
        <v>0.76800000000000002</v>
      </c>
      <c r="G230">
        <v>0.71399999999999997</v>
      </c>
      <c r="H230">
        <v>10</v>
      </c>
      <c r="I230">
        <v>-5.1100000000000003</v>
      </c>
      <c r="J230">
        <v>1</v>
      </c>
      <c r="K230">
        <v>4.0099999999999997E-2</v>
      </c>
      <c r="L230">
        <v>0.35199999999999998</v>
      </c>
      <c r="M230">
        <v>0</v>
      </c>
      <c r="N230">
        <v>0.15</v>
      </c>
      <c r="O230">
        <v>131.44300000000001</v>
      </c>
      <c r="P230">
        <v>4</v>
      </c>
      <c r="Q230">
        <v>163026</v>
      </c>
    </row>
    <row r="231" spans="1:17" x14ac:dyDescent="0.35">
      <c r="A231" t="s">
        <v>1078</v>
      </c>
      <c r="B231" t="s">
        <v>1079</v>
      </c>
      <c r="C231" t="s">
        <v>238</v>
      </c>
      <c r="D231">
        <v>36</v>
      </c>
      <c r="E231">
        <v>10</v>
      </c>
      <c r="F231">
        <v>0.84699999999999998</v>
      </c>
      <c r="G231">
        <v>0.69</v>
      </c>
      <c r="H231">
        <v>1</v>
      </c>
      <c r="I231">
        <v>-7.8769999999999998</v>
      </c>
      <c r="J231">
        <v>0</v>
      </c>
      <c r="K231">
        <v>4.9299999999999997E-2</v>
      </c>
      <c r="L231">
        <v>1.2699999999999999E-2</v>
      </c>
      <c r="M231" s="1">
        <v>6.0000000000000002E-5</v>
      </c>
      <c r="N231">
        <v>5.2600000000000001E-2</v>
      </c>
      <c r="O231">
        <v>125.004</v>
      </c>
      <c r="P231">
        <v>4</v>
      </c>
      <c r="Q231">
        <v>186662</v>
      </c>
    </row>
    <row r="232" spans="1:17" x14ac:dyDescent="0.35">
      <c r="A232" t="s">
        <v>1080</v>
      </c>
      <c r="B232" t="s">
        <v>1081</v>
      </c>
      <c r="C232" t="s">
        <v>239</v>
      </c>
      <c r="D232">
        <v>17</v>
      </c>
      <c r="E232">
        <v>14</v>
      </c>
      <c r="F232">
        <v>0.66300000000000003</v>
      </c>
      <c r="G232">
        <v>0.78600000000000003</v>
      </c>
      <c r="H232">
        <v>11</v>
      </c>
      <c r="I232">
        <v>-3.51</v>
      </c>
      <c r="J232">
        <v>0</v>
      </c>
      <c r="K232">
        <v>0.19500000000000001</v>
      </c>
      <c r="L232">
        <v>0.22900000000000001</v>
      </c>
      <c r="M232">
        <v>0</v>
      </c>
      <c r="N232">
        <v>0.219</v>
      </c>
      <c r="O232">
        <v>196.12</v>
      </c>
      <c r="P232">
        <v>4</v>
      </c>
      <c r="Q232">
        <v>198367</v>
      </c>
    </row>
    <row r="233" spans="1:17" x14ac:dyDescent="0.35">
      <c r="A233" t="s">
        <v>1082</v>
      </c>
      <c r="B233" t="s">
        <v>1083</v>
      </c>
      <c r="C233" t="s">
        <v>240</v>
      </c>
      <c r="D233">
        <v>2</v>
      </c>
      <c r="E233">
        <v>83</v>
      </c>
      <c r="F233">
        <v>0.79100000000000004</v>
      </c>
      <c r="G233">
        <v>0.86199999999999999</v>
      </c>
      <c r="H233">
        <v>9</v>
      </c>
      <c r="I233">
        <v>-3.24</v>
      </c>
      <c r="J233">
        <v>0</v>
      </c>
      <c r="K233">
        <v>0.11</v>
      </c>
      <c r="L233">
        <v>3.6999999999999998E-2</v>
      </c>
      <c r="M233" s="1">
        <v>2.19E-5</v>
      </c>
      <c r="N233">
        <v>8.14E-2</v>
      </c>
      <c r="O233">
        <v>123.994</v>
      </c>
      <c r="P233">
        <v>4</v>
      </c>
      <c r="Q233">
        <v>214847</v>
      </c>
    </row>
    <row r="234" spans="1:17" x14ac:dyDescent="0.35">
      <c r="A234" t="s">
        <v>1084</v>
      </c>
      <c r="B234" t="s">
        <v>691</v>
      </c>
      <c r="C234" t="s">
        <v>241</v>
      </c>
      <c r="D234">
        <v>26</v>
      </c>
      <c r="E234">
        <v>10</v>
      </c>
      <c r="F234">
        <v>0.80100000000000005</v>
      </c>
      <c r="G234">
        <v>0.60099999999999998</v>
      </c>
      <c r="H234">
        <v>8</v>
      </c>
      <c r="I234">
        <v>-7.5739999999999998</v>
      </c>
      <c r="J234">
        <v>0</v>
      </c>
      <c r="K234">
        <v>0.255</v>
      </c>
      <c r="L234">
        <v>7.7700000000000005E-2</v>
      </c>
      <c r="M234" s="1">
        <v>3.2299999999999999E-5</v>
      </c>
      <c r="N234">
        <v>0.14499999999999999</v>
      </c>
      <c r="O234">
        <v>159.96899999999999</v>
      </c>
      <c r="P234">
        <v>4</v>
      </c>
      <c r="Q234">
        <v>182907</v>
      </c>
    </row>
    <row r="235" spans="1:17" x14ac:dyDescent="0.35">
      <c r="A235" t="s">
        <v>1085</v>
      </c>
      <c r="B235" t="s">
        <v>722</v>
      </c>
      <c r="C235" t="s">
        <v>242</v>
      </c>
      <c r="D235">
        <v>41</v>
      </c>
      <c r="E235">
        <v>26</v>
      </c>
      <c r="F235">
        <v>0.58599999999999997</v>
      </c>
      <c r="G235">
        <v>0.52500000000000002</v>
      </c>
      <c r="H235">
        <v>1</v>
      </c>
      <c r="I235">
        <v>-7.1630000000000003</v>
      </c>
      <c r="J235">
        <v>0</v>
      </c>
      <c r="K235">
        <v>6.1499999999999999E-2</v>
      </c>
      <c r="L235">
        <v>0.111</v>
      </c>
      <c r="M235">
        <v>0</v>
      </c>
      <c r="N235">
        <v>0.13400000000000001</v>
      </c>
      <c r="O235">
        <v>133.62899999999999</v>
      </c>
      <c r="P235">
        <v>4</v>
      </c>
      <c r="Q235">
        <v>260253</v>
      </c>
    </row>
    <row r="236" spans="1:17" x14ac:dyDescent="0.35">
      <c r="A236" t="s">
        <v>1086</v>
      </c>
      <c r="B236" t="s">
        <v>1087</v>
      </c>
      <c r="C236" t="s">
        <v>243</v>
      </c>
      <c r="D236">
        <v>30</v>
      </c>
      <c r="E236">
        <v>14</v>
      </c>
      <c r="F236">
        <v>0.53900000000000003</v>
      </c>
      <c r="G236">
        <v>0.50800000000000001</v>
      </c>
      <c r="H236">
        <v>10</v>
      </c>
      <c r="I236">
        <v>-6.05</v>
      </c>
      <c r="J236">
        <v>1</v>
      </c>
      <c r="K236">
        <v>2.8799999999999999E-2</v>
      </c>
      <c r="L236">
        <v>0.72699999999999998</v>
      </c>
      <c r="M236">
        <v>0</v>
      </c>
      <c r="N236">
        <v>0.17399999999999999</v>
      </c>
      <c r="O236">
        <v>101.358</v>
      </c>
      <c r="P236">
        <v>3</v>
      </c>
      <c r="Q236">
        <v>177720</v>
      </c>
    </row>
    <row r="237" spans="1:17" x14ac:dyDescent="0.35">
      <c r="A237" t="s">
        <v>1088</v>
      </c>
      <c r="B237" t="s">
        <v>878</v>
      </c>
      <c r="C237" t="s">
        <v>244</v>
      </c>
      <c r="D237">
        <v>2</v>
      </c>
      <c r="E237">
        <v>18</v>
      </c>
      <c r="F237">
        <v>0.90200000000000002</v>
      </c>
      <c r="G237">
        <v>0.58199999999999996</v>
      </c>
      <c r="H237">
        <v>5</v>
      </c>
      <c r="I237">
        <v>-5.9020000000000001</v>
      </c>
      <c r="J237">
        <v>0</v>
      </c>
      <c r="K237">
        <v>0.109</v>
      </c>
      <c r="L237">
        <v>0.111</v>
      </c>
      <c r="M237" s="1">
        <v>3.18E-6</v>
      </c>
      <c r="N237">
        <v>0.111</v>
      </c>
      <c r="O237">
        <v>107.005</v>
      </c>
      <c r="P237">
        <v>4</v>
      </c>
      <c r="Q237">
        <v>173948</v>
      </c>
    </row>
    <row r="238" spans="1:17" x14ac:dyDescent="0.35">
      <c r="A238" t="s">
        <v>1089</v>
      </c>
      <c r="B238" t="s">
        <v>1090</v>
      </c>
      <c r="C238" t="s">
        <v>245</v>
      </c>
      <c r="D238">
        <v>33</v>
      </c>
      <c r="E238">
        <v>4</v>
      </c>
      <c r="F238">
        <v>0.57699999999999996</v>
      </c>
      <c r="G238">
        <v>0.57399999999999995</v>
      </c>
      <c r="H238">
        <v>0</v>
      </c>
      <c r="I238">
        <v>-6.5250000000000004</v>
      </c>
      <c r="J238">
        <v>1</v>
      </c>
      <c r="K238">
        <v>2.7799999999999998E-2</v>
      </c>
      <c r="L238">
        <v>0.57199999999999995</v>
      </c>
      <c r="M238">
        <v>0</v>
      </c>
      <c r="N238">
        <v>0.1</v>
      </c>
      <c r="O238">
        <v>94.009</v>
      </c>
      <c r="P238">
        <v>4</v>
      </c>
      <c r="Q238">
        <v>268165</v>
      </c>
    </row>
    <row r="239" spans="1:17" x14ac:dyDescent="0.35">
      <c r="A239" t="s">
        <v>1091</v>
      </c>
      <c r="B239" t="s">
        <v>736</v>
      </c>
      <c r="C239" t="s">
        <v>246</v>
      </c>
      <c r="D239">
        <v>7</v>
      </c>
      <c r="E239">
        <v>14</v>
      </c>
      <c r="F239">
        <v>0.56399999999999995</v>
      </c>
      <c r="G239">
        <v>0.90300000000000002</v>
      </c>
      <c r="H239">
        <v>5</v>
      </c>
      <c r="I239">
        <v>-3.2210000000000001</v>
      </c>
      <c r="J239">
        <v>1</v>
      </c>
      <c r="K239">
        <v>0.307</v>
      </c>
      <c r="L239">
        <v>0.35599999999999998</v>
      </c>
      <c r="M239">
        <v>0</v>
      </c>
      <c r="N239">
        <v>0.17499999999999999</v>
      </c>
      <c r="O239">
        <v>78.293000000000006</v>
      </c>
      <c r="P239">
        <v>4</v>
      </c>
      <c r="Q239">
        <v>230400</v>
      </c>
    </row>
    <row r="240" spans="1:17" x14ac:dyDescent="0.35">
      <c r="A240" t="s">
        <v>1092</v>
      </c>
      <c r="B240" t="s">
        <v>1093</v>
      </c>
      <c r="C240" t="s">
        <v>247</v>
      </c>
      <c r="D240">
        <v>53</v>
      </c>
      <c r="E240">
        <v>1</v>
      </c>
      <c r="F240">
        <v>0.627</v>
      </c>
      <c r="G240">
        <v>0.42899999999999999</v>
      </c>
      <c r="H240">
        <v>1</v>
      </c>
      <c r="I240">
        <v>-8.2550000000000008</v>
      </c>
      <c r="J240">
        <v>1</v>
      </c>
      <c r="K240">
        <v>0.23400000000000001</v>
      </c>
      <c r="L240">
        <v>0.23799999999999999</v>
      </c>
      <c r="M240">
        <v>0</v>
      </c>
      <c r="N240">
        <v>0.122</v>
      </c>
      <c r="O240">
        <v>126.426</v>
      </c>
      <c r="P240">
        <v>5</v>
      </c>
      <c r="Q240">
        <v>112572</v>
      </c>
    </row>
    <row r="241" spans="1:17" x14ac:dyDescent="0.35">
      <c r="A241" t="s">
        <v>1094</v>
      </c>
      <c r="B241" t="s">
        <v>1095</v>
      </c>
      <c r="C241" t="s">
        <v>248</v>
      </c>
      <c r="D241">
        <v>45</v>
      </c>
      <c r="E241">
        <v>9</v>
      </c>
      <c r="F241">
        <v>0.82</v>
      </c>
      <c r="G241">
        <v>0.752</v>
      </c>
      <c r="H241">
        <v>1</v>
      </c>
      <c r="I241">
        <v>-7.6349999999999998</v>
      </c>
      <c r="J241">
        <v>0</v>
      </c>
      <c r="K241">
        <v>6.4799999999999996E-2</v>
      </c>
      <c r="L241">
        <v>5.8400000000000001E-2</v>
      </c>
      <c r="M241">
        <v>4.1700000000000001E-3</v>
      </c>
      <c r="N241">
        <v>0.628</v>
      </c>
      <c r="O241">
        <v>127.999</v>
      </c>
      <c r="P241">
        <v>4</v>
      </c>
      <c r="Q241">
        <v>187500</v>
      </c>
    </row>
    <row r="242" spans="1:17" x14ac:dyDescent="0.35">
      <c r="A242" t="s">
        <v>1096</v>
      </c>
      <c r="B242" t="s">
        <v>1097</v>
      </c>
      <c r="C242" t="s">
        <v>249</v>
      </c>
      <c r="D242">
        <v>53</v>
      </c>
      <c r="E242">
        <v>12</v>
      </c>
      <c r="F242">
        <v>0.79500000000000004</v>
      </c>
      <c r="G242">
        <v>0.84499999999999997</v>
      </c>
      <c r="H242">
        <v>9</v>
      </c>
      <c r="I242">
        <v>-3.8090000000000002</v>
      </c>
      <c r="J242">
        <v>0</v>
      </c>
      <c r="K242">
        <v>0.13500000000000001</v>
      </c>
      <c r="L242">
        <v>0.105</v>
      </c>
      <c r="M242" s="1">
        <v>1.1399999999999999E-5</v>
      </c>
      <c r="N242">
        <v>0.17199999999999999</v>
      </c>
      <c r="O242">
        <v>170.023</v>
      </c>
      <c r="P242">
        <v>4</v>
      </c>
      <c r="Q242">
        <v>254920</v>
      </c>
    </row>
    <row r="243" spans="1:17" x14ac:dyDescent="0.35">
      <c r="A243" t="s">
        <v>1098</v>
      </c>
      <c r="B243" t="s">
        <v>1057</v>
      </c>
      <c r="C243" t="s">
        <v>250</v>
      </c>
      <c r="D243">
        <v>24</v>
      </c>
      <c r="E243">
        <v>2</v>
      </c>
      <c r="F243">
        <v>0.54500000000000004</v>
      </c>
      <c r="G243">
        <v>0.64100000000000001</v>
      </c>
      <c r="H243">
        <v>10</v>
      </c>
      <c r="I243">
        <v>-6.3979999999999997</v>
      </c>
      <c r="J243">
        <v>0</v>
      </c>
      <c r="K243">
        <v>9.98E-2</v>
      </c>
      <c r="L243">
        <v>4.5300000000000002E-3</v>
      </c>
      <c r="M243" s="1">
        <v>6.5900000000000003E-5</v>
      </c>
      <c r="N243">
        <v>0.17100000000000001</v>
      </c>
      <c r="O243">
        <v>121.892</v>
      </c>
      <c r="P243">
        <v>4</v>
      </c>
      <c r="Q243">
        <v>215460</v>
      </c>
    </row>
    <row r="244" spans="1:17" x14ac:dyDescent="0.35">
      <c r="A244" t="s">
        <v>1099</v>
      </c>
      <c r="B244" t="s">
        <v>1100</v>
      </c>
      <c r="C244" t="s">
        <v>251</v>
      </c>
      <c r="D244">
        <v>10</v>
      </c>
      <c r="E244">
        <v>15</v>
      </c>
      <c r="F244">
        <v>0.46300000000000002</v>
      </c>
      <c r="G244">
        <v>0.64200000000000002</v>
      </c>
      <c r="H244">
        <v>1</v>
      </c>
      <c r="I244">
        <v>-4.4740000000000002</v>
      </c>
      <c r="J244">
        <v>1</v>
      </c>
      <c r="K244">
        <v>0.34</v>
      </c>
      <c r="L244">
        <v>0.314</v>
      </c>
      <c r="M244">
        <v>0</v>
      </c>
      <c r="N244">
        <v>6.8599999999999994E-2</v>
      </c>
      <c r="O244">
        <v>83.388999999999996</v>
      </c>
      <c r="P244">
        <v>4</v>
      </c>
      <c r="Q244">
        <v>189893</v>
      </c>
    </row>
    <row r="245" spans="1:17" x14ac:dyDescent="0.35">
      <c r="A245" t="s">
        <v>1101</v>
      </c>
      <c r="B245" t="s">
        <v>736</v>
      </c>
      <c r="C245" t="s">
        <v>252</v>
      </c>
      <c r="D245">
        <v>10</v>
      </c>
      <c r="E245">
        <v>14</v>
      </c>
      <c r="F245">
        <v>0.78700000000000003</v>
      </c>
      <c r="G245">
        <v>0.54600000000000004</v>
      </c>
      <c r="H245">
        <v>0</v>
      </c>
      <c r="I245">
        <v>-7.0940000000000003</v>
      </c>
      <c r="J245">
        <v>0</v>
      </c>
      <c r="K245">
        <v>5.3199999999999997E-2</v>
      </c>
      <c r="L245">
        <v>0.30499999999999999</v>
      </c>
      <c r="M245" s="1">
        <v>4.5500000000000001E-5</v>
      </c>
      <c r="N245">
        <v>0.122</v>
      </c>
      <c r="O245">
        <v>93.05</v>
      </c>
      <c r="P245">
        <v>4</v>
      </c>
      <c r="Q245">
        <v>176936</v>
      </c>
    </row>
    <row r="246" spans="1:17" x14ac:dyDescent="0.35">
      <c r="A246" t="s">
        <v>1102</v>
      </c>
      <c r="B246" t="s">
        <v>1103</v>
      </c>
      <c r="C246" t="s">
        <v>253</v>
      </c>
      <c r="D246">
        <v>25</v>
      </c>
      <c r="E246">
        <v>3</v>
      </c>
      <c r="F246">
        <v>0.60699999999999998</v>
      </c>
      <c r="G246">
        <v>0.61899999999999999</v>
      </c>
      <c r="H246">
        <v>8</v>
      </c>
      <c r="I246">
        <v>-6.726</v>
      </c>
      <c r="J246">
        <v>1</v>
      </c>
      <c r="K246">
        <v>0.39600000000000002</v>
      </c>
      <c r="L246">
        <v>0.14199999999999999</v>
      </c>
      <c r="M246">
        <v>0</v>
      </c>
      <c r="N246">
        <v>0.23100000000000001</v>
      </c>
      <c r="O246">
        <v>102.974</v>
      </c>
      <c r="P246">
        <v>3</v>
      </c>
      <c r="Q246">
        <v>182611</v>
      </c>
    </row>
    <row r="247" spans="1:17" x14ac:dyDescent="0.35">
      <c r="A247" t="s">
        <v>1104</v>
      </c>
      <c r="B247" t="s">
        <v>736</v>
      </c>
      <c r="C247" t="s">
        <v>254</v>
      </c>
      <c r="D247">
        <v>15</v>
      </c>
      <c r="E247">
        <v>14</v>
      </c>
      <c r="F247">
        <v>0.876</v>
      </c>
      <c r="G247">
        <v>0.498</v>
      </c>
      <c r="H247">
        <v>10</v>
      </c>
      <c r="I247">
        <v>-7.5110000000000001</v>
      </c>
      <c r="J247">
        <v>1</v>
      </c>
      <c r="K247">
        <v>4.7800000000000002E-2</v>
      </c>
      <c r="L247">
        <v>7.0599999999999996E-2</v>
      </c>
      <c r="M247">
        <v>0</v>
      </c>
      <c r="N247">
        <v>0.14299999999999999</v>
      </c>
      <c r="O247">
        <v>122.01600000000001</v>
      </c>
      <c r="P247">
        <v>4</v>
      </c>
      <c r="Q247">
        <v>173119</v>
      </c>
    </row>
    <row r="248" spans="1:17" x14ac:dyDescent="0.35">
      <c r="A248" t="s">
        <v>1105</v>
      </c>
      <c r="B248" t="s">
        <v>722</v>
      </c>
      <c r="C248" t="s">
        <v>255</v>
      </c>
      <c r="D248">
        <v>1</v>
      </c>
      <c r="E248">
        <v>42</v>
      </c>
      <c r="F248">
        <v>0.46100000000000002</v>
      </c>
      <c r="G248">
        <v>0.59299999999999997</v>
      </c>
      <c r="H248">
        <v>1</v>
      </c>
      <c r="I248">
        <v>-4.9539999999999997</v>
      </c>
      <c r="J248">
        <v>1</v>
      </c>
      <c r="K248">
        <v>3.56E-2</v>
      </c>
      <c r="L248">
        <v>0.17</v>
      </c>
      <c r="M248">
        <v>0</v>
      </c>
      <c r="N248">
        <v>0.307</v>
      </c>
      <c r="O248">
        <v>134.16999999999999</v>
      </c>
      <c r="P248">
        <v>3</v>
      </c>
      <c r="Q248">
        <v>228373</v>
      </c>
    </row>
    <row r="249" spans="1:17" x14ac:dyDescent="0.35">
      <c r="A249" t="s">
        <v>1106</v>
      </c>
      <c r="B249" t="s">
        <v>909</v>
      </c>
      <c r="C249" t="s">
        <v>256</v>
      </c>
      <c r="D249">
        <v>11</v>
      </c>
      <c r="E249">
        <v>7</v>
      </c>
      <c r="F249">
        <v>0.53200000000000003</v>
      </c>
      <c r="G249">
        <v>0.623</v>
      </c>
      <c r="H249">
        <v>5</v>
      </c>
      <c r="I249">
        <v>-9.2080000000000002</v>
      </c>
      <c r="J249">
        <v>1</v>
      </c>
      <c r="K249">
        <v>3.3099999999999997E-2</v>
      </c>
      <c r="L249">
        <v>0.53800000000000003</v>
      </c>
      <c r="M249" s="1">
        <v>7.2799999999999994E-5</v>
      </c>
      <c r="N249">
        <v>9.2499999999999999E-2</v>
      </c>
      <c r="O249">
        <v>89.936999999999998</v>
      </c>
      <c r="P249">
        <v>4</v>
      </c>
      <c r="Q249">
        <v>261923</v>
      </c>
    </row>
    <row r="250" spans="1:17" x14ac:dyDescent="0.35">
      <c r="A250" t="s">
        <v>1107</v>
      </c>
      <c r="B250" t="s">
        <v>1108</v>
      </c>
      <c r="C250" t="s">
        <v>257</v>
      </c>
      <c r="D250">
        <v>57</v>
      </c>
      <c r="E250">
        <v>5</v>
      </c>
      <c r="F250">
        <v>0.71199999999999997</v>
      </c>
      <c r="G250">
        <v>0.55700000000000005</v>
      </c>
      <c r="H250">
        <v>4</v>
      </c>
      <c r="I250">
        <v>-4.8609999999999998</v>
      </c>
      <c r="J250">
        <v>0</v>
      </c>
      <c r="K250">
        <v>0.115</v>
      </c>
      <c r="L250">
        <v>3.9699999999999999E-2</v>
      </c>
      <c r="M250">
        <v>0</v>
      </c>
      <c r="N250">
        <v>0.27</v>
      </c>
      <c r="O250">
        <v>170.07900000000001</v>
      </c>
      <c r="P250">
        <v>4</v>
      </c>
      <c r="Q250">
        <v>171987</v>
      </c>
    </row>
    <row r="251" spans="1:17" x14ac:dyDescent="0.35">
      <c r="A251" t="s">
        <v>1109</v>
      </c>
      <c r="B251" t="s">
        <v>1057</v>
      </c>
      <c r="C251" t="s">
        <v>258</v>
      </c>
      <c r="D251">
        <v>30</v>
      </c>
      <c r="E251">
        <v>2</v>
      </c>
      <c r="F251">
        <v>0.78</v>
      </c>
      <c r="G251">
        <v>0.68899999999999995</v>
      </c>
      <c r="H251">
        <v>7</v>
      </c>
      <c r="I251">
        <v>-5.6680000000000001</v>
      </c>
      <c r="J251">
        <v>1</v>
      </c>
      <c r="K251">
        <v>0.14099999999999999</v>
      </c>
      <c r="L251">
        <v>3.6799999999999999E-2</v>
      </c>
      <c r="M251" s="1">
        <v>9.6900000000000004E-6</v>
      </c>
      <c r="N251">
        <v>6.9800000000000001E-2</v>
      </c>
      <c r="O251">
        <v>115.042</v>
      </c>
      <c r="P251">
        <v>4</v>
      </c>
      <c r="Q251">
        <v>225389</v>
      </c>
    </row>
    <row r="252" spans="1:17" x14ac:dyDescent="0.35">
      <c r="A252" t="s">
        <v>1110</v>
      </c>
      <c r="B252" t="s">
        <v>1111</v>
      </c>
      <c r="C252" t="s">
        <v>259</v>
      </c>
      <c r="D252">
        <v>17</v>
      </c>
      <c r="E252">
        <v>10</v>
      </c>
      <c r="F252">
        <v>0.32300000000000001</v>
      </c>
      <c r="G252">
        <v>0.73699999999999999</v>
      </c>
      <c r="H252">
        <v>10</v>
      </c>
      <c r="I252">
        <v>-4.008</v>
      </c>
      <c r="J252">
        <v>1</v>
      </c>
      <c r="K252">
        <v>3.3799999999999997E-2</v>
      </c>
      <c r="L252">
        <v>0.14199999999999999</v>
      </c>
      <c r="M252">
        <v>1.6200000000000001E-4</v>
      </c>
      <c r="N252">
        <v>0.16300000000000001</v>
      </c>
      <c r="O252">
        <v>113.26</v>
      </c>
      <c r="P252">
        <v>4</v>
      </c>
      <c r="Q252">
        <v>241067</v>
      </c>
    </row>
    <row r="253" spans="1:17" x14ac:dyDescent="0.35">
      <c r="A253" t="s">
        <v>1112</v>
      </c>
      <c r="B253" t="s">
        <v>1113</v>
      </c>
      <c r="C253" t="s">
        <v>260</v>
      </c>
      <c r="D253">
        <v>44</v>
      </c>
      <c r="E253">
        <v>8</v>
      </c>
      <c r="F253">
        <v>0.90900000000000003</v>
      </c>
      <c r="G253">
        <v>0.82399999999999995</v>
      </c>
      <c r="H253">
        <v>1</v>
      </c>
      <c r="I253">
        <v>-4.6269999999999998</v>
      </c>
      <c r="J253">
        <v>1</v>
      </c>
      <c r="K253">
        <v>7.9699999999999993E-2</v>
      </c>
      <c r="L253">
        <v>7.7700000000000005E-2</v>
      </c>
      <c r="M253">
        <v>3.8700000000000002E-3</v>
      </c>
      <c r="N253">
        <v>6.3799999999999996E-2</v>
      </c>
      <c r="O253">
        <v>109.97</v>
      </c>
      <c r="P253">
        <v>4</v>
      </c>
      <c r="Q253">
        <v>322347</v>
      </c>
    </row>
    <row r="254" spans="1:17" x14ac:dyDescent="0.35">
      <c r="A254" t="s">
        <v>1114</v>
      </c>
      <c r="B254" t="s">
        <v>1115</v>
      </c>
      <c r="C254" t="s">
        <v>261</v>
      </c>
      <c r="D254">
        <v>78</v>
      </c>
      <c r="E254">
        <v>5</v>
      </c>
      <c r="F254">
        <v>0.72299999999999998</v>
      </c>
      <c r="G254">
        <v>0.77200000000000002</v>
      </c>
      <c r="H254">
        <v>1</v>
      </c>
      <c r="I254">
        <v>-6.7839999999999998</v>
      </c>
      <c r="J254">
        <v>1</v>
      </c>
      <c r="K254">
        <v>7.9200000000000007E-2</v>
      </c>
      <c r="L254">
        <v>5.2399999999999999E-3</v>
      </c>
      <c r="M254" s="1">
        <v>1.15E-5</v>
      </c>
      <c r="N254">
        <v>0.36699999999999999</v>
      </c>
      <c r="O254">
        <v>102.004</v>
      </c>
      <c r="P254">
        <v>4</v>
      </c>
      <c r="Q254">
        <v>146471</v>
      </c>
    </row>
    <row r="255" spans="1:17" x14ac:dyDescent="0.35">
      <c r="A255" t="s">
        <v>1116</v>
      </c>
      <c r="B255" t="s">
        <v>1117</v>
      </c>
      <c r="C255" t="s">
        <v>262</v>
      </c>
      <c r="D255">
        <v>72</v>
      </c>
      <c r="E255">
        <v>6</v>
      </c>
      <c r="F255">
        <v>0.80900000000000005</v>
      </c>
      <c r="G255">
        <v>0.64900000000000002</v>
      </c>
      <c r="H255">
        <v>8</v>
      </c>
      <c r="I255">
        <v>-4.4329999999999998</v>
      </c>
      <c r="J255">
        <v>0</v>
      </c>
      <c r="K255">
        <v>4.1599999999999998E-2</v>
      </c>
      <c r="L255">
        <v>4.07E-2</v>
      </c>
      <c r="M255">
        <v>0</v>
      </c>
      <c r="N255">
        <v>0.14499999999999999</v>
      </c>
      <c r="O255">
        <v>120.014</v>
      </c>
      <c r="P255">
        <v>4</v>
      </c>
      <c r="Q255">
        <v>198520</v>
      </c>
    </row>
    <row r="256" spans="1:17" x14ac:dyDescent="0.35">
      <c r="A256" t="s">
        <v>1118</v>
      </c>
      <c r="B256" t="s">
        <v>1119</v>
      </c>
      <c r="C256" t="s">
        <v>263</v>
      </c>
      <c r="D256">
        <v>20</v>
      </c>
      <c r="E256">
        <v>6</v>
      </c>
      <c r="F256">
        <v>0.54300000000000004</v>
      </c>
      <c r="G256">
        <v>0.83599999999999997</v>
      </c>
      <c r="H256">
        <v>4</v>
      </c>
      <c r="I256">
        <v>-9.11</v>
      </c>
      <c r="J256">
        <v>0</v>
      </c>
      <c r="K256">
        <v>3.5299999999999998E-2</v>
      </c>
      <c r="L256">
        <v>6.4700000000000001E-4</v>
      </c>
      <c r="M256">
        <v>0.43099999999999999</v>
      </c>
      <c r="N256">
        <v>0.153</v>
      </c>
      <c r="O256">
        <v>105.173</v>
      </c>
      <c r="P256">
        <v>4</v>
      </c>
      <c r="Q256">
        <v>515387</v>
      </c>
    </row>
    <row r="257" spans="1:17" x14ac:dyDescent="0.35">
      <c r="A257" t="s">
        <v>1120</v>
      </c>
      <c r="B257" t="s">
        <v>1121</v>
      </c>
      <c r="C257" t="s">
        <v>264</v>
      </c>
      <c r="D257">
        <v>1</v>
      </c>
      <c r="E257">
        <v>97</v>
      </c>
      <c r="F257">
        <v>0.67900000000000005</v>
      </c>
      <c r="G257">
        <v>0.58699999999999997</v>
      </c>
      <c r="H257">
        <v>7</v>
      </c>
      <c r="I257">
        <v>-7.0149999999999997</v>
      </c>
      <c r="J257">
        <v>1</v>
      </c>
      <c r="K257">
        <v>0.27600000000000002</v>
      </c>
      <c r="L257">
        <v>0.14099999999999999</v>
      </c>
      <c r="M257" s="1">
        <v>6.3500000000000002E-6</v>
      </c>
      <c r="N257">
        <v>0.13700000000000001</v>
      </c>
      <c r="O257">
        <v>186.00299999999999</v>
      </c>
      <c r="P257">
        <v>4</v>
      </c>
      <c r="Q257">
        <v>230453</v>
      </c>
    </row>
    <row r="258" spans="1:17" x14ac:dyDescent="0.35">
      <c r="A258" t="s">
        <v>1122</v>
      </c>
      <c r="B258" t="s">
        <v>1123</v>
      </c>
      <c r="C258" t="s">
        <v>265</v>
      </c>
      <c r="D258">
        <v>21</v>
      </c>
      <c r="E258">
        <v>14</v>
      </c>
      <c r="F258">
        <v>0.79700000000000004</v>
      </c>
      <c r="G258">
        <v>0.61599999999999999</v>
      </c>
      <c r="H258">
        <v>1</v>
      </c>
      <c r="I258">
        <v>-10.228999999999999</v>
      </c>
      <c r="J258">
        <v>0</v>
      </c>
      <c r="K258">
        <v>0.375</v>
      </c>
      <c r="L258">
        <v>0.76200000000000001</v>
      </c>
      <c r="M258">
        <v>2.9300000000000002E-4</v>
      </c>
      <c r="N258">
        <v>9.7900000000000001E-2</v>
      </c>
      <c r="O258">
        <v>103.071</v>
      </c>
      <c r="P258">
        <v>4</v>
      </c>
      <c r="Q258">
        <v>339612</v>
      </c>
    </row>
    <row r="259" spans="1:17" x14ac:dyDescent="0.35">
      <c r="A259" t="s">
        <v>1124</v>
      </c>
      <c r="B259" t="s">
        <v>736</v>
      </c>
      <c r="C259" t="s">
        <v>266</v>
      </c>
      <c r="D259">
        <v>25</v>
      </c>
      <c r="E259">
        <v>14</v>
      </c>
      <c r="F259">
        <v>0.83899999999999997</v>
      </c>
      <c r="G259">
        <v>0.69</v>
      </c>
      <c r="H259">
        <v>11</v>
      </c>
      <c r="I259">
        <v>-4.4640000000000004</v>
      </c>
      <c r="J259">
        <v>1</v>
      </c>
      <c r="K259">
        <v>6.1499999999999999E-2</v>
      </c>
      <c r="L259">
        <v>0.20699999999999999</v>
      </c>
      <c r="M259" s="1">
        <v>8.3299999999999999E-6</v>
      </c>
      <c r="N259">
        <v>0.17599999999999999</v>
      </c>
      <c r="O259">
        <v>151.99100000000001</v>
      </c>
      <c r="P259">
        <v>4</v>
      </c>
      <c r="Q259">
        <v>196413</v>
      </c>
    </row>
    <row r="260" spans="1:17" x14ac:dyDescent="0.35">
      <c r="A260" t="s">
        <v>1125</v>
      </c>
      <c r="B260" t="s">
        <v>1108</v>
      </c>
      <c r="C260" t="s">
        <v>267</v>
      </c>
      <c r="D260">
        <v>86</v>
      </c>
      <c r="E260">
        <v>1</v>
      </c>
      <c r="F260">
        <v>0.74299999999999999</v>
      </c>
      <c r="G260">
        <v>0.57599999999999996</v>
      </c>
      <c r="H260">
        <v>8</v>
      </c>
      <c r="I260">
        <v>-3.552</v>
      </c>
      <c r="J260">
        <v>0</v>
      </c>
      <c r="K260">
        <v>7.5999999999999998E-2</v>
      </c>
      <c r="L260">
        <v>0.151</v>
      </c>
      <c r="M260" s="1">
        <v>5.8699999999999997E-5</v>
      </c>
      <c r="N260">
        <v>0.128</v>
      </c>
      <c r="O260">
        <v>171.94499999999999</v>
      </c>
      <c r="P260">
        <v>4</v>
      </c>
      <c r="Q260">
        <v>191573</v>
      </c>
    </row>
    <row r="261" spans="1:17" x14ac:dyDescent="0.35">
      <c r="A261" t="s">
        <v>1126</v>
      </c>
      <c r="B261" t="s">
        <v>1127</v>
      </c>
      <c r="C261" t="s">
        <v>268</v>
      </c>
      <c r="D261">
        <v>77</v>
      </c>
      <c r="E261">
        <v>11</v>
      </c>
      <c r="F261">
        <v>0.84499999999999997</v>
      </c>
      <c r="G261">
        <v>0.79700000000000004</v>
      </c>
      <c r="H261">
        <v>1</v>
      </c>
      <c r="I261">
        <v>-4.984</v>
      </c>
      <c r="J261">
        <v>1</v>
      </c>
      <c r="K261">
        <v>0.13900000000000001</v>
      </c>
      <c r="L261">
        <v>5.8200000000000002E-2</v>
      </c>
      <c r="M261" s="1">
        <v>5.57E-6</v>
      </c>
      <c r="N261">
        <v>0.16700000000000001</v>
      </c>
      <c r="O261">
        <v>121.985</v>
      </c>
      <c r="P261">
        <v>4</v>
      </c>
      <c r="Q261">
        <v>151475</v>
      </c>
    </row>
    <row r="262" spans="1:17" x14ac:dyDescent="0.35">
      <c r="A262" t="s">
        <v>1128</v>
      </c>
      <c r="B262" t="s">
        <v>1129</v>
      </c>
      <c r="C262" t="s">
        <v>269</v>
      </c>
      <c r="D262">
        <v>93</v>
      </c>
      <c r="E262">
        <v>5</v>
      </c>
      <c r="F262">
        <v>0.79500000000000004</v>
      </c>
      <c r="G262">
        <v>0.56499999999999995</v>
      </c>
      <c r="H262">
        <v>3</v>
      </c>
      <c r="I262">
        <v>-4.4569999999999999</v>
      </c>
      <c r="J262">
        <v>0</v>
      </c>
      <c r="K262">
        <v>9.4799999999999995E-2</v>
      </c>
      <c r="L262">
        <v>0.13100000000000001</v>
      </c>
      <c r="M262">
        <v>0</v>
      </c>
      <c r="N262">
        <v>8.0199999999999994E-2</v>
      </c>
      <c r="O262">
        <v>87.924999999999997</v>
      </c>
      <c r="P262">
        <v>4</v>
      </c>
      <c r="Q262">
        <v>172342</v>
      </c>
    </row>
    <row r="263" spans="1:17" x14ac:dyDescent="0.35">
      <c r="A263" t="s">
        <v>1130</v>
      </c>
      <c r="B263" t="s">
        <v>736</v>
      </c>
      <c r="C263" t="s">
        <v>270</v>
      </c>
      <c r="D263">
        <v>19</v>
      </c>
      <c r="E263">
        <v>14</v>
      </c>
      <c r="F263">
        <v>0.81699999999999995</v>
      </c>
      <c r="G263">
        <v>0.67</v>
      </c>
      <c r="H263">
        <v>1</v>
      </c>
      <c r="I263">
        <v>-6.5339999999999998</v>
      </c>
      <c r="J263">
        <v>1</v>
      </c>
      <c r="K263">
        <v>5.0599999999999999E-2</v>
      </c>
      <c r="L263">
        <v>0.123</v>
      </c>
      <c r="M263" s="1">
        <v>1.9199999999999998E-6</v>
      </c>
      <c r="N263">
        <v>0.128</v>
      </c>
      <c r="O263">
        <v>130.05799999999999</v>
      </c>
      <c r="P263">
        <v>3</v>
      </c>
      <c r="Q263">
        <v>208615</v>
      </c>
    </row>
    <row r="264" spans="1:17" x14ac:dyDescent="0.35">
      <c r="A264" t="s">
        <v>1131</v>
      </c>
      <c r="B264" t="s">
        <v>1132</v>
      </c>
      <c r="C264" t="s">
        <v>271</v>
      </c>
      <c r="D264">
        <v>86</v>
      </c>
      <c r="E264">
        <v>3</v>
      </c>
      <c r="F264">
        <v>0.81</v>
      </c>
      <c r="G264">
        <v>0.73299999999999998</v>
      </c>
      <c r="H264">
        <v>9</v>
      </c>
      <c r="I264">
        <v>-6.3380000000000001</v>
      </c>
      <c r="J264">
        <v>1</v>
      </c>
      <c r="K264">
        <v>4.4400000000000002E-2</v>
      </c>
      <c r="L264">
        <v>0.27600000000000002</v>
      </c>
      <c r="M264" s="1">
        <v>6.7299999999999999E-6</v>
      </c>
      <c r="N264">
        <v>0.28799999999999998</v>
      </c>
      <c r="O264">
        <v>125.97499999999999</v>
      </c>
      <c r="P264">
        <v>4</v>
      </c>
      <c r="Q264">
        <v>229283</v>
      </c>
    </row>
    <row r="265" spans="1:17" x14ac:dyDescent="0.35">
      <c r="A265" t="s">
        <v>1133</v>
      </c>
      <c r="B265" t="s">
        <v>776</v>
      </c>
      <c r="C265" t="s">
        <v>272</v>
      </c>
      <c r="D265">
        <v>103</v>
      </c>
      <c r="E265">
        <v>5</v>
      </c>
      <c r="F265">
        <v>0.46400000000000002</v>
      </c>
      <c r="G265">
        <v>0.41699999999999998</v>
      </c>
      <c r="H265">
        <v>0</v>
      </c>
      <c r="I265">
        <v>-9.3450000000000006</v>
      </c>
      <c r="J265">
        <v>0</v>
      </c>
      <c r="K265">
        <v>2.5600000000000001E-2</v>
      </c>
      <c r="L265">
        <v>0.13600000000000001</v>
      </c>
      <c r="M265">
        <v>2.1999999999999999E-2</v>
      </c>
      <c r="N265">
        <v>9.74E-2</v>
      </c>
      <c r="O265">
        <v>67.528000000000006</v>
      </c>
      <c r="P265">
        <v>4</v>
      </c>
      <c r="Q265">
        <v>183956</v>
      </c>
    </row>
    <row r="266" spans="1:17" x14ac:dyDescent="0.35">
      <c r="A266" t="s">
        <v>1134</v>
      </c>
      <c r="B266" t="s">
        <v>1135</v>
      </c>
      <c r="C266" t="s">
        <v>273</v>
      </c>
      <c r="D266">
        <v>105</v>
      </c>
      <c r="E266">
        <v>10</v>
      </c>
      <c r="F266">
        <v>0.64500000000000002</v>
      </c>
      <c r="G266">
        <v>0.79500000000000004</v>
      </c>
      <c r="H266">
        <v>7</v>
      </c>
      <c r="I266">
        <v>-12.095000000000001</v>
      </c>
      <c r="J266">
        <v>1</v>
      </c>
      <c r="K266">
        <v>5.2699999999999997E-2</v>
      </c>
      <c r="L266">
        <v>0.34699999999999998</v>
      </c>
      <c r="M266">
        <v>3.8899999999999998E-3</v>
      </c>
      <c r="N266">
        <v>0.104</v>
      </c>
      <c r="O266">
        <v>112.06699999999999</v>
      </c>
      <c r="P266">
        <v>4</v>
      </c>
      <c r="Q266">
        <v>251489</v>
      </c>
    </row>
    <row r="267" spans="1:17" x14ac:dyDescent="0.35">
      <c r="A267" t="s">
        <v>1136</v>
      </c>
      <c r="B267" t="s">
        <v>909</v>
      </c>
      <c r="C267" t="s">
        <v>274</v>
      </c>
      <c r="D267">
        <v>72</v>
      </c>
      <c r="E267">
        <v>13</v>
      </c>
      <c r="F267">
        <v>0.61499999999999999</v>
      </c>
      <c r="G267">
        <v>0.53400000000000003</v>
      </c>
      <c r="H267">
        <v>9</v>
      </c>
      <c r="I267">
        <v>-6.7190000000000003</v>
      </c>
      <c r="J267">
        <v>0</v>
      </c>
      <c r="K267">
        <v>3.8600000000000002E-2</v>
      </c>
      <c r="L267">
        <v>0.106</v>
      </c>
      <c r="M267" s="1">
        <v>1.7600000000000001E-5</v>
      </c>
      <c r="N267">
        <v>6.0699999999999997E-2</v>
      </c>
      <c r="O267">
        <v>135.917</v>
      </c>
      <c r="P267">
        <v>4</v>
      </c>
      <c r="Q267">
        <v>236413</v>
      </c>
    </row>
    <row r="268" spans="1:17" x14ac:dyDescent="0.35">
      <c r="A268" t="s">
        <v>1137</v>
      </c>
      <c r="B268" t="s">
        <v>1138</v>
      </c>
      <c r="C268" t="s">
        <v>275</v>
      </c>
      <c r="D268">
        <v>93</v>
      </c>
      <c r="E268">
        <v>12</v>
      </c>
      <c r="F268">
        <v>0.56599999999999995</v>
      </c>
      <c r="G268">
        <v>0.88500000000000001</v>
      </c>
      <c r="H268">
        <v>8</v>
      </c>
      <c r="I268">
        <v>-4.5279999999999996</v>
      </c>
      <c r="J268">
        <v>1</v>
      </c>
      <c r="K268">
        <v>8.1799999999999998E-2</v>
      </c>
      <c r="L268">
        <v>9.5799999999999996E-2</v>
      </c>
      <c r="M268" s="1">
        <v>9.9699999999999998E-5</v>
      </c>
      <c r="N268">
        <v>0.33400000000000002</v>
      </c>
      <c r="O268">
        <v>90.99</v>
      </c>
      <c r="P268">
        <v>4</v>
      </c>
      <c r="Q268">
        <v>232893</v>
      </c>
    </row>
    <row r="269" spans="1:17" x14ac:dyDescent="0.35">
      <c r="A269" t="s">
        <v>1139</v>
      </c>
      <c r="B269" t="s">
        <v>1140</v>
      </c>
      <c r="C269" t="s">
        <v>276</v>
      </c>
      <c r="D269">
        <v>109</v>
      </c>
      <c r="E269">
        <v>61</v>
      </c>
      <c r="F269">
        <v>0.82</v>
      </c>
      <c r="G269">
        <v>0.45200000000000001</v>
      </c>
      <c r="H269">
        <v>1</v>
      </c>
      <c r="I269">
        <v>-9.7959999999999994</v>
      </c>
      <c r="J269">
        <v>1</v>
      </c>
      <c r="K269">
        <v>3.4799999999999998E-2</v>
      </c>
      <c r="L269">
        <v>0.54300000000000004</v>
      </c>
      <c r="M269">
        <v>2.9399999999999999E-3</v>
      </c>
      <c r="N269">
        <v>7.1400000000000005E-2</v>
      </c>
      <c r="O269">
        <v>117.401</v>
      </c>
      <c r="P269">
        <v>4</v>
      </c>
      <c r="Q269">
        <v>253920</v>
      </c>
    </row>
    <row r="270" spans="1:17" x14ac:dyDescent="0.35">
      <c r="A270" t="s">
        <v>1141</v>
      </c>
      <c r="B270" t="s">
        <v>1142</v>
      </c>
      <c r="C270" t="s">
        <v>277</v>
      </c>
      <c r="D270">
        <v>54</v>
      </c>
      <c r="E270">
        <v>15</v>
      </c>
      <c r="F270">
        <v>0.36199999999999999</v>
      </c>
      <c r="G270">
        <v>0.54</v>
      </c>
      <c r="H270">
        <v>10</v>
      </c>
      <c r="I270">
        <v>-6.0309999999999997</v>
      </c>
      <c r="J270">
        <v>1</v>
      </c>
      <c r="K270">
        <v>5.28E-2</v>
      </c>
      <c r="L270">
        <v>0.33800000000000002</v>
      </c>
      <c r="M270">
        <v>0</v>
      </c>
      <c r="N270">
        <v>0.13900000000000001</v>
      </c>
      <c r="O270">
        <v>78.007000000000005</v>
      </c>
      <c r="P270">
        <v>3</v>
      </c>
      <c r="Q270">
        <v>216410</v>
      </c>
    </row>
    <row r="271" spans="1:17" x14ac:dyDescent="0.35">
      <c r="A271" t="s">
        <v>1143</v>
      </c>
      <c r="B271" t="s">
        <v>1144</v>
      </c>
      <c r="C271" t="s">
        <v>278</v>
      </c>
      <c r="D271">
        <v>112</v>
      </c>
      <c r="E271">
        <v>17</v>
      </c>
      <c r="F271">
        <v>0.57899999999999996</v>
      </c>
      <c r="G271">
        <v>0.60099999999999998</v>
      </c>
      <c r="H271">
        <v>8</v>
      </c>
      <c r="I271">
        <v>-10.492000000000001</v>
      </c>
      <c r="J271">
        <v>1</v>
      </c>
      <c r="K271">
        <v>3.2199999999999999E-2</v>
      </c>
      <c r="L271">
        <v>6.7299999999999999E-2</v>
      </c>
      <c r="M271">
        <v>0.41399999999999998</v>
      </c>
      <c r="N271">
        <v>7.7799999999999994E-2</v>
      </c>
      <c r="O271">
        <v>140.01900000000001</v>
      </c>
      <c r="P271">
        <v>4</v>
      </c>
      <c r="Q271">
        <v>257147</v>
      </c>
    </row>
    <row r="272" spans="1:17" x14ac:dyDescent="0.35">
      <c r="A272" t="s">
        <v>1145</v>
      </c>
      <c r="B272" t="s">
        <v>736</v>
      </c>
      <c r="C272" t="s">
        <v>279</v>
      </c>
      <c r="D272">
        <v>11</v>
      </c>
      <c r="E272">
        <v>14</v>
      </c>
      <c r="F272">
        <v>0.872</v>
      </c>
      <c r="G272">
        <v>0.58799999999999997</v>
      </c>
      <c r="H272">
        <v>0</v>
      </c>
      <c r="I272">
        <v>-6.2759999999999998</v>
      </c>
      <c r="J272">
        <v>1</v>
      </c>
      <c r="K272">
        <v>4.9200000000000001E-2</v>
      </c>
      <c r="L272">
        <v>0.27500000000000002</v>
      </c>
      <c r="M272">
        <v>0</v>
      </c>
      <c r="N272">
        <v>0.17</v>
      </c>
      <c r="O272">
        <v>142.00399999999999</v>
      </c>
      <c r="P272">
        <v>4</v>
      </c>
      <c r="Q272">
        <v>230704</v>
      </c>
    </row>
    <row r="273" spans="1:17" x14ac:dyDescent="0.35">
      <c r="A273" t="s">
        <v>1146</v>
      </c>
      <c r="B273" t="s">
        <v>1147</v>
      </c>
      <c r="C273" t="s">
        <v>280</v>
      </c>
      <c r="D273">
        <v>111</v>
      </c>
      <c r="E273">
        <v>11</v>
      </c>
      <c r="F273">
        <v>0.67200000000000004</v>
      </c>
      <c r="G273">
        <v>0.52</v>
      </c>
      <c r="H273">
        <v>8</v>
      </c>
      <c r="I273">
        <v>-7.7469999999999999</v>
      </c>
      <c r="J273">
        <v>1</v>
      </c>
      <c r="K273">
        <v>3.5299999999999998E-2</v>
      </c>
      <c r="L273">
        <v>0.85899999999999999</v>
      </c>
      <c r="M273">
        <v>0</v>
      </c>
      <c r="N273">
        <v>0.115</v>
      </c>
      <c r="O273">
        <v>120.001</v>
      </c>
      <c r="P273">
        <v>4</v>
      </c>
      <c r="Q273">
        <v>226600</v>
      </c>
    </row>
    <row r="274" spans="1:17" x14ac:dyDescent="0.35">
      <c r="A274" t="s">
        <v>1148</v>
      </c>
      <c r="B274" t="s">
        <v>722</v>
      </c>
      <c r="C274" t="s">
        <v>281</v>
      </c>
      <c r="D274">
        <v>52</v>
      </c>
      <c r="E274">
        <v>50</v>
      </c>
      <c r="F274">
        <v>0.58499999999999996</v>
      </c>
      <c r="G274">
        <v>0.56399999999999995</v>
      </c>
      <c r="H274">
        <v>0</v>
      </c>
      <c r="I274">
        <v>-7.0629999999999997</v>
      </c>
      <c r="J274">
        <v>0</v>
      </c>
      <c r="K274">
        <v>5.1499999999999997E-2</v>
      </c>
      <c r="L274">
        <v>6.7100000000000007E-2</v>
      </c>
      <c r="M274">
        <v>0</v>
      </c>
      <c r="N274">
        <v>0.13500000000000001</v>
      </c>
      <c r="O274">
        <v>113.003</v>
      </c>
      <c r="P274">
        <v>4</v>
      </c>
      <c r="Q274">
        <v>242253</v>
      </c>
    </row>
    <row r="275" spans="1:17" x14ac:dyDescent="0.35">
      <c r="A275" t="s">
        <v>1149</v>
      </c>
      <c r="B275" t="s">
        <v>794</v>
      </c>
      <c r="C275" t="s">
        <v>282</v>
      </c>
      <c r="D275">
        <v>27</v>
      </c>
      <c r="E275">
        <v>3</v>
      </c>
      <c r="F275">
        <v>0.41199999999999998</v>
      </c>
      <c r="G275">
        <v>0.23599999999999999</v>
      </c>
      <c r="H275">
        <v>4</v>
      </c>
      <c r="I275">
        <v>-15.159000000000001</v>
      </c>
      <c r="J275">
        <v>0</v>
      </c>
      <c r="K275">
        <v>3.7900000000000003E-2</v>
      </c>
      <c r="L275">
        <v>0.83</v>
      </c>
      <c r="M275">
        <v>6.5300000000000002E-3</v>
      </c>
      <c r="N275">
        <v>0.14699999999999999</v>
      </c>
      <c r="O275">
        <v>140.214</v>
      </c>
      <c r="P275">
        <v>4</v>
      </c>
      <c r="Q275">
        <v>281381</v>
      </c>
    </row>
    <row r="276" spans="1:17" x14ac:dyDescent="0.35">
      <c r="A276" t="s">
        <v>1150</v>
      </c>
      <c r="B276" t="s">
        <v>736</v>
      </c>
      <c r="C276" t="s">
        <v>283</v>
      </c>
      <c r="D276">
        <v>14</v>
      </c>
      <c r="E276">
        <v>14</v>
      </c>
      <c r="F276">
        <v>0.71399999999999997</v>
      </c>
      <c r="G276">
        <v>0.64500000000000002</v>
      </c>
      <c r="H276">
        <v>10</v>
      </c>
      <c r="I276">
        <v>-5.4930000000000003</v>
      </c>
      <c r="J276">
        <v>1</v>
      </c>
      <c r="K276">
        <v>5.1400000000000001E-2</v>
      </c>
      <c r="L276">
        <v>0.22900000000000001</v>
      </c>
      <c r="M276">
        <v>8.3000000000000001E-4</v>
      </c>
      <c r="N276">
        <v>9.4200000000000006E-2</v>
      </c>
      <c r="O276">
        <v>85.046000000000006</v>
      </c>
      <c r="P276">
        <v>4</v>
      </c>
      <c r="Q276">
        <v>180930</v>
      </c>
    </row>
    <row r="277" spans="1:17" x14ac:dyDescent="0.35">
      <c r="A277" t="s">
        <v>1151</v>
      </c>
      <c r="B277" t="s">
        <v>1152</v>
      </c>
      <c r="C277" t="s">
        <v>284</v>
      </c>
      <c r="D277">
        <v>121</v>
      </c>
      <c r="E277">
        <v>6</v>
      </c>
      <c r="F277">
        <v>0.75700000000000001</v>
      </c>
      <c r="G277">
        <v>0.78900000000000003</v>
      </c>
      <c r="H277">
        <v>5</v>
      </c>
      <c r="I277">
        <v>-3.46</v>
      </c>
      <c r="J277">
        <v>0</v>
      </c>
      <c r="K277">
        <v>5.8299999999999998E-2</v>
      </c>
      <c r="L277">
        <v>0.307</v>
      </c>
      <c r="M277">
        <v>0</v>
      </c>
      <c r="N277">
        <v>7.17E-2</v>
      </c>
      <c r="O277">
        <v>91.911000000000001</v>
      </c>
      <c r="P277">
        <v>4</v>
      </c>
      <c r="Q277">
        <v>202174</v>
      </c>
    </row>
    <row r="278" spans="1:17" x14ac:dyDescent="0.35">
      <c r="A278" t="s">
        <v>1153</v>
      </c>
      <c r="B278" t="s">
        <v>1154</v>
      </c>
      <c r="C278" t="s">
        <v>285</v>
      </c>
      <c r="D278">
        <v>122</v>
      </c>
      <c r="E278">
        <v>3</v>
      </c>
      <c r="F278">
        <v>0.56799999999999995</v>
      </c>
      <c r="G278">
        <v>0.64600000000000002</v>
      </c>
      <c r="H278">
        <v>1</v>
      </c>
      <c r="I278">
        <v>-6.7930000000000001</v>
      </c>
      <c r="J278">
        <v>0</v>
      </c>
      <c r="K278">
        <v>3.32E-2</v>
      </c>
      <c r="L278">
        <v>4.6399999999999997E-2</v>
      </c>
      <c r="M278">
        <v>0</v>
      </c>
      <c r="N278">
        <v>0.121</v>
      </c>
      <c r="O278">
        <v>111.94499999999999</v>
      </c>
      <c r="P278">
        <v>4</v>
      </c>
      <c r="Q278">
        <v>264773</v>
      </c>
    </row>
    <row r="279" spans="1:17" x14ac:dyDescent="0.35">
      <c r="A279" t="s">
        <v>1155</v>
      </c>
      <c r="B279" t="s">
        <v>1156</v>
      </c>
      <c r="C279" t="s">
        <v>286</v>
      </c>
      <c r="D279">
        <v>126</v>
      </c>
      <c r="E279">
        <v>3</v>
      </c>
      <c r="F279">
        <v>0.4</v>
      </c>
      <c r="G279">
        <v>0.47899999999999998</v>
      </c>
      <c r="H279">
        <v>8</v>
      </c>
      <c r="I279">
        <v>-7.9889999999999999</v>
      </c>
      <c r="J279">
        <v>0</v>
      </c>
      <c r="K279">
        <v>3.0800000000000001E-2</v>
      </c>
      <c r="L279">
        <v>5.2900000000000003E-2</v>
      </c>
      <c r="M279" s="1">
        <v>2.1399999999999998E-6</v>
      </c>
      <c r="N279">
        <v>0.115</v>
      </c>
      <c r="O279">
        <v>166.15899999999999</v>
      </c>
      <c r="P279">
        <v>4</v>
      </c>
      <c r="Q279">
        <v>229173</v>
      </c>
    </row>
    <row r="280" spans="1:17" x14ac:dyDescent="0.35">
      <c r="A280" t="s">
        <v>1157</v>
      </c>
      <c r="B280" t="s">
        <v>1158</v>
      </c>
      <c r="C280" t="s">
        <v>287</v>
      </c>
      <c r="D280">
        <v>114</v>
      </c>
      <c r="E280">
        <v>9</v>
      </c>
      <c r="F280">
        <v>0.91200000000000003</v>
      </c>
      <c r="G280">
        <v>0.77400000000000002</v>
      </c>
      <c r="H280">
        <v>0</v>
      </c>
      <c r="I280">
        <v>-4.673</v>
      </c>
      <c r="J280">
        <v>0</v>
      </c>
      <c r="K280">
        <v>4.5499999999999999E-2</v>
      </c>
      <c r="L280">
        <v>0.121</v>
      </c>
      <c r="M280">
        <v>1.2699999999999999E-2</v>
      </c>
      <c r="N280">
        <v>0.10100000000000001</v>
      </c>
      <c r="O280">
        <v>119.96599999999999</v>
      </c>
      <c r="P280">
        <v>4</v>
      </c>
      <c r="Q280">
        <v>155589</v>
      </c>
    </row>
    <row r="281" spans="1:17" x14ac:dyDescent="0.35">
      <c r="A281" t="s">
        <v>1159</v>
      </c>
      <c r="B281" t="s">
        <v>1160</v>
      </c>
      <c r="C281" t="s">
        <v>288</v>
      </c>
      <c r="D281">
        <v>42</v>
      </c>
      <c r="E281">
        <v>16</v>
      </c>
      <c r="F281">
        <v>0.80200000000000005</v>
      </c>
      <c r="G281">
        <v>0.84599999999999997</v>
      </c>
      <c r="H281">
        <v>1</v>
      </c>
      <c r="I281">
        <v>-4.4950000000000001</v>
      </c>
      <c r="J281">
        <v>1</v>
      </c>
      <c r="K281">
        <v>0.20699999999999999</v>
      </c>
      <c r="L281">
        <v>0.23300000000000001</v>
      </c>
      <c r="M281" s="1">
        <v>1.9199999999999999E-5</v>
      </c>
      <c r="N281">
        <v>0.114</v>
      </c>
      <c r="O281">
        <v>109.982</v>
      </c>
      <c r="P281">
        <v>4</v>
      </c>
      <c r="Q281">
        <v>227221</v>
      </c>
    </row>
    <row r="282" spans="1:17" x14ac:dyDescent="0.35">
      <c r="A282" t="s">
        <v>1161</v>
      </c>
      <c r="B282" t="s">
        <v>1162</v>
      </c>
      <c r="C282" t="s">
        <v>289</v>
      </c>
      <c r="D282">
        <v>130</v>
      </c>
      <c r="E282">
        <v>5</v>
      </c>
      <c r="F282">
        <v>0.81399999999999995</v>
      </c>
      <c r="G282">
        <v>0.78900000000000003</v>
      </c>
      <c r="H282">
        <v>11</v>
      </c>
      <c r="I282">
        <v>-6.29</v>
      </c>
      <c r="J282">
        <v>1</v>
      </c>
      <c r="K282">
        <v>4.0500000000000001E-2</v>
      </c>
      <c r="L282">
        <v>0.36499999999999999</v>
      </c>
      <c r="M282">
        <v>5.0199999999999995E-4</v>
      </c>
      <c r="N282">
        <v>0.13700000000000001</v>
      </c>
      <c r="O282">
        <v>107.003</v>
      </c>
      <c r="P282">
        <v>4</v>
      </c>
      <c r="Q282">
        <v>219669</v>
      </c>
    </row>
    <row r="283" spans="1:17" x14ac:dyDescent="0.35">
      <c r="A283" t="s">
        <v>1163</v>
      </c>
      <c r="B283" t="s">
        <v>1164</v>
      </c>
      <c r="C283" t="s">
        <v>290</v>
      </c>
      <c r="D283">
        <v>18</v>
      </c>
      <c r="E283">
        <v>8</v>
      </c>
      <c r="F283">
        <v>0.499</v>
      </c>
      <c r="G283">
        <v>0.67100000000000004</v>
      </c>
      <c r="H283">
        <v>4</v>
      </c>
      <c r="I283">
        <v>-6.774</v>
      </c>
      <c r="J283">
        <v>0</v>
      </c>
      <c r="K283">
        <v>5.6099999999999997E-2</v>
      </c>
      <c r="L283">
        <v>0.114</v>
      </c>
      <c r="M283">
        <v>1.6899999999999998E-2</v>
      </c>
      <c r="N283">
        <v>0.14799999999999999</v>
      </c>
      <c r="O283">
        <v>124.994</v>
      </c>
      <c r="P283">
        <v>3</v>
      </c>
      <c r="Q283">
        <v>336924</v>
      </c>
    </row>
    <row r="284" spans="1:17" x14ac:dyDescent="0.35">
      <c r="A284" t="s">
        <v>1165</v>
      </c>
      <c r="B284" t="s">
        <v>736</v>
      </c>
      <c r="C284" t="s">
        <v>291</v>
      </c>
      <c r="D284">
        <v>22</v>
      </c>
      <c r="E284">
        <v>14</v>
      </c>
      <c r="F284">
        <v>0.86099999999999999</v>
      </c>
      <c r="G284">
        <v>0.64500000000000002</v>
      </c>
      <c r="H284">
        <v>6</v>
      </c>
      <c r="I284">
        <v>-6.96</v>
      </c>
      <c r="J284">
        <v>0</v>
      </c>
      <c r="K284">
        <v>7.4300000000000005E-2</v>
      </c>
      <c r="L284">
        <v>0.42299999999999999</v>
      </c>
      <c r="M284">
        <v>5.9199999999999997E-4</v>
      </c>
      <c r="N284">
        <v>0.34899999999999998</v>
      </c>
      <c r="O284">
        <v>121.39100000000001</v>
      </c>
      <c r="P284">
        <v>5</v>
      </c>
      <c r="Q284">
        <v>210989</v>
      </c>
    </row>
    <row r="285" spans="1:17" x14ac:dyDescent="0.35">
      <c r="A285" t="s">
        <v>1166</v>
      </c>
      <c r="B285" t="s">
        <v>1167</v>
      </c>
      <c r="C285" t="s">
        <v>292</v>
      </c>
      <c r="D285">
        <v>68</v>
      </c>
      <c r="E285">
        <v>7</v>
      </c>
      <c r="F285">
        <v>0.79300000000000004</v>
      </c>
      <c r="G285">
        <v>0.85899999999999999</v>
      </c>
      <c r="H285">
        <v>2</v>
      </c>
      <c r="I285">
        <v>-2.9980000000000002</v>
      </c>
      <c r="J285">
        <v>1</v>
      </c>
      <c r="K285">
        <v>5.4399999999999997E-2</v>
      </c>
      <c r="L285">
        <v>3.56E-2</v>
      </c>
      <c r="M285">
        <v>0</v>
      </c>
      <c r="N285">
        <v>3.4299999999999997E-2</v>
      </c>
      <c r="O285">
        <v>97.001000000000005</v>
      </c>
      <c r="P285">
        <v>4</v>
      </c>
      <c r="Q285">
        <v>168107</v>
      </c>
    </row>
    <row r="286" spans="1:17" x14ac:dyDescent="0.35">
      <c r="A286" t="s">
        <v>1168</v>
      </c>
      <c r="B286" t="s">
        <v>1169</v>
      </c>
      <c r="C286" t="s">
        <v>293</v>
      </c>
      <c r="D286">
        <v>135</v>
      </c>
      <c r="E286">
        <v>5</v>
      </c>
      <c r="F286">
        <v>0.36899999999999999</v>
      </c>
      <c r="G286">
        <v>0.46700000000000003</v>
      </c>
      <c r="H286">
        <v>5</v>
      </c>
      <c r="I286">
        <v>-9.0180000000000007</v>
      </c>
      <c r="J286">
        <v>1</v>
      </c>
      <c r="K286">
        <v>2.7400000000000001E-2</v>
      </c>
      <c r="L286">
        <v>1.9400000000000001E-2</v>
      </c>
      <c r="M286">
        <v>0.46</v>
      </c>
      <c r="N286">
        <v>0.109</v>
      </c>
      <c r="O286">
        <v>94.472999999999999</v>
      </c>
      <c r="P286">
        <v>4</v>
      </c>
      <c r="Q286">
        <v>290147</v>
      </c>
    </row>
    <row r="287" spans="1:17" x14ac:dyDescent="0.35">
      <c r="A287" t="s">
        <v>1170</v>
      </c>
      <c r="B287" t="s">
        <v>1171</v>
      </c>
      <c r="C287" t="s">
        <v>294</v>
      </c>
      <c r="D287">
        <v>24</v>
      </c>
      <c r="E287">
        <v>14</v>
      </c>
      <c r="F287">
        <v>0.77700000000000002</v>
      </c>
      <c r="G287">
        <v>0.59499999999999997</v>
      </c>
      <c r="H287">
        <v>2</v>
      </c>
      <c r="I287">
        <v>-6.79</v>
      </c>
      <c r="J287">
        <v>1</v>
      </c>
      <c r="K287">
        <v>3.7499999999999999E-2</v>
      </c>
      <c r="L287">
        <v>0.59</v>
      </c>
      <c r="M287">
        <v>1.39E-3</v>
      </c>
      <c r="N287">
        <v>6.6900000000000001E-2</v>
      </c>
      <c r="O287">
        <v>108.02</v>
      </c>
      <c r="P287">
        <v>4</v>
      </c>
      <c r="Q287">
        <v>244444</v>
      </c>
    </row>
    <row r="288" spans="1:17" x14ac:dyDescent="0.35">
      <c r="A288" t="s">
        <v>1172</v>
      </c>
      <c r="B288" t="s">
        <v>1173</v>
      </c>
      <c r="C288" t="s">
        <v>295</v>
      </c>
      <c r="D288">
        <v>129</v>
      </c>
      <c r="E288">
        <v>3</v>
      </c>
      <c r="F288">
        <v>0.79400000000000004</v>
      </c>
      <c r="G288">
        <v>0.59399999999999997</v>
      </c>
      <c r="H288">
        <v>7</v>
      </c>
      <c r="I288">
        <v>-8.6980000000000004</v>
      </c>
      <c r="J288">
        <v>0</v>
      </c>
      <c r="K288">
        <v>0.13900000000000001</v>
      </c>
      <c r="L288">
        <v>0.28299999999999997</v>
      </c>
      <c r="M288">
        <v>3.8099999999999999E-4</v>
      </c>
      <c r="N288">
        <v>0.109</v>
      </c>
      <c r="O288">
        <v>99.238</v>
      </c>
      <c r="P288">
        <v>3</v>
      </c>
      <c r="Q288">
        <v>160897</v>
      </c>
    </row>
    <row r="289" spans="1:17" x14ac:dyDescent="0.35">
      <c r="A289" t="s">
        <v>1174</v>
      </c>
      <c r="B289" t="s">
        <v>1175</v>
      </c>
      <c r="C289" t="s">
        <v>296</v>
      </c>
      <c r="D289">
        <v>101</v>
      </c>
      <c r="E289">
        <v>10</v>
      </c>
      <c r="F289">
        <v>0.45400000000000001</v>
      </c>
      <c r="G289">
        <v>0.91</v>
      </c>
      <c r="H289">
        <v>6</v>
      </c>
      <c r="I289">
        <v>-7.766</v>
      </c>
      <c r="J289">
        <v>1</v>
      </c>
      <c r="K289">
        <v>4.48E-2</v>
      </c>
      <c r="L289">
        <v>8.6599999999999996E-2</v>
      </c>
      <c r="M289">
        <v>9.9599999999999994E-2</v>
      </c>
      <c r="N289">
        <v>0.11600000000000001</v>
      </c>
      <c r="O289">
        <v>125.116</v>
      </c>
      <c r="P289">
        <v>4</v>
      </c>
      <c r="Q289">
        <v>354520</v>
      </c>
    </row>
    <row r="290" spans="1:17" x14ac:dyDescent="0.35">
      <c r="A290" t="s">
        <v>1176</v>
      </c>
      <c r="B290" t="s">
        <v>1177</v>
      </c>
      <c r="C290" t="s">
        <v>297</v>
      </c>
      <c r="D290">
        <v>7</v>
      </c>
      <c r="E290">
        <v>67</v>
      </c>
      <c r="F290">
        <v>0.60799999999999998</v>
      </c>
      <c r="G290">
        <v>0.626</v>
      </c>
      <c r="H290">
        <v>2</v>
      </c>
      <c r="I290">
        <v>-4.7729999999999997</v>
      </c>
      <c r="J290">
        <v>1</v>
      </c>
      <c r="K290">
        <v>0.30099999999999999</v>
      </c>
      <c r="L290">
        <v>0.59699999999999998</v>
      </c>
      <c r="M290" s="1">
        <v>2.1600000000000001E-6</v>
      </c>
      <c r="N290">
        <v>0.25</v>
      </c>
      <c r="O290">
        <v>176.08600000000001</v>
      </c>
      <c r="P290">
        <v>4</v>
      </c>
      <c r="Q290">
        <v>250534</v>
      </c>
    </row>
    <row r="291" spans="1:17" x14ac:dyDescent="0.35">
      <c r="A291" t="s">
        <v>1178</v>
      </c>
      <c r="B291" t="s">
        <v>1179</v>
      </c>
      <c r="C291" t="s">
        <v>298</v>
      </c>
      <c r="D291">
        <v>26</v>
      </c>
      <c r="E291">
        <v>10</v>
      </c>
      <c r="F291">
        <v>0.82399999999999995</v>
      </c>
      <c r="G291">
        <v>0.69699999999999995</v>
      </c>
      <c r="H291">
        <v>11</v>
      </c>
      <c r="I291">
        <v>-4.8689999999999998</v>
      </c>
      <c r="J291">
        <v>0</v>
      </c>
      <c r="K291">
        <v>4.7300000000000002E-2</v>
      </c>
      <c r="L291">
        <v>0.158</v>
      </c>
      <c r="M291" s="1">
        <v>4.1100000000000003E-5</v>
      </c>
      <c r="N291">
        <v>7.51E-2</v>
      </c>
      <c r="O291">
        <v>99.986999999999995</v>
      </c>
      <c r="P291">
        <v>4</v>
      </c>
      <c r="Q291">
        <v>215216</v>
      </c>
    </row>
    <row r="292" spans="1:17" x14ac:dyDescent="0.35">
      <c r="A292" t="s">
        <v>1180</v>
      </c>
      <c r="B292" t="s">
        <v>1181</v>
      </c>
      <c r="C292" t="s">
        <v>299</v>
      </c>
      <c r="D292">
        <v>127</v>
      </c>
      <c r="E292">
        <v>14</v>
      </c>
      <c r="F292">
        <v>0.60099999999999998</v>
      </c>
      <c r="G292">
        <v>0.71299999999999997</v>
      </c>
      <c r="H292">
        <v>4</v>
      </c>
      <c r="I292">
        <v>-3.758</v>
      </c>
      <c r="J292">
        <v>0</v>
      </c>
      <c r="K292">
        <v>4.4900000000000002E-2</v>
      </c>
      <c r="L292">
        <v>2.8199999999999999E-2</v>
      </c>
      <c r="M292">
        <v>0</v>
      </c>
      <c r="N292">
        <v>0.158</v>
      </c>
      <c r="O292">
        <v>122.872</v>
      </c>
      <c r="P292">
        <v>4</v>
      </c>
      <c r="Q292">
        <v>169756</v>
      </c>
    </row>
    <row r="293" spans="1:17" x14ac:dyDescent="0.35">
      <c r="A293" t="s">
        <v>1182</v>
      </c>
      <c r="B293" t="s">
        <v>1183</v>
      </c>
      <c r="C293" t="s">
        <v>300</v>
      </c>
      <c r="D293">
        <v>150</v>
      </c>
      <c r="E293">
        <v>5</v>
      </c>
      <c r="F293">
        <v>0.57799999999999996</v>
      </c>
      <c r="G293">
        <v>0.91200000000000003</v>
      </c>
      <c r="H293">
        <v>1</v>
      </c>
      <c r="I293">
        <v>-3.9289999999999998</v>
      </c>
      <c r="J293">
        <v>1</v>
      </c>
      <c r="K293">
        <v>0.114</v>
      </c>
      <c r="L293">
        <v>1.66E-2</v>
      </c>
      <c r="M293">
        <v>3.62E-3</v>
      </c>
      <c r="N293">
        <v>0.27300000000000002</v>
      </c>
      <c r="O293">
        <v>127.87</v>
      </c>
      <c r="P293">
        <v>4</v>
      </c>
      <c r="Q293">
        <v>177525</v>
      </c>
    </row>
    <row r="294" spans="1:17" x14ac:dyDescent="0.35">
      <c r="A294" t="s">
        <v>1184</v>
      </c>
      <c r="B294" t="s">
        <v>1185</v>
      </c>
      <c r="C294" t="s">
        <v>301</v>
      </c>
      <c r="D294">
        <v>161</v>
      </c>
      <c r="E294">
        <v>3</v>
      </c>
      <c r="F294">
        <v>0.89800000000000002</v>
      </c>
      <c r="G294">
        <v>0.50900000000000001</v>
      </c>
      <c r="H294">
        <v>5</v>
      </c>
      <c r="I294">
        <v>-7.9729999999999999</v>
      </c>
      <c r="J294">
        <v>1</v>
      </c>
      <c r="K294">
        <v>6.2E-2</v>
      </c>
      <c r="L294">
        <v>0.39100000000000001</v>
      </c>
      <c r="M294">
        <v>0</v>
      </c>
      <c r="N294">
        <v>8.7599999999999997E-2</v>
      </c>
      <c r="O294">
        <v>119.869</v>
      </c>
      <c r="P294">
        <v>4</v>
      </c>
      <c r="Q294">
        <v>181507</v>
      </c>
    </row>
    <row r="295" spans="1:17" x14ac:dyDescent="0.35">
      <c r="A295" t="s">
        <v>1186</v>
      </c>
      <c r="B295" t="s">
        <v>1187</v>
      </c>
      <c r="C295" t="s">
        <v>302</v>
      </c>
      <c r="D295">
        <v>18</v>
      </c>
      <c r="E295">
        <v>13</v>
      </c>
      <c r="F295">
        <v>0.66900000000000004</v>
      </c>
      <c r="G295">
        <v>0.77300000000000002</v>
      </c>
      <c r="H295">
        <v>0</v>
      </c>
      <c r="I295">
        <v>-5.6189999999999998</v>
      </c>
      <c r="J295">
        <v>1</v>
      </c>
      <c r="K295">
        <v>0.153</v>
      </c>
      <c r="L295">
        <v>3.7999999999999999E-2</v>
      </c>
      <c r="M295">
        <v>0</v>
      </c>
      <c r="N295">
        <v>0.113</v>
      </c>
      <c r="O295">
        <v>93.923000000000002</v>
      </c>
      <c r="P295">
        <v>4</v>
      </c>
      <c r="Q295">
        <v>185857</v>
      </c>
    </row>
    <row r="296" spans="1:17" x14ac:dyDescent="0.35">
      <c r="A296" t="s">
        <v>1188</v>
      </c>
      <c r="B296" t="s">
        <v>1189</v>
      </c>
      <c r="C296" t="s">
        <v>303</v>
      </c>
      <c r="D296">
        <v>168</v>
      </c>
      <c r="E296">
        <v>4</v>
      </c>
      <c r="F296">
        <v>0.71499999999999997</v>
      </c>
      <c r="G296">
        <v>0.47</v>
      </c>
      <c r="H296">
        <v>5</v>
      </c>
      <c r="I296">
        <v>-12.638</v>
      </c>
      <c r="J296">
        <v>0</v>
      </c>
      <c r="K296">
        <v>7.7200000000000005E-2</v>
      </c>
      <c r="L296">
        <v>0.35299999999999998</v>
      </c>
      <c r="M296">
        <v>9.2299999999999993E-2</v>
      </c>
      <c r="N296">
        <v>0.104</v>
      </c>
      <c r="O296">
        <v>89.965000000000003</v>
      </c>
      <c r="P296">
        <v>4</v>
      </c>
      <c r="Q296">
        <v>111627</v>
      </c>
    </row>
    <row r="297" spans="1:17" x14ac:dyDescent="0.35">
      <c r="A297" t="s">
        <v>1190</v>
      </c>
      <c r="B297" t="s">
        <v>1191</v>
      </c>
      <c r="C297" t="s">
        <v>304</v>
      </c>
      <c r="D297">
        <v>34</v>
      </c>
      <c r="E297">
        <v>2</v>
      </c>
      <c r="F297">
        <v>0.90300000000000002</v>
      </c>
      <c r="G297">
        <v>0.51900000000000002</v>
      </c>
      <c r="H297">
        <v>1</v>
      </c>
      <c r="I297">
        <v>-9.1509999999999998</v>
      </c>
      <c r="J297">
        <v>1</v>
      </c>
      <c r="K297">
        <v>0.26</v>
      </c>
      <c r="L297">
        <v>0.28100000000000003</v>
      </c>
      <c r="M297">
        <v>1.06E-4</v>
      </c>
      <c r="N297">
        <v>0.155</v>
      </c>
      <c r="O297">
        <v>114.991</v>
      </c>
      <c r="P297">
        <v>4</v>
      </c>
      <c r="Q297">
        <v>116727</v>
      </c>
    </row>
    <row r="298" spans="1:17" x14ac:dyDescent="0.35">
      <c r="A298" t="s">
        <v>1192</v>
      </c>
      <c r="B298" t="s">
        <v>808</v>
      </c>
      <c r="C298" t="s">
        <v>305</v>
      </c>
      <c r="D298">
        <v>5</v>
      </c>
      <c r="E298">
        <v>12</v>
      </c>
      <c r="F298">
        <v>0.50700000000000001</v>
      </c>
      <c r="G298">
        <v>0.29399999999999998</v>
      </c>
      <c r="H298">
        <v>2</v>
      </c>
      <c r="I298">
        <v>-10</v>
      </c>
      <c r="J298">
        <v>1</v>
      </c>
      <c r="K298">
        <v>0.04</v>
      </c>
      <c r="L298">
        <v>0.89600000000000002</v>
      </c>
      <c r="M298" s="1">
        <v>1.9700000000000001E-5</v>
      </c>
      <c r="N298">
        <v>9.6600000000000005E-2</v>
      </c>
      <c r="O298">
        <v>114.199</v>
      </c>
      <c r="P298">
        <v>4</v>
      </c>
      <c r="Q298">
        <v>245964</v>
      </c>
    </row>
    <row r="299" spans="1:17" x14ac:dyDescent="0.35">
      <c r="A299" t="s">
        <v>1193</v>
      </c>
      <c r="B299" t="s">
        <v>808</v>
      </c>
      <c r="C299" t="s">
        <v>306</v>
      </c>
      <c r="D299">
        <v>6</v>
      </c>
      <c r="E299">
        <v>12</v>
      </c>
      <c r="F299">
        <v>0.72</v>
      </c>
      <c r="G299">
        <v>0.71499999999999997</v>
      </c>
      <c r="H299">
        <v>11</v>
      </c>
      <c r="I299">
        <v>-4.6520000000000001</v>
      </c>
      <c r="J299">
        <v>1</v>
      </c>
      <c r="K299">
        <v>0.04</v>
      </c>
      <c r="L299">
        <v>0.25800000000000001</v>
      </c>
      <c r="M299">
        <v>5.6800000000000003E-2</v>
      </c>
      <c r="N299">
        <v>0.107</v>
      </c>
      <c r="O299">
        <v>107.041</v>
      </c>
      <c r="P299">
        <v>4</v>
      </c>
      <c r="Q299">
        <v>193813</v>
      </c>
    </row>
    <row r="300" spans="1:17" x14ac:dyDescent="0.35">
      <c r="A300" t="s">
        <v>1194</v>
      </c>
      <c r="B300" t="s">
        <v>1195</v>
      </c>
      <c r="C300" t="s">
        <v>307</v>
      </c>
      <c r="D300">
        <v>64</v>
      </c>
      <c r="E300">
        <v>16</v>
      </c>
      <c r="F300">
        <v>0.50600000000000001</v>
      </c>
      <c r="G300">
        <v>0.81699999999999995</v>
      </c>
      <c r="H300">
        <v>11</v>
      </c>
      <c r="I300">
        <v>-5.0510000000000002</v>
      </c>
      <c r="J300">
        <v>0</v>
      </c>
      <c r="K300">
        <v>3.3500000000000002E-2</v>
      </c>
      <c r="L300">
        <v>2.7200000000000002E-3</v>
      </c>
      <c r="M300">
        <v>0</v>
      </c>
      <c r="N300">
        <v>4.8599999999999997E-2</v>
      </c>
      <c r="O300">
        <v>109.952</v>
      </c>
      <c r="P300">
        <v>4</v>
      </c>
      <c r="Q300">
        <v>208707</v>
      </c>
    </row>
    <row r="301" spans="1:17" x14ac:dyDescent="0.35">
      <c r="A301" t="s">
        <v>1196</v>
      </c>
      <c r="B301" t="s">
        <v>1197</v>
      </c>
      <c r="C301" t="s">
        <v>308</v>
      </c>
      <c r="D301">
        <v>164</v>
      </c>
      <c r="E301">
        <v>3</v>
      </c>
      <c r="F301">
        <v>0.81599999999999995</v>
      </c>
      <c r="G301">
        <v>0.69599999999999995</v>
      </c>
      <c r="H301">
        <v>8</v>
      </c>
      <c r="I301">
        <v>-6.75</v>
      </c>
      <c r="J301">
        <v>0</v>
      </c>
      <c r="K301">
        <v>0.153</v>
      </c>
      <c r="L301">
        <v>0.20100000000000001</v>
      </c>
      <c r="M301">
        <v>6.4300000000000002E-4</v>
      </c>
      <c r="N301">
        <v>0.13</v>
      </c>
      <c r="O301">
        <v>100.004</v>
      </c>
      <c r="P301">
        <v>4</v>
      </c>
      <c r="Q301">
        <v>176268</v>
      </c>
    </row>
    <row r="302" spans="1:17" x14ac:dyDescent="0.35">
      <c r="A302" t="s">
        <v>1198</v>
      </c>
      <c r="B302" t="s">
        <v>1199</v>
      </c>
      <c r="C302" t="s">
        <v>309</v>
      </c>
      <c r="D302">
        <v>101</v>
      </c>
      <c r="E302">
        <v>2</v>
      </c>
      <c r="F302">
        <v>0.81899999999999995</v>
      </c>
      <c r="G302">
        <v>0.65100000000000002</v>
      </c>
      <c r="H302">
        <v>1</v>
      </c>
      <c r="I302">
        <v>-5.8289999999999997</v>
      </c>
      <c r="J302">
        <v>1</v>
      </c>
      <c r="K302">
        <v>0.16900000000000001</v>
      </c>
      <c r="L302">
        <v>6.3899999999999998E-3</v>
      </c>
      <c r="M302">
        <v>0</v>
      </c>
      <c r="N302">
        <v>0.122</v>
      </c>
      <c r="O302">
        <v>139.95699999999999</v>
      </c>
      <c r="P302">
        <v>4</v>
      </c>
      <c r="Q302">
        <v>185786</v>
      </c>
    </row>
    <row r="303" spans="1:17" x14ac:dyDescent="0.35">
      <c r="A303" t="s">
        <v>1200</v>
      </c>
      <c r="B303" t="s">
        <v>1201</v>
      </c>
      <c r="C303" t="s">
        <v>310</v>
      </c>
      <c r="D303">
        <v>100</v>
      </c>
      <c r="E303">
        <v>4</v>
      </c>
      <c r="F303">
        <v>0.77400000000000002</v>
      </c>
      <c r="G303">
        <v>0.74199999999999999</v>
      </c>
      <c r="H303">
        <v>8</v>
      </c>
      <c r="I303">
        <v>-4.1779999999999999</v>
      </c>
      <c r="J303">
        <v>1</v>
      </c>
      <c r="K303">
        <v>7.6600000000000001E-2</v>
      </c>
      <c r="L303">
        <v>0.47299999999999998</v>
      </c>
      <c r="M303">
        <v>4.7199999999999998E-4</v>
      </c>
      <c r="N303">
        <v>0.34200000000000003</v>
      </c>
      <c r="O303">
        <v>134.99100000000001</v>
      </c>
      <c r="P303">
        <v>4</v>
      </c>
      <c r="Q303">
        <v>194023</v>
      </c>
    </row>
    <row r="304" spans="1:17" x14ac:dyDescent="0.35">
      <c r="A304" t="s">
        <v>1202</v>
      </c>
      <c r="B304" t="s">
        <v>1203</v>
      </c>
      <c r="C304" t="s">
        <v>311</v>
      </c>
      <c r="D304">
        <v>18</v>
      </c>
      <c r="E304">
        <v>20</v>
      </c>
      <c r="F304">
        <v>0.81200000000000006</v>
      </c>
      <c r="G304">
        <v>0.85499999999999998</v>
      </c>
      <c r="H304">
        <v>7</v>
      </c>
      <c r="I304">
        <v>-3.7250000000000001</v>
      </c>
      <c r="J304">
        <v>1</v>
      </c>
      <c r="K304">
        <v>5.5399999999999998E-2</v>
      </c>
      <c r="L304">
        <v>7.8899999999999998E-2</v>
      </c>
      <c r="M304">
        <v>1.6699999999999999E-4</v>
      </c>
      <c r="N304">
        <v>0.108</v>
      </c>
      <c r="O304">
        <v>90.04</v>
      </c>
      <c r="P304">
        <v>4</v>
      </c>
      <c r="Q304">
        <v>192477</v>
      </c>
    </row>
    <row r="305" spans="1:17" x14ac:dyDescent="0.35">
      <c r="A305" t="s">
        <v>1204</v>
      </c>
      <c r="B305" t="s">
        <v>1205</v>
      </c>
      <c r="C305" t="s">
        <v>312</v>
      </c>
      <c r="D305">
        <v>5</v>
      </c>
      <c r="E305">
        <v>72</v>
      </c>
      <c r="F305">
        <v>0.86599999999999999</v>
      </c>
      <c r="G305">
        <v>0.81299999999999994</v>
      </c>
      <c r="H305">
        <v>11</v>
      </c>
      <c r="I305">
        <v>-4.0629999999999997</v>
      </c>
      <c r="J305">
        <v>0</v>
      </c>
      <c r="K305">
        <v>5.5399999999999998E-2</v>
      </c>
      <c r="L305">
        <v>0.38</v>
      </c>
      <c r="M305">
        <v>0</v>
      </c>
      <c r="N305">
        <v>7.7899999999999997E-2</v>
      </c>
      <c r="O305">
        <v>121.998</v>
      </c>
      <c r="P305">
        <v>4</v>
      </c>
      <c r="Q305">
        <v>199440</v>
      </c>
    </row>
    <row r="306" spans="1:17" x14ac:dyDescent="0.35">
      <c r="A306" t="s">
        <v>1206</v>
      </c>
      <c r="B306" t="s">
        <v>1207</v>
      </c>
      <c r="C306" t="s">
        <v>313</v>
      </c>
      <c r="D306">
        <v>59</v>
      </c>
      <c r="E306">
        <v>19</v>
      </c>
      <c r="F306">
        <v>0.55900000000000005</v>
      </c>
      <c r="G306">
        <v>0.55900000000000005</v>
      </c>
      <c r="H306">
        <v>11</v>
      </c>
      <c r="I306">
        <v>-6.4249999999999998</v>
      </c>
      <c r="J306">
        <v>1</v>
      </c>
      <c r="K306">
        <v>3.5799999999999998E-2</v>
      </c>
      <c r="L306">
        <v>1.4500000000000001E-2</v>
      </c>
      <c r="M306">
        <v>0</v>
      </c>
      <c r="N306">
        <v>0.13800000000000001</v>
      </c>
      <c r="O306">
        <v>72.498000000000005</v>
      </c>
      <c r="P306">
        <v>4</v>
      </c>
      <c r="Q306">
        <v>220780</v>
      </c>
    </row>
    <row r="307" spans="1:17" x14ac:dyDescent="0.35">
      <c r="A307" t="s">
        <v>1208</v>
      </c>
      <c r="B307" t="s">
        <v>1057</v>
      </c>
      <c r="C307" t="s">
        <v>314</v>
      </c>
      <c r="D307">
        <v>46</v>
      </c>
      <c r="E307">
        <v>2</v>
      </c>
      <c r="F307">
        <v>0.67400000000000004</v>
      </c>
      <c r="G307">
        <v>0.625</v>
      </c>
      <c r="H307">
        <v>1</v>
      </c>
      <c r="I307">
        <v>-9.593</v>
      </c>
      <c r="J307">
        <v>1</v>
      </c>
      <c r="K307">
        <v>5.1400000000000001E-2</v>
      </c>
      <c r="L307">
        <v>8.43E-2</v>
      </c>
      <c r="M307">
        <v>1.5E-3</v>
      </c>
      <c r="N307">
        <v>0.11</v>
      </c>
      <c r="O307">
        <v>120.004</v>
      </c>
      <c r="P307">
        <v>4</v>
      </c>
      <c r="Q307">
        <v>273998</v>
      </c>
    </row>
    <row r="308" spans="1:17" x14ac:dyDescent="0.35">
      <c r="A308" t="s">
        <v>1209</v>
      </c>
      <c r="B308" t="s">
        <v>1210</v>
      </c>
      <c r="C308" t="s">
        <v>315</v>
      </c>
      <c r="D308">
        <v>193</v>
      </c>
      <c r="E308">
        <v>1</v>
      </c>
      <c r="F308">
        <v>0.55200000000000005</v>
      </c>
      <c r="G308">
        <v>0.53100000000000003</v>
      </c>
      <c r="H308">
        <v>7</v>
      </c>
      <c r="I308">
        <v>-7.7320000000000002</v>
      </c>
      <c r="J308">
        <v>1</v>
      </c>
      <c r="K308">
        <v>4.2099999999999999E-2</v>
      </c>
      <c r="L308">
        <v>0.24099999999999999</v>
      </c>
      <c r="M308" s="1">
        <v>1.2099999999999999E-5</v>
      </c>
      <c r="N308">
        <v>0.122</v>
      </c>
      <c r="O308">
        <v>144.946</v>
      </c>
      <c r="P308">
        <v>4</v>
      </c>
      <c r="Q308">
        <v>176859</v>
      </c>
    </row>
    <row r="309" spans="1:17" x14ac:dyDescent="0.35">
      <c r="A309" t="s">
        <v>1211</v>
      </c>
      <c r="B309" t="s">
        <v>766</v>
      </c>
      <c r="C309" t="s">
        <v>316</v>
      </c>
      <c r="D309">
        <v>7</v>
      </c>
      <c r="E309">
        <v>8</v>
      </c>
      <c r="F309">
        <v>0.55900000000000005</v>
      </c>
      <c r="G309">
        <v>0.88500000000000001</v>
      </c>
      <c r="H309">
        <v>1</v>
      </c>
      <c r="I309">
        <v>-4.5149999999999997</v>
      </c>
      <c r="J309">
        <v>1</v>
      </c>
      <c r="K309">
        <v>0.189</v>
      </c>
      <c r="L309">
        <v>4.3200000000000002E-2</v>
      </c>
      <c r="M309">
        <v>0</v>
      </c>
      <c r="N309">
        <v>0.33300000000000002</v>
      </c>
      <c r="O309">
        <v>172.029</v>
      </c>
      <c r="P309">
        <v>4</v>
      </c>
      <c r="Q309">
        <v>193594</v>
      </c>
    </row>
    <row r="310" spans="1:17" x14ac:dyDescent="0.35">
      <c r="A310" t="s">
        <v>1212</v>
      </c>
      <c r="B310" t="s">
        <v>788</v>
      </c>
      <c r="C310" t="s">
        <v>317</v>
      </c>
      <c r="D310">
        <v>194</v>
      </c>
      <c r="E310">
        <v>2</v>
      </c>
      <c r="F310">
        <v>0.505</v>
      </c>
      <c r="G310">
        <v>0.71</v>
      </c>
      <c r="H310">
        <v>3</v>
      </c>
      <c r="I310">
        <v>-3.0150000000000001</v>
      </c>
      <c r="J310">
        <v>1</v>
      </c>
      <c r="K310">
        <v>3.2099999999999997E-2</v>
      </c>
      <c r="L310">
        <v>0.19</v>
      </c>
      <c r="M310">
        <v>2.5000000000000001E-4</v>
      </c>
      <c r="N310">
        <v>0.26900000000000002</v>
      </c>
      <c r="O310">
        <v>89.938000000000002</v>
      </c>
      <c r="P310">
        <v>4</v>
      </c>
      <c r="Q310">
        <v>177507</v>
      </c>
    </row>
    <row r="311" spans="1:17" x14ac:dyDescent="0.35">
      <c r="A311" t="s">
        <v>1213</v>
      </c>
      <c r="B311" t="s">
        <v>1214</v>
      </c>
      <c r="C311" t="s">
        <v>318</v>
      </c>
      <c r="D311">
        <v>109</v>
      </c>
      <c r="E311">
        <v>16</v>
      </c>
      <c r="F311">
        <v>0.71399999999999997</v>
      </c>
      <c r="G311">
        <v>0.59599999999999997</v>
      </c>
      <c r="H311">
        <v>11</v>
      </c>
      <c r="I311">
        <v>-6.2060000000000004</v>
      </c>
      <c r="J311">
        <v>0</v>
      </c>
      <c r="K311">
        <v>4.2999999999999997E-2</v>
      </c>
      <c r="L311">
        <v>6.5699999999999995E-2</v>
      </c>
      <c r="M311">
        <v>0</v>
      </c>
      <c r="N311">
        <v>6.25E-2</v>
      </c>
      <c r="O311">
        <v>91.991</v>
      </c>
      <c r="P311">
        <v>4</v>
      </c>
      <c r="Q311">
        <v>224147</v>
      </c>
    </row>
    <row r="312" spans="1:17" x14ac:dyDescent="0.35">
      <c r="A312" t="s">
        <v>1215</v>
      </c>
      <c r="B312" t="s">
        <v>1216</v>
      </c>
      <c r="C312" t="s">
        <v>319</v>
      </c>
      <c r="D312">
        <v>198</v>
      </c>
      <c r="E312">
        <v>1</v>
      </c>
      <c r="F312">
        <v>0.79</v>
      </c>
      <c r="G312">
        <v>0.64700000000000002</v>
      </c>
      <c r="H312">
        <v>10</v>
      </c>
      <c r="I312">
        <v>-5.9829999999999997</v>
      </c>
      <c r="J312">
        <v>0</v>
      </c>
      <c r="K312">
        <v>0.13600000000000001</v>
      </c>
      <c r="L312">
        <v>5.1499999999999997E-2</v>
      </c>
      <c r="M312">
        <v>0</v>
      </c>
      <c r="N312">
        <v>0.248</v>
      </c>
      <c r="O312">
        <v>87.998999999999995</v>
      </c>
      <c r="P312">
        <v>4</v>
      </c>
      <c r="Q312">
        <v>211000</v>
      </c>
    </row>
    <row r="313" spans="1:17" x14ac:dyDescent="0.35">
      <c r="A313" t="s">
        <v>1217</v>
      </c>
      <c r="B313" t="s">
        <v>1057</v>
      </c>
      <c r="C313" t="s">
        <v>320</v>
      </c>
      <c r="D313">
        <v>33</v>
      </c>
      <c r="E313">
        <v>1</v>
      </c>
      <c r="F313">
        <v>0.55400000000000005</v>
      </c>
      <c r="G313">
        <v>0.53500000000000003</v>
      </c>
      <c r="H313">
        <v>5</v>
      </c>
      <c r="I313">
        <v>-8.9589999999999996</v>
      </c>
      <c r="J313">
        <v>0</v>
      </c>
      <c r="K313">
        <v>0.186</v>
      </c>
      <c r="L313">
        <v>6.1600000000000002E-2</v>
      </c>
      <c r="M313" s="1">
        <v>1.3200000000000001E-5</v>
      </c>
      <c r="N313">
        <v>0.124</v>
      </c>
      <c r="O313">
        <v>105.86499999999999</v>
      </c>
      <c r="P313">
        <v>4</v>
      </c>
      <c r="Q313">
        <v>208014</v>
      </c>
    </row>
    <row r="314" spans="1:17" x14ac:dyDescent="0.35">
      <c r="A314" t="s">
        <v>1218</v>
      </c>
      <c r="B314" t="s">
        <v>1057</v>
      </c>
      <c r="C314" t="s">
        <v>321</v>
      </c>
      <c r="D314">
        <v>39</v>
      </c>
      <c r="E314">
        <v>1</v>
      </c>
      <c r="F314">
        <v>0.79200000000000004</v>
      </c>
      <c r="G314">
        <v>0.91900000000000004</v>
      </c>
      <c r="H314">
        <v>2</v>
      </c>
      <c r="I314">
        <v>-5.6879999999999997</v>
      </c>
      <c r="J314">
        <v>1</v>
      </c>
      <c r="K314">
        <v>0.27600000000000002</v>
      </c>
      <c r="L314">
        <v>3.8100000000000002E-2</v>
      </c>
      <c r="M314" s="1">
        <v>5.1000000000000003E-6</v>
      </c>
      <c r="N314">
        <v>0.36799999999999999</v>
      </c>
      <c r="O314">
        <v>92.028000000000006</v>
      </c>
      <c r="P314">
        <v>4</v>
      </c>
      <c r="Q314">
        <v>224473</v>
      </c>
    </row>
    <row r="315" spans="1:17" x14ac:dyDescent="0.35">
      <c r="A315" t="s">
        <v>1219</v>
      </c>
      <c r="B315" t="s">
        <v>1057</v>
      </c>
      <c r="C315" t="s">
        <v>322</v>
      </c>
      <c r="D315">
        <v>50</v>
      </c>
      <c r="E315">
        <v>1</v>
      </c>
      <c r="F315">
        <v>0.55600000000000005</v>
      </c>
      <c r="G315">
        <v>0.63</v>
      </c>
      <c r="H315">
        <v>7</v>
      </c>
      <c r="I315">
        <v>-8.15</v>
      </c>
      <c r="J315">
        <v>1</v>
      </c>
      <c r="K315">
        <v>0.10199999999999999</v>
      </c>
      <c r="L315">
        <v>8.2799999999999996E-4</v>
      </c>
      <c r="M315">
        <v>4.6800000000000001E-3</v>
      </c>
      <c r="N315">
        <v>0.155</v>
      </c>
      <c r="O315">
        <v>149.14699999999999</v>
      </c>
      <c r="P315">
        <v>5</v>
      </c>
      <c r="Q315">
        <v>210372</v>
      </c>
    </row>
    <row r="316" spans="1:17" x14ac:dyDescent="0.35">
      <c r="A316" t="s">
        <v>1220</v>
      </c>
      <c r="B316" t="s">
        <v>1057</v>
      </c>
      <c r="C316" t="s">
        <v>323</v>
      </c>
      <c r="D316">
        <v>77</v>
      </c>
      <c r="E316">
        <v>1</v>
      </c>
      <c r="F316">
        <v>0.68300000000000005</v>
      </c>
      <c r="G316">
        <v>0.85</v>
      </c>
      <c r="H316">
        <v>11</v>
      </c>
      <c r="I316">
        <v>-5.0419999999999998</v>
      </c>
      <c r="J316">
        <v>0</v>
      </c>
      <c r="K316">
        <v>6.9900000000000004E-2</v>
      </c>
      <c r="L316">
        <v>7.8100000000000003E-2</v>
      </c>
      <c r="M316" s="1">
        <v>1.0899999999999999E-6</v>
      </c>
      <c r="N316">
        <v>0.74099999999999999</v>
      </c>
      <c r="O316">
        <v>107.988</v>
      </c>
      <c r="P316">
        <v>4</v>
      </c>
      <c r="Q316">
        <v>368758</v>
      </c>
    </row>
    <row r="317" spans="1:17" x14ac:dyDescent="0.35">
      <c r="A317" t="s">
        <v>1221</v>
      </c>
      <c r="B317" t="s">
        <v>1057</v>
      </c>
      <c r="C317" t="s">
        <v>324</v>
      </c>
      <c r="D317">
        <v>85</v>
      </c>
      <c r="E317">
        <v>1</v>
      </c>
      <c r="F317">
        <v>0.61799999999999999</v>
      </c>
      <c r="G317">
        <v>0.71199999999999997</v>
      </c>
      <c r="H317">
        <v>1</v>
      </c>
      <c r="I317">
        <v>-8.2460000000000004</v>
      </c>
      <c r="J317">
        <v>1</v>
      </c>
      <c r="K317">
        <v>0.114</v>
      </c>
      <c r="L317">
        <v>0.14000000000000001</v>
      </c>
      <c r="M317" s="1">
        <v>4.5299999999999998E-6</v>
      </c>
      <c r="N317">
        <v>0.57499999999999996</v>
      </c>
      <c r="O317">
        <v>97.057000000000002</v>
      </c>
      <c r="P317">
        <v>4</v>
      </c>
      <c r="Q317">
        <v>254319</v>
      </c>
    </row>
    <row r="318" spans="1:17" x14ac:dyDescent="0.35">
      <c r="A318" t="s">
        <v>1222</v>
      </c>
      <c r="B318" t="s">
        <v>1057</v>
      </c>
      <c r="C318" t="s">
        <v>325</v>
      </c>
      <c r="D318">
        <v>93</v>
      </c>
      <c r="E318">
        <v>1</v>
      </c>
      <c r="F318">
        <v>0.78500000000000003</v>
      </c>
      <c r="G318">
        <v>0.73199999999999998</v>
      </c>
      <c r="H318">
        <v>1</v>
      </c>
      <c r="I318">
        <v>-5.7240000000000002</v>
      </c>
      <c r="J318">
        <v>1</v>
      </c>
      <c r="K318">
        <v>0.16400000000000001</v>
      </c>
      <c r="L318">
        <v>6.3600000000000004E-2</v>
      </c>
      <c r="M318">
        <v>8.0699999999999999E-4</v>
      </c>
      <c r="N318">
        <v>0.26500000000000001</v>
      </c>
      <c r="O318">
        <v>110.952</v>
      </c>
      <c r="P318">
        <v>4</v>
      </c>
      <c r="Q318">
        <v>260771</v>
      </c>
    </row>
    <row r="319" spans="1:17" x14ac:dyDescent="0.35">
      <c r="A319" t="s">
        <v>1223</v>
      </c>
      <c r="B319" t="s">
        <v>1224</v>
      </c>
      <c r="C319" t="s">
        <v>326</v>
      </c>
      <c r="D319">
        <v>96</v>
      </c>
      <c r="E319">
        <v>1</v>
      </c>
      <c r="F319">
        <v>0.876</v>
      </c>
      <c r="G319">
        <v>0.628</v>
      </c>
      <c r="H319">
        <v>1</v>
      </c>
      <c r="I319">
        <v>-6.5949999999999998</v>
      </c>
      <c r="J319">
        <v>1</v>
      </c>
      <c r="K319">
        <v>9.35E-2</v>
      </c>
      <c r="L319">
        <v>1.6500000000000001E-2</v>
      </c>
      <c r="M319">
        <v>3.39E-2</v>
      </c>
      <c r="N319">
        <v>9.3799999999999994E-2</v>
      </c>
      <c r="O319">
        <v>118.02800000000001</v>
      </c>
      <c r="P319">
        <v>4</v>
      </c>
      <c r="Q319">
        <v>203383</v>
      </c>
    </row>
    <row r="320" spans="1:17" x14ac:dyDescent="0.35">
      <c r="A320" t="s">
        <v>1225</v>
      </c>
      <c r="B320" t="s">
        <v>1057</v>
      </c>
      <c r="C320" t="s">
        <v>327</v>
      </c>
      <c r="D320">
        <v>102</v>
      </c>
      <c r="E320">
        <v>1</v>
      </c>
      <c r="F320">
        <v>0.82299999999999995</v>
      </c>
      <c r="G320">
        <v>0.53600000000000003</v>
      </c>
      <c r="H320">
        <v>5</v>
      </c>
      <c r="I320">
        <v>-10.122999999999999</v>
      </c>
      <c r="J320">
        <v>0</v>
      </c>
      <c r="K320">
        <v>0.31900000000000001</v>
      </c>
      <c r="L320">
        <v>6.1600000000000002E-2</v>
      </c>
      <c r="M320">
        <v>1.43E-2</v>
      </c>
      <c r="N320">
        <v>0.32600000000000001</v>
      </c>
      <c r="O320">
        <v>128.95500000000001</v>
      </c>
      <c r="P320">
        <v>4</v>
      </c>
      <c r="Q320">
        <v>244792</v>
      </c>
    </row>
    <row r="321" spans="1:17" x14ac:dyDescent="0.35">
      <c r="A321" t="s">
        <v>1226</v>
      </c>
      <c r="B321" t="s">
        <v>1057</v>
      </c>
      <c r="C321" t="s">
        <v>328</v>
      </c>
      <c r="D321">
        <v>114</v>
      </c>
      <c r="E321">
        <v>1</v>
      </c>
      <c r="F321">
        <v>0.85699999999999998</v>
      </c>
      <c r="G321">
        <v>0.55800000000000005</v>
      </c>
      <c r="H321">
        <v>1</v>
      </c>
      <c r="I321">
        <v>-7.8879999999999999</v>
      </c>
      <c r="J321">
        <v>1</v>
      </c>
      <c r="K321">
        <v>0.13400000000000001</v>
      </c>
      <c r="L321">
        <v>1.2200000000000001E-2</v>
      </c>
      <c r="M321" s="1">
        <v>4.8000000000000001E-5</v>
      </c>
      <c r="N321">
        <v>0.28799999999999998</v>
      </c>
      <c r="O321">
        <v>123.973</v>
      </c>
      <c r="P321">
        <v>4</v>
      </c>
      <c r="Q321">
        <v>288255</v>
      </c>
    </row>
    <row r="322" spans="1:17" x14ac:dyDescent="0.35">
      <c r="A322" t="s">
        <v>1227</v>
      </c>
      <c r="B322" t="s">
        <v>1057</v>
      </c>
      <c r="C322" t="s">
        <v>329</v>
      </c>
      <c r="D322">
        <v>148</v>
      </c>
      <c r="E322">
        <v>1</v>
      </c>
      <c r="F322">
        <v>0.74399999999999999</v>
      </c>
      <c r="G322">
        <v>0.57699999999999996</v>
      </c>
      <c r="H322">
        <v>9</v>
      </c>
      <c r="I322">
        <v>-7.2279999999999998</v>
      </c>
      <c r="J322">
        <v>1</v>
      </c>
      <c r="K322">
        <v>6.3100000000000003E-2</v>
      </c>
      <c r="L322">
        <v>6.7199999999999996E-2</v>
      </c>
      <c r="M322" s="1">
        <v>3.0599999999999999E-6</v>
      </c>
      <c r="N322">
        <v>0.17799999999999999</v>
      </c>
      <c r="O322">
        <v>135.869</v>
      </c>
      <c r="P322">
        <v>4</v>
      </c>
      <c r="Q322">
        <v>169820</v>
      </c>
    </row>
    <row r="323" spans="1:17" x14ac:dyDescent="0.35">
      <c r="A323" t="s">
        <v>1228</v>
      </c>
      <c r="B323" t="s">
        <v>1057</v>
      </c>
      <c r="C323" t="s">
        <v>330</v>
      </c>
      <c r="D323">
        <v>152</v>
      </c>
      <c r="E323">
        <v>1</v>
      </c>
      <c r="F323">
        <v>0.78900000000000003</v>
      </c>
      <c r="G323">
        <v>0.61399999999999999</v>
      </c>
      <c r="H323">
        <v>1</v>
      </c>
      <c r="I323">
        <v>-6.4909999999999997</v>
      </c>
      <c r="J323">
        <v>1</v>
      </c>
      <c r="K323">
        <v>5.79E-2</v>
      </c>
      <c r="L323">
        <v>3.48E-3</v>
      </c>
      <c r="M323">
        <v>1.5200000000000001E-3</v>
      </c>
      <c r="N323">
        <v>0.28299999999999997</v>
      </c>
      <c r="O323">
        <v>126.035</v>
      </c>
      <c r="P323">
        <v>4</v>
      </c>
      <c r="Q323">
        <v>198898</v>
      </c>
    </row>
    <row r="324" spans="1:17" x14ac:dyDescent="0.35">
      <c r="A324" t="s">
        <v>1229</v>
      </c>
      <c r="B324" t="s">
        <v>1230</v>
      </c>
      <c r="C324" t="s">
        <v>331</v>
      </c>
      <c r="D324">
        <v>109</v>
      </c>
      <c r="E324">
        <v>2</v>
      </c>
      <c r="F324">
        <v>0.70899999999999996</v>
      </c>
      <c r="G324">
        <v>0.69599999999999995</v>
      </c>
      <c r="H324">
        <v>8</v>
      </c>
      <c r="I324">
        <v>-4.8369999999999997</v>
      </c>
      <c r="J324">
        <v>0</v>
      </c>
      <c r="K324">
        <v>0.27500000000000002</v>
      </c>
      <c r="L324">
        <v>0.16</v>
      </c>
      <c r="M324">
        <v>0</v>
      </c>
      <c r="N324">
        <v>0.248</v>
      </c>
      <c r="O324">
        <v>98.119</v>
      </c>
      <c r="P324">
        <v>4</v>
      </c>
      <c r="Q324">
        <v>134937</v>
      </c>
    </row>
    <row r="325" spans="1:17" x14ac:dyDescent="0.35">
      <c r="A325" t="s">
        <v>1231</v>
      </c>
      <c r="B325" t="s">
        <v>794</v>
      </c>
      <c r="C325" t="s">
        <v>332</v>
      </c>
      <c r="D325">
        <v>64</v>
      </c>
      <c r="E325">
        <v>2</v>
      </c>
      <c r="F325">
        <v>0.38700000000000001</v>
      </c>
      <c r="G325">
        <v>0.13500000000000001</v>
      </c>
      <c r="H325">
        <v>7</v>
      </c>
      <c r="I325">
        <v>-14.398</v>
      </c>
      <c r="J325">
        <v>1</v>
      </c>
      <c r="K325">
        <v>5.0999999999999997E-2</v>
      </c>
      <c r="L325">
        <v>0.92900000000000005</v>
      </c>
      <c r="M325">
        <v>0</v>
      </c>
      <c r="N325">
        <v>9.4799999999999995E-2</v>
      </c>
      <c r="O325">
        <v>82.986999999999995</v>
      </c>
      <c r="P325">
        <v>4</v>
      </c>
      <c r="Q325">
        <v>216448</v>
      </c>
    </row>
    <row r="326" spans="1:17" x14ac:dyDescent="0.35">
      <c r="A326" t="s">
        <v>1232</v>
      </c>
      <c r="B326" t="s">
        <v>1233</v>
      </c>
      <c r="C326" t="s">
        <v>333</v>
      </c>
      <c r="D326">
        <v>140</v>
      </c>
      <c r="E326">
        <v>5</v>
      </c>
      <c r="F326">
        <v>0.95299999999999996</v>
      </c>
      <c r="G326">
        <v>0.56999999999999995</v>
      </c>
      <c r="H326">
        <v>6</v>
      </c>
      <c r="I326">
        <v>-5.149</v>
      </c>
      <c r="J326">
        <v>1</v>
      </c>
      <c r="K326">
        <v>0.245</v>
      </c>
      <c r="L326">
        <v>0.53700000000000003</v>
      </c>
      <c r="M326">
        <v>0</v>
      </c>
      <c r="N326">
        <v>9.9299999999999999E-2</v>
      </c>
      <c r="O326">
        <v>129.947</v>
      </c>
      <c r="P326">
        <v>4</v>
      </c>
      <c r="Q326">
        <v>131583</v>
      </c>
    </row>
    <row r="327" spans="1:17" x14ac:dyDescent="0.35">
      <c r="A327" t="s">
        <v>1234</v>
      </c>
      <c r="B327" t="s">
        <v>1235</v>
      </c>
      <c r="C327" t="s">
        <v>334</v>
      </c>
      <c r="D327">
        <v>110</v>
      </c>
      <c r="E327">
        <v>10</v>
      </c>
      <c r="F327">
        <v>0.53</v>
      </c>
      <c r="G327">
        <v>0.61199999999999999</v>
      </c>
      <c r="H327">
        <v>7</v>
      </c>
      <c r="I327">
        <v>-4.2859999999999996</v>
      </c>
      <c r="J327">
        <v>1</v>
      </c>
      <c r="K327">
        <v>3.3099999999999997E-2</v>
      </c>
      <c r="L327">
        <v>4.0300000000000002E-2</v>
      </c>
      <c r="M327">
        <v>0</v>
      </c>
      <c r="N327">
        <v>0.39300000000000002</v>
      </c>
      <c r="O327">
        <v>148.00899999999999</v>
      </c>
      <c r="P327">
        <v>3</v>
      </c>
      <c r="Q327">
        <v>225280</v>
      </c>
    </row>
    <row r="328" spans="1:17" x14ac:dyDescent="0.35">
      <c r="A328" t="s">
        <v>1236</v>
      </c>
      <c r="B328" t="s">
        <v>932</v>
      </c>
      <c r="C328" t="s">
        <v>335</v>
      </c>
      <c r="D328">
        <v>26</v>
      </c>
      <c r="E328">
        <v>3</v>
      </c>
      <c r="F328">
        <v>0.65</v>
      </c>
      <c r="G328">
        <v>0.58399999999999996</v>
      </c>
      <c r="H328">
        <v>2</v>
      </c>
      <c r="I328">
        <v>-8.2859999999999996</v>
      </c>
      <c r="J328">
        <v>1</v>
      </c>
      <c r="K328">
        <v>0.307</v>
      </c>
      <c r="L328">
        <v>1.7399999999999999E-2</v>
      </c>
      <c r="M328" s="1">
        <v>1.5400000000000001E-6</v>
      </c>
      <c r="N328">
        <v>4.2000000000000003E-2</v>
      </c>
      <c r="O328">
        <v>180.08799999999999</v>
      </c>
      <c r="P328">
        <v>4</v>
      </c>
      <c r="Q328">
        <v>202227</v>
      </c>
    </row>
    <row r="329" spans="1:17" x14ac:dyDescent="0.35">
      <c r="A329" t="s">
        <v>1237</v>
      </c>
      <c r="B329" t="s">
        <v>722</v>
      </c>
      <c r="C329" t="s">
        <v>336</v>
      </c>
      <c r="D329">
        <v>10</v>
      </c>
      <c r="E329">
        <v>2</v>
      </c>
      <c r="F329">
        <v>0.65</v>
      </c>
      <c r="G329">
        <v>0.76</v>
      </c>
      <c r="H329">
        <v>0</v>
      </c>
      <c r="I329">
        <v>-4.4219999999999997</v>
      </c>
      <c r="J329">
        <v>0</v>
      </c>
      <c r="K329">
        <v>4.4600000000000001E-2</v>
      </c>
      <c r="L329">
        <v>0.255</v>
      </c>
      <c r="M329">
        <v>0</v>
      </c>
      <c r="N329">
        <v>0.33900000000000002</v>
      </c>
      <c r="O329">
        <v>93.057000000000002</v>
      </c>
      <c r="P329">
        <v>4</v>
      </c>
      <c r="Q329">
        <v>214194</v>
      </c>
    </row>
    <row r="330" spans="1:17" x14ac:dyDescent="0.35">
      <c r="A330" t="s">
        <v>1238</v>
      </c>
      <c r="B330" t="s">
        <v>1239</v>
      </c>
      <c r="C330" t="s">
        <v>337</v>
      </c>
      <c r="D330">
        <v>35</v>
      </c>
      <c r="E330">
        <v>1</v>
      </c>
      <c r="F330">
        <v>0.71599999999999997</v>
      </c>
      <c r="G330">
        <v>0.55100000000000005</v>
      </c>
      <c r="H330">
        <v>1</v>
      </c>
      <c r="I330">
        <v>-6.9870000000000001</v>
      </c>
      <c r="J330">
        <v>1</v>
      </c>
      <c r="K330">
        <v>0.47</v>
      </c>
      <c r="L330">
        <v>0.16700000000000001</v>
      </c>
      <c r="M330">
        <v>0</v>
      </c>
      <c r="N330">
        <v>0.19700000000000001</v>
      </c>
      <c r="O330">
        <v>82.393000000000001</v>
      </c>
      <c r="P330">
        <v>4</v>
      </c>
      <c r="Q330">
        <v>234288</v>
      </c>
    </row>
    <row r="331" spans="1:17" x14ac:dyDescent="0.35">
      <c r="A331" t="s">
        <v>1240</v>
      </c>
      <c r="B331" t="s">
        <v>722</v>
      </c>
      <c r="C331" t="s">
        <v>338</v>
      </c>
      <c r="D331">
        <v>11</v>
      </c>
      <c r="E331">
        <v>2</v>
      </c>
      <c r="F331">
        <v>0.70199999999999996</v>
      </c>
      <c r="G331">
        <v>0.58599999999999997</v>
      </c>
      <c r="H331">
        <v>9</v>
      </c>
      <c r="I331">
        <v>-7.83</v>
      </c>
      <c r="J331">
        <v>0</v>
      </c>
      <c r="K331">
        <v>3.1300000000000001E-2</v>
      </c>
      <c r="L331">
        <v>3.8800000000000001E-2</v>
      </c>
      <c r="M331" s="1">
        <v>7.2700000000000005E-5</v>
      </c>
      <c r="N331">
        <v>0.156</v>
      </c>
      <c r="O331">
        <v>134.95099999999999</v>
      </c>
      <c r="P331">
        <v>4</v>
      </c>
      <c r="Q331">
        <v>199111</v>
      </c>
    </row>
    <row r="332" spans="1:17" x14ac:dyDescent="0.35">
      <c r="A332" t="s">
        <v>1241</v>
      </c>
      <c r="B332" t="s">
        <v>1242</v>
      </c>
      <c r="C332" t="s">
        <v>339</v>
      </c>
      <c r="D332">
        <v>53</v>
      </c>
      <c r="E332">
        <v>2</v>
      </c>
      <c r="F332">
        <v>0.7</v>
      </c>
      <c r="G332">
        <v>0.438</v>
      </c>
      <c r="H332">
        <v>5</v>
      </c>
      <c r="I332">
        <v>-5.7839999999999998</v>
      </c>
      <c r="J332">
        <v>0</v>
      </c>
      <c r="K332">
        <v>4.3299999999999998E-2</v>
      </c>
      <c r="L332">
        <v>0.40100000000000002</v>
      </c>
      <c r="M332">
        <v>0</v>
      </c>
      <c r="N332">
        <v>0.373</v>
      </c>
      <c r="O332">
        <v>170.10599999999999</v>
      </c>
      <c r="P332">
        <v>3</v>
      </c>
      <c r="Q332">
        <v>260000</v>
      </c>
    </row>
    <row r="333" spans="1:17" x14ac:dyDescent="0.35">
      <c r="A333" t="s">
        <v>1243</v>
      </c>
      <c r="B333" t="s">
        <v>1205</v>
      </c>
      <c r="C333" t="s">
        <v>340</v>
      </c>
      <c r="D333">
        <v>55</v>
      </c>
      <c r="E333">
        <v>7</v>
      </c>
      <c r="F333">
        <v>0.39800000000000002</v>
      </c>
      <c r="G333">
        <v>0.28599999999999998</v>
      </c>
      <c r="H333">
        <v>7</v>
      </c>
      <c r="I333">
        <v>-11.881</v>
      </c>
      <c r="J333">
        <v>1</v>
      </c>
      <c r="K333">
        <v>3.3000000000000002E-2</v>
      </c>
      <c r="L333">
        <v>0.61599999999999999</v>
      </c>
      <c r="M333">
        <v>1.46E-4</v>
      </c>
      <c r="N333">
        <v>9.1200000000000003E-2</v>
      </c>
      <c r="O333">
        <v>78.262</v>
      </c>
      <c r="P333">
        <v>4</v>
      </c>
      <c r="Q333">
        <v>222800</v>
      </c>
    </row>
    <row r="334" spans="1:17" x14ac:dyDescent="0.35">
      <c r="A334" t="s">
        <v>1244</v>
      </c>
      <c r="B334" t="s">
        <v>752</v>
      </c>
      <c r="C334" t="s">
        <v>341</v>
      </c>
      <c r="D334">
        <v>5</v>
      </c>
      <c r="E334">
        <v>39</v>
      </c>
      <c r="F334">
        <v>0.65</v>
      </c>
      <c r="G334">
        <v>0.82499999999999996</v>
      </c>
      <c r="H334">
        <v>0</v>
      </c>
      <c r="I334">
        <v>-4.6449999999999996</v>
      </c>
      <c r="J334">
        <v>1</v>
      </c>
      <c r="K334">
        <v>3.2500000000000001E-2</v>
      </c>
      <c r="L334">
        <v>2.1499999999999998E-2</v>
      </c>
      <c r="M334" s="1">
        <v>2.44E-5</v>
      </c>
      <c r="N334">
        <v>9.3600000000000003E-2</v>
      </c>
      <c r="O334">
        <v>118.09099999999999</v>
      </c>
      <c r="P334">
        <v>4</v>
      </c>
      <c r="Q334">
        <v>191014</v>
      </c>
    </row>
    <row r="335" spans="1:17" x14ac:dyDescent="0.35">
      <c r="A335" t="s">
        <v>1245</v>
      </c>
      <c r="B335" t="s">
        <v>1246</v>
      </c>
      <c r="C335" t="s">
        <v>342</v>
      </c>
      <c r="D335">
        <v>19</v>
      </c>
      <c r="E335">
        <v>7</v>
      </c>
      <c r="F335">
        <v>0.53500000000000003</v>
      </c>
      <c r="G335">
        <v>0.38800000000000001</v>
      </c>
      <c r="H335">
        <v>7</v>
      </c>
      <c r="I335">
        <v>-9.8049999999999997</v>
      </c>
      <c r="J335">
        <v>0</v>
      </c>
      <c r="K335">
        <v>0.155</v>
      </c>
      <c r="L335">
        <v>0.50700000000000001</v>
      </c>
      <c r="M335">
        <v>0</v>
      </c>
      <c r="N335">
        <v>0.11</v>
      </c>
      <c r="O335">
        <v>106.703</v>
      </c>
      <c r="P335">
        <v>5</v>
      </c>
      <c r="Q335">
        <v>174000</v>
      </c>
    </row>
    <row r="336" spans="1:17" x14ac:dyDescent="0.35">
      <c r="A336" t="s">
        <v>1247</v>
      </c>
      <c r="B336" t="s">
        <v>1248</v>
      </c>
      <c r="C336" t="s">
        <v>343</v>
      </c>
      <c r="D336">
        <v>51</v>
      </c>
      <c r="E336">
        <v>8</v>
      </c>
      <c r="F336">
        <v>0.64600000000000002</v>
      </c>
      <c r="G336">
        <v>0.47099999999999997</v>
      </c>
      <c r="H336">
        <v>10</v>
      </c>
      <c r="I336">
        <v>-9.2469999999999999</v>
      </c>
      <c r="J336">
        <v>1</v>
      </c>
      <c r="K336">
        <v>0.157</v>
      </c>
      <c r="L336">
        <v>0.122</v>
      </c>
      <c r="M336">
        <v>0</v>
      </c>
      <c r="N336">
        <v>0.125</v>
      </c>
      <c r="O336">
        <v>170.084</v>
      </c>
      <c r="P336">
        <v>4</v>
      </c>
      <c r="Q336">
        <v>232813</v>
      </c>
    </row>
    <row r="337" spans="1:17" x14ac:dyDescent="0.35">
      <c r="A337" t="s">
        <v>1249</v>
      </c>
      <c r="B337" t="s">
        <v>722</v>
      </c>
      <c r="C337" t="s">
        <v>344</v>
      </c>
      <c r="D337">
        <v>13</v>
      </c>
      <c r="E337">
        <v>2</v>
      </c>
      <c r="F337">
        <v>0.72799999999999998</v>
      </c>
      <c r="G337">
        <v>0.74099999999999999</v>
      </c>
      <c r="H337">
        <v>6</v>
      </c>
      <c r="I337">
        <v>-7.0750000000000002</v>
      </c>
      <c r="J337">
        <v>0</v>
      </c>
      <c r="K337">
        <v>4.7300000000000002E-2</v>
      </c>
      <c r="L337">
        <v>5.8200000000000005E-4</v>
      </c>
      <c r="M337">
        <v>2.0600000000000002E-3</v>
      </c>
      <c r="N337">
        <v>0.33</v>
      </c>
      <c r="O337">
        <v>123.006</v>
      </c>
      <c r="P337">
        <v>4</v>
      </c>
      <c r="Q337">
        <v>212166</v>
      </c>
    </row>
    <row r="338" spans="1:17" x14ac:dyDescent="0.35">
      <c r="A338" t="s">
        <v>1250</v>
      </c>
      <c r="B338" t="s">
        <v>722</v>
      </c>
      <c r="C338" t="s">
        <v>345</v>
      </c>
      <c r="D338">
        <v>14</v>
      </c>
      <c r="E338">
        <v>2</v>
      </c>
      <c r="F338">
        <v>0.80500000000000005</v>
      </c>
      <c r="G338">
        <v>0.498</v>
      </c>
      <c r="H338">
        <v>7</v>
      </c>
      <c r="I338">
        <v>-7.9269999999999996</v>
      </c>
      <c r="J338">
        <v>0</v>
      </c>
      <c r="K338">
        <v>7.3700000000000002E-2</v>
      </c>
      <c r="L338">
        <v>2.0299999999999999E-2</v>
      </c>
      <c r="M338" s="1">
        <v>2.37E-5</v>
      </c>
      <c r="N338">
        <v>8.5000000000000006E-2</v>
      </c>
      <c r="O338">
        <v>121.006</v>
      </c>
      <c r="P338">
        <v>4</v>
      </c>
      <c r="Q338">
        <v>214215</v>
      </c>
    </row>
    <row r="339" spans="1:17" x14ac:dyDescent="0.35">
      <c r="A339" t="s">
        <v>1251</v>
      </c>
      <c r="B339" t="s">
        <v>722</v>
      </c>
      <c r="C339" t="s">
        <v>346</v>
      </c>
      <c r="D339">
        <v>23</v>
      </c>
      <c r="E339">
        <v>2</v>
      </c>
      <c r="F339">
        <v>0.53500000000000003</v>
      </c>
      <c r="G339">
        <v>0.79100000000000004</v>
      </c>
      <c r="H339">
        <v>0</v>
      </c>
      <c r="I339">
        <v>-5.55</v>
      </c>
      <c r="J339">
        <v>1</v>
      </c>
      <c r="K339">
        <v>3.27E-2</v>
      </c>
      <c r="L339">
        <v>9.6000000000000002E-4</v>
      </c>
      <c r="M339">
        <v>1.55E-4</v>
      </c>
      <c r="N339">
        <v>7.8799999999999995E-2</v>
      </c>
      <c r="O339">
        <v>142.98099999999999</v>
      </c>
      <c r="P339">
        <v>4</v>
      </c>
      <c r="Q339">
        <v>211814</v>
      </c>
    </row>
    <row r="340" spans="1:17" x14ac:dyDescent="0.35">
      <c r="A340" t="s">
        <v>1252</v>
      </c>
      <c r="B340" t="s">
        <v>1008</v>
      </c>
      <c r="C340" t="s">
        <v>347</v>
      </c>
      <c r="D340">
        <v>8</v>
      </c>
      <c r="E340">
        <v>11</v>
      </c>
      <c r="F340">
        <v>0.627</v>
      </c>
      <c r="G340">
        <v>0.61799999999999999</v>
      </c>
      <c r="H340">
        <v>2</v>
      </c>
      <c r="I340">
        <v>-8.5289999999999999</v>
      </c>
      <c r="J340">
        <v>1</v>
      </c>
      <c r="K340">
        <v>4.3700000000000003E-2</v>
      </c>
      <c r="L340">
        <v>5.5800000000000002E-2</v>
      </c>
      <c r="M340">
        <v>0</v>
      </c>
      <c r="N340">
        <v>0.35099999999999998</v>
      </c>
      <c r="O340">
        <v>82.03</v>
      </c>
      <c r="P340">
        <v>4</v>
      </c>
      <c r="Q340">
        <v>197443</v>
      </c>
    </row>
    <row r="341" spans="1:17" x14ac:dyDescent="0.35">
      <c r="A341" t="s">
        <v>1253</v>
      </c>
      <c r="B341" t="s">
        <v>1254</v>
      </c>
      <c r="C341" t="s">
        <v>348</v>
      </c>
      <c r="D341">
        <v>81</v>
      </c>
      <c r="E341">
        <v>1</v>
      </c>
      <c r="F341">
        <v>0.82799999999999996</v>
      </c>
      <c r="G341">
        <v>0.59099999999999997</v>
      </c>
      <c r="H341">
        <v>1</v>
      </c>
      <c r="I341">
        <v>-6.2169999999999996</v>
      </c>
      <c r="J341">
        <v>1</v>
      </c>
      <c r="K341">
        <v>0.109</v>
      </c>
      <c r="L341">
        <v>1.9900000000000001E-2</v>
      </c>
      <c r="M341">
        <v>3.2299999999999999E-4</v>
      </c>
      <c r="N341">
        <v>0.36099999999999999</v>
      </c>
      <c r="O341">
        <v>119.251</v>
      </c>
      <c r="P341">
        <v>4</v>
      </c>
      <c r="Q341">
        <v>193347</v>
      </c>
    </row>
    <row r="342" spans="1:17" x14ac:dyDescent="0.35">
      <c r="A342" t="s">
        <v>1255</v>
      </c>
      <c r="B342" t="s">
        <v>1256</v>
      </c>
      <c r="C342" t="s">
        <v>349</v>
      </c>
      <c r="D342">
        <v>23</v>
      </c>
      <c r="E342">
        <v>12</v>
      </c>
      <c r="F342">
        <v>0.87</v>
      </c>
      <c r="G342">
        <v>0.52300000000000002</v>
      </c>
      <c r="H342">
        <v>1</v>
      </c>
      <c r="I342">
        <v>-8.0519999999999996</v>
      </c>
      <c r="J342">
        <v>0</v>
      </c>
      <c r="K342">
        <v>6.0199999999999997E-2</v>
      </c>
      <c r="L342">
        <v>0.433</v>
      </c>
      <c r="M342" s="1">
        <v>2.0699999999999998E-5</v>
      </c>
      <c r="N342">
        <v>0.113</v>
      </c>
      <c r="O342">
        <v>110.02</v>
      </c>
      <c r="P342">
        <v>4</v>
      </c>
      <c r="Q342">
        <v>204764</v>
      </c>
    </row>
    <row r="343" spans="1:17" x14ac:dyDescent="0.35">
      <c r="A343" t="s">
        <v>1257</v>
      </c>
      <c r="B343" t="s">
        <v>1258</v>
      </c>
      <c r="C343" t="s">
        <v>350</v>
      </c>
      <c r="D343">
        <v>87</v>
      </c>
      <c r="E343">
        <v>2</v>
      </c>
      <c r="F343">
        <v>0.59399999999999997</v>
      </c>
      <c r="G343">
        <v>0.628</v>
      </c>
      <c r="H343">
        <v>1</v>
      </c>
      <c r="I343">
        <v>-6.3449999999999998</v>
      </c>
      <c r="J343">
        <v>1</v>
      </c>
      <c r="K343">
        <v>0.35899999999999999</v>
      </c>
      <c r="L343">
        <v>0.12</v>
      </c>
      <c r="M343">
        <v>0</v>
      </c>
      <c r="N343">
        <v>5.8200000000000002E-2</v>
      </c>
      <c r="O343">
        <v>141.39099999999999</v>
      </c>
      <c r="P343">
        <v>4</v>
      </c>
      <c r="Q343">
        <v>257213</v>
      </c>
    </row>
    <row r="344" spans="1:17" x14ac:dyDescent="0.35">
      <c r="A344" t="s">
        <v>1259</v>
      </c>
      <c r="B344" t="s">
        <v>1260</v>
      </c>
      <c r="C344" t="s">
        <v>351</v>
      </c>
      <c r="D344">
        <v>15</v>
      </c>
      <c r="E344">
        <v>20</v>
      </c>
      <c r="F344">
        <v>0.7</v>
      </c>
      <c r="G344">
        <v>0.49</v>
      </c>
      <c r="H344">
        <v>0</v>
      </c>
      <c r="I344">
        <v>-5.1870000000000003</v>
      </c>
      <c r="J344">
        <v>1</v>
      </c>
      <c r="K344">
        <v>7.5999999999999998E-2</v>
      </c>
      <c r="L344">
        <v>0.186</v>
      </c>
      <c r="M344">
        <v>0</v>
      </c>
      <c r="N344">
        <v>0.11700000000000001</v>
      </c>
      <c r="O344">
        <v>79.981999999999999</v>
      </c>
      <c r="P344">
        <v>4</v>
      </c>
      <c r="Q344">
        <v>161803</v>
      </c>
    </row>
    <row r="345" spans="1:17" x14ac:dyDescent="0.35">
      <c r="A345" t="s">
        <v>1261</v>
      </c>
      <c r="B345" t="s">
        <v>722</v>
      </c>
      <c r="C345" t="s">
        <v>352</v>
      </c>
      <c r="D345">
        <v>22</v>
      </c>
      <c r="E345">
        <v>2</v>
      </c>
      <c r="F345">
        <v>0.69799999999999995</v>
      </c>
      <c r="G345">
        <v>0.76900000000000002</v>
      </c>
      <c r="H345">
        <v>8</v>
      </c>
      <c r="I345">
        <v>-7.1539999999999999</v>
      </c>
      <c r="J345">
        <v>1</v>
      </c>
      <c r="K345">
        <v>3.6799999999999999E-2</v>
      </c>
      <c r="L345">
        <v>1.2800000000000001E-2</v>
      </c>
      <c r="M345">
        <v>1.66E-3</v>
      </c>
      <c r="N345">
        <v>0.23799999999999999</v>
      </c>
      <c r="O345">
        <v>121.02</v>
      </c>
      <c r="P345">
        <v>4</v>
      </c>
      <c r="Q345">
        <v>339023</v>
      </c>
    </row>
    <row r="346" spans="1:17" x14ac:dyDescent="0.35">
      <c r="A346" t="s">
        <v>1262</v>
      </c>
      <c r="B346" t="s">
        <v>1263</v>
      </c>
      <c r="C346" t="s">
        <v>353</v>
      </c>
      <c r="D346">
        <v>66</v>
      </c>
      <c r="E346">
        <v>9</v>
      </c>
      <c r="F346">
        <v>0.45600000000000002</v>
      </c>
      <c r="G346">
        <v>0.83</v>
      </c>
      <c r="H346">
        <v>8</v>
      </c>
      <c r="I346">
        <v>-3.6459999999999999</v>
      </c>
      <c r="J346">
        <v>0</v>
      </c>
      <c r="K346">
        <v>0.28100000000000003</v>
      </c>
      <c r="L346">
        <v>0.53</v>
      </c>
      <c r="M346">
        <v>0</v>
      </c>
      <c r="N346">
        <v>0.96799999999999997</v>
      </c>
      <c r="O346">
        <v>157.62799999999999</v>
      </c>
      <c r="P346">
        <v>4</v>
      </c>
      <c r="Q346">
        <v>191524</v>
      </c>
    </row>
    <row r="347" spans="1:17" x14ac:dyDescent="0.35">
      <c r="A347" t="s">
        <v>1264</v>
      </c>
      <c r="B347" t="s">
        <v>1265</v>
      </c>
      <c r="C347" t="s">
        <v>354</v>
      </c>
      <c r="D347">
        <v>101</v>
      </c>
      <c r="E347">
        <v>2</v>
      </c>
      <c r="F347">
        <v>0.71799999999999997</v>
      </c>
      <c r="G347">
        <v>0.70899999999999996</v>
      </c>
      <c r="H347">
        <v>4</v>
      </c>
      <c r="I347">
        <v>-5.5679999999999996</v>
      </c>
      <c r="J347">
        <v>1</v>
      </c>
      <c r="K347">
        <v>3.9E-2</v>
      </c>
      <c r="L347">
        <v>0.25800000000000001</v>
      </c>
      <c r="M347">
        <v>0</v>
      </c>
      <c r="N347">
        <v>0.10100000000000001</v>
      </c>
      <c r="O347">
        <v>119.974</v>
      </c>
      <c r="P347">
        <v>4</v>
      </c>
      <c r="Q347">
        <v>179427</v>
      </c>
    </row>
    <row r="348" spans="1:17" x14ac:dyDescent="0.35">
      <c r="A348" t="s">
        <v>1266</v>
      </c>
      <c r="B348" t="s">
        <v>782</v>
      </c>
      <c r="C348" t="s">
        <v>355</v>
      </c>
      <c r="D348">
        <v>104</v>
      </c>
      <c r="E348">
        <v>2</v>
      </c>
      <c r="F348">
        <v>0.42299999999999999</v>
      </c>
      <c r="G348">
        <v>0.35499999999999998</v>
      </c>
      <c r="H348">
        <v>0</v>
      </c>
      <c r="I348">
        <v>-10.565</v>
      </c>
      <c r="J348">
        <v>1</v>
      </c>
      <c r="K348">
        <v>4.5400000000000003E-2</v>
      </c>
      <c r="L348">
        <v>0.76100000000000001</v>
      </c>
      <c r="M348">
        <v>0</v>
      </c>
      <c r="N348">
        <v>9.1499999999999998E-2</v>
      </c>
      <c r="O348">
        <v>93.787999999999997</v>
      </c>
      <c r="P348">
        <v>4</v>
      </c>
      <c r="Q348">
        <v>214613</v>
      </c>
    </row>
    <row r="349" spans="1:17" x14ac:dyDescent="0.35">
      <c r="A349" t="s">
        <v>1267</v>
      </c>
      <c r="B349" t="s">
        <v>1268</v>
      </c>
      <c r="C349" t="s">
        <v>356</v>
      </c>
      <c r="D349">
        <v>106</v>
      </c>
      <c r="E349">
        <v>4</v>
      </c>
      <c r="F349">
        <v>0.82799999999999996</v>
      </c>
      <c r="G349">
        <v>0.72099999999999997</v>
      </c>
      <c r="H349">
        <v>1</v>
      </c>
      <c r="I349">
        <v>-4.274</v>
      </c>
      <c r="J349">
        <v>0</v>
      </c>
      <c r="K349">
        <v>5.5800000000000002E-2</v>
      </c>
      <c r="L349">
        <v>0.153</v>
      </c>
      <c r="M349">
        <v>0</v>
      </c>
      <c r="N349">
        <v>0.54700000000000004</v>
      </c>
      <c r="O349">
        <v>129.09200000000001</v>
      </c>
      <c r="P349">
        <v>4</v>
      </c>
      <c r="Q349">
        <v>168689</v>
      </c>
    </row>
    <row r="350" spans="1:17" x14ac:dyDescent="0.35">
      <c r="A350" t="s">
        <v>1269</v>
      </c>
      <c r="B350" t="s">
        <v>1270</v>
      </c>
      <c r="C350" t="s">
        <v>357</v>
      </c>
      <c r="D350">
        <v>72</v>
      </c>
      <c r="E350">
        <v>12</v>
      </c>
      <c r="F350">
        <v>0.66900000000000004</v>
      </c>
      <c r="G350">
        <v>0.628</v>
      </c>
      <c r="H350">
        <v>2</v>
      </c>
      <c r="I350">
        <v>-4.1769999999999996</v>
      </c>
      <c r="J350">
        <v>1</v>
      </c>
      <c r="K350">
        <v>5.2600000000000001E-2</v>
      </c>
      <c r="L350">
        <v>0.29399999999999998</v>
      </c>
      <c r="M350" s="1">
        <v>1.8300000000000001E-5</v>
      </c>
      <c r="N350">
        <v>0.124</v>
      </c>
      <c r="O350">
        <v>83.802999999999997</v>
      </c>
      <c r="P350">
        <v>4</v>
      </c>
      <c r="Q350">
        <v>177857</v>
      </c>
    </row>
    <row r="351" spans="1:17" x14ac:dyDescent="0.35">
      <c r="A351" t="s">
        <v>1271</v>
      </c>
      <c r="B351" t="s">
        <v>1272</v>
      </c>
      <c r="C351" t="s">
        <v>358</v>
      </c>
      <c r="D351">
        <v>90</v>
      </c>
      <c r="E351">
        <v>15</v>
      </c>
      <c r="F351">
        <v>0.77400000000000002</v>
      </c>
      <c r="G351">
        <v>0.79200000000000004</v>
      </c>
      <c r="H351">
        <v>10</v>
      </c>
      <c r="I351">
        <v>-4.0209999999999999</v>
      </c>
      <c r="J351">
        <v>1</v>
      </c>
      <c r="K351">
        <v>5.2299999999999999E-2</v>
      </c>
      <c r="L351">
        <v>5.0999999999999997E-2</v>
      </c>
      <c r="M351">
        <v>0</v>
      </c>
      <c r="N351">
        <v>0.155</v>
      </c>
      <c r="O351">
        <v>122.062</v>
      </c>
      <c r="P351">
        <v>4</v>
      </c>
      <c r="Q351">
        <v>139672</v>
      </c>
    </row>
    <row r="352" spans="1:17" x14ac:dyDescent="0.35">
      <c r="A352" t="s">
        <v>1273</v>
      </c>
      <c r="B352" t="s">
        <v>1274</v>
      </c>
      <c r="C352" t="s">
        <v>359</v>
      </c>
      <c r="D352">
        <v>112</v>
      </c>
      <c r="E352">
        <v>3</v>
      </c>
      <c r="F352">
        <v>0.56799999999999995</v>
      </c>
      <c r="G352">
        <v>0.82399999999999995</v>
      </c>
      <c r="H352">
        <v>9</v>
      </c>
      <c r="I352">
        <v>-4.6130000000000004</v>
      </c>
      <c r="J352">
        <v>1</v>
      </c>
      <c r="K352">
        <v>2.9899999999999999E-2</v>
      </c>
      <c r="L352">
        <v>0.40300000000000002</v>
      </c>
      <c r="M352">
        <v>0</v>
      </c>
      <c r="N352">
        <v>8.5500000000000007E-2</v>
      </c>
      <c r="O352">
        <v>108.625</v>
      </c>
      <c r="P352">
        <v>4</v>
      </c>
      <c r="Q352">
        <v>174760</v>
      </c>
    </row>
    <row r="353" spans="1:17" x14ac:dyDescent="0.35">
      <c r="A353" t="s">
        <v>1275</v>
      </c>
      <c r="B353" t="s">
        <v>1276</v>
      </c>
      <c r="C353" t="s">
        <v>360</v>
      </c>
      <c r="D353">
        <v>113</v>
      </c>
      <c r="E353">
        <v>1</v>
      </c>
      <c r="F353">
        <v>0.4</v>
      </c>
      <c r="G353">
        <v>0.54700000000000004</v>
      </c>
      <c r="H353">
        <v>2</v>
      </c>
      <c r="I353">
        <v>-8.3810000000000002</v>
      </c>
      <c r="J353">
        <v>0</v>
      </c>
      <c r="K353">
        <v>0.17699999999999999</v>
      </c>
      <c r="L353">
        <v>0.33</v>
      </c>
      <c r="M353">
        <v>0</v>
      </c>
      <c r="N353">
        <v>0.24099999999999999</v>
      </c>
      <c r="O353">
        <v>177.595</v>
      </c>
      <c r="P353">
        <v>4</v>
      </c>
      <c r="Q353">
        <v>189720</v>
      </c>
    </row>
    <row r="354" spans="1:17" x14ac:dyDescent="0.35">
      <c r="A354" t="s">
        <v>1277</v>
      </c>
      <c r="B354" t="s">
        <v>722</v>
      </c>
      <c r="C354" t="s">
        <v>361</v>
      </c>
      <c r="D354">
        <v>26</v>
      </c>
      <c r="E354">
        <v>2</v>
      </c>
      <c r="F354">
        <v>0.73699999999999999</v>
      </c>
      <c r="G354">
        <v>0.56399999999999995</v>
      </c>
      <c r="H354">
        <v>4</v>
      </c>
      <c r="I354">
        <v>-7.0449999999999999</v>
      </c>
      <c r="J354">
        <v>0</v>
      </c>
      <c r="K354">
        <v>0.105</v>
      </c>
      <c r="L354">
        <v>0.436</v>
      </c>
      <c r="M354">
        <v>0</v>
      </c>
      <c r="N354">
        <v>0.35099999999999998</v>
      </c>
      <c r="O354">
        <v>90</v>
      </c>
      <c r="P354">
        <v>4</v>
      </c>
      <c r="Q354">
        <v>163504</v>
      </c>
    </row>
    <row r="355" spans="1:17" x14ac:dyDescent="0.35">
      <c r="A355" t="s">
        <v>1278</v>
      </c>
      <c r="B355" t="s">
        <v>1279</v>
      </c>
      <c r="C355" t="s">
        <v>362</v>
      </c>
      <c r="D355">
        <v>67</v>
      </c>
      <c r="E355">
        <v>11</v>
      </c>
      <c r="F355">
        <v>0.79900000000000004</v>
      </c>
      <c r="G355">
        <v>0.68500000000000005</v>
      </c>
      <c r="H355">
        <v>6</v>
      </c>
      <c r="I355">
        <v>-5.3659999999999997</v>
      </c>
      <c r="J355">
        <v>0</v>
      </c>
      <c r="K355">
        <v>7.2499999999999995E-2</v>
      </c>
      <c r="L355">
        <v>0.27600000000000002</v>
      </c>
      <c r="M355">
        <v>0</v>
      </c>
      <c r="N355">
        <v>0.13</v>
      </c>
      <c r="O355">
        <v>122.01300000000001</v>
      </c>
      <c r="P355">
        <v>4</v>
      </c>
      <c r="Q355">
        <v>169059</v>
      </c>
    </row>
    <row r="356" spans="1:17" x14ac:dyDescent="0.35">
      <c r="A356" t="s">
        <v>1280</v>
      </c>
      <c r="B356" t="s">
        <v>1281</v>
      </c>
      <c r="C356" t="s">
        <v>363</v>
      </c>
      <c r="D356">
        <v>25</v>
      </c>
      <c r="E356">
        <v>2</v>
      </c>
      <c r="F356">
        <v>0.46899999999999997</v>
      </c>
      <c r="G356">
        <v>0.623</v>
      </c>
      <c r="H356">
        <v>1</v>
      </c>
      <c r="I356">
        <v>-4.4320000000000004</v>
      </c>
      <c r="J356">
        <v>1</v>
      </c>
      <c r="K356">
        <v>3.0200000000000001E-2</v>
      </c>
      <c r="L356">
        <v>0.34499999999999997</v>
      </c>
      <c r="M356">
        <v>0</v>
      </c>
      <c r="N356">
        <v>0.58799999999999997</v>
      </c>
      <c r="O356">
        <v>134.94300000000001</v>
      </c>
      <c r="P356">
        <v>4</v>
      </c>
      <c r="Q356">
        <v>209778</v>
      </c>
    </row>
    <row r="357" spans="1:17" x14ac:dyDescent="0.35">
      <c r="A357" t="s">
        <v>1282</v>
      </c>
      <c r="B357" t="s">
        <v>1283</v>
      </c>
      <c r="C357" t="s">
        <v>364</v>
      </c>
      <c r="D357">
        <v>124</v>
      </c>
      <c r="E357">
        <v>2</v>
      </c>
      <c r="F357">
        <v>0.628</v>
      </c>
      <c r="G357">
        <v>0.67600000000000005</v>
      </c>
      <c r="H357">
        <v>6</v>
      </c>
      <c r="I357">
        <v>-4.2270000000000003</v>
      </c>
      <c r="J357">
        <v>1</v>
      </c>
      <c r="K357">
        <v>4.24E-2</v>
      </c>
      <c r="L357">
        <v>0.39300000000000002</v>
      </c>
      <c r="M357" s="1">
        <v>6.9400000000000006E-5</v>
      </c>
      <c r="N357">
        <v>9.7799999999999998E-2</v>
      </c>
      <c r="O357">
        <v>78.995999999999995</v>
      </c>
      <c r="P357">
        <v>4</v>
      </c>
      <c r="Q357">
        <v>215687</v>
      </c>
    </row>
    <row r="358" spans="1:17" x14ac:dyDescent="0.35">
      <c r="A358" t="s">
        <v>1284</v>
      </c>
      <c r="B358" t="s">
        <v>693</v>
      </c>
      <c r="C358" t="s">
        <v>365</v>
      </c>
      <c r="D358">
        <v>36</v>
      </c>
      <c r="E358">
        <v>16</v>
      </c>
      <c r="F358">
        <v>0.73</v>
      </c>
      <c r="G358">
        <v>0.76900000000000002</v>
      </c>
      <c r="H358">
        <v>8</v>
      </c>
      <c r="I358">
        <v>-5.1139999999999999</v>
      </c>
      <c r="J358">
        <v>1</v>
      </c>
      <c r="K358">
        <v>2.98E-2</v>
      </c>
      <c r="L358">
        <v>0.13800000000000001</v>
      </c>
      <c r="M358">
        <v>0</v>
      </c>
      <c r="N358">
        <v>4.7300000000000002E-2</v>
      </c>
      <c r="O358">
        <v>104.94799999999999</v>
      </c>
      <c r="P358">
        <v>4</v>
      </c>
      <c r="Q358">
        <v>228093</v>
      </c>
    </row>
    <row r="359" spans="1:17" x14ac:dyDescent="0.35">
      <c r="A359" t="s">
        <v>1285</v>
      </c>
      <c r="B359" t="s">
        <v>1286</v>
      </c>
      <c r="C359" t="s">
        <v>366</v>
      </c>
      <c r="D359">
        <v>41</v>
      </c>
      <c r="E359">
        <v>28</v>
      </c>
      <c r="F359">
        <v>0.76200000000000001</v>
      </c>
      <c r="G359">
        <v>0.77</v>
      </c>
      <c r="H359">
        <v>5</v>
      </c>
      <c r="I359">
        <v>-2.758</v>
      </c>
      <c r="J359">
        <v>1</v>
      </c>
      <c r="K359">
        <v>0.223</v>
      </c>
      <c r="L359">
        <v>0.13800000000000001</v>
      </c>
      <c r="M359">
        <v>0</v>
      </c>
      <c r="N359">
        <v>0.15</v>
      </c>
      <c r="O359">
        <v>177.99799999999999</v>
      </c>
      <c r="P359">
        <v>4</v>
      </c>
      <c r="Q359">
        <v>201181</v>
      </c>
    </row>
    <row r="360" spans="1:17" x14ac:dyDescent="0.35">
      <c r="A360" t="s">
        <v>1287</v>
      </c>
      <c r="B360" t="s">
        <v>1288</v>
      </c>
      <c r="C360" t="s">
        <v>367</v>
      </c>
      <c r="D360">
        <v>9</v>
      </c>
      <c r="E360">
        <v>64</v>
      </c>
      <c r="F360">
        <v>0.79800000000000004</v>
      </c>
      <c r="G360">
        <v>0.62</v>
      </c>
      <c r="H360">
        <v>8</v>
      </c>
      <c r="I360">
        <v>-7.0789999999999997</v>
      </c>
      <c r="J360">
        <v>0</v>
      </c>
      <c r="K360">
        <v>0.23200000000000001</v>
      </c>
      <c r="L360">
        <v>0.41399999999999998</v>
      </c>
      <c r="M360">
        <v>1.9199999999999998E-2</v>
      </c>
      <c r="N360">
        <v>0.112</v>
      </c>
      <c r="O360">
        <v>120.03100000000001</v>
      </c>
      <c r="P360">
        <v>4</v>
      </c>
      <c r="Q360">
        <v>164000</v>
      </c>
    </row>
    <row r="361" spans="1:17" x14ac:dyDescent="0.35">
      <c r="A361" t="s">
        <v>1289</v>
      </c>
      <c r="B361" t="s">
        <v>1290</v>
      </c>
      <c r="C361" t="s">
        <v>368</v>
      </c>
      <c r="D361">
        <v>129</v>
      </c>
      <c r="E361">
        <v>3</v>
      </c>
      <c r="F361">
        <v>0.68799999999999994</v>
      </c>
      <c r="G361">
        <v>0.45800000000000002</v>
      </c>
      <c r="H361">
        <v>1</v>
      </c>
      <c r="I361">
        <v>-9.1379999999999999</v>
      </c>
      <c r="J361">
        <v>0</v>
      </c>
      <c r="K361">
        <v>0.58799999999999997</v>
      </c>
      <c r="L361">
        <v>0.14000000000000001</v>
      </c>
      <c r="M361">
        <v>0</v>
      </c>
      <c r="N361">
        <v>0.40699999999999997</v>
      </c>
      <c r="O361">
        <v>124.553</v>
      </c>
      <c r="P361">
        <v>4</v>
      </c>
      <c r="Q361">
        <v>177000</v>
      </c>
    </row>
    <row r="362" spans="1:17" x14ac:dyDescent="0.35">
      <c r="A362" t="s">
        <v>1291</v>
      </c>
      <c r="B362" t="s">
        <v>1292</v>
      </c>
      <c r="C362" t="s">
        <v>369</v>
      </c>
      <c r="D362">
        <v>89</v>
      </c>
      <c r="E362">
        <v>4</v>
      </c>
      <c r="F362">
        <v>0.95599999999999996</v>
      </c>
      <c r="G362">
        <v>0.41699999999999998</v>
      </c>
      <c r="H362">
        <v>7</v>
      </c>
      <c r="I362">
        <v>-7.8920000000000003</v>
      </c>
      <c r="J362">
        <v>0</v>
      </c>
      <c r="K362">
        <v>9.2600000000000002E-2</v>
      </c>
      <c r="L362">
        <v>0.57199999999999995</v>
      </c>
      <c r="M362">
        <v>7.1000000000000002E-4</v>
      </c>
      <c r="N362">
        <v>7.8200000000000006E-2</v>
      </c>
      <c r="O362">
        <v>108.015</v>
      </c>
      <c r="P362">
        <v>4</v>
      </c>
      <c r="Q362">
        <v>187111</v>
      </c>
    </row>
    <row r="363" spans="1:17" x14ac:dyDescent="0.35">
      <c r="A363" t="s">
        <v>1293</v>
      </c>
      <c r="B363" t="s">
        <v>1294</v>
      </c>
      <c r="C363" t="s">
        <v>370</v>
      </c>
      <c r="D363">
        <v>113</v>
      </c>
      <c r="E363">
        <v>14</v>
      </c>
      <c r="F363">
        <v>0.78500000000000003</v>
      </c>
      <c r="G363">
        <v>0.90300000000000002</v>
      </c>
      <c r="H363">
        <v>2</v>
      </c>
      <c r="I363">
        <v>-4.1840000000000002</v>
      </c>
      <c r="J363">
        <v>1</v>
      </c>
      <c r="K363">
        <v>0.21</v>
      </c>
      <c r="L363">
        <v>0.25800000000000001</v>
      </c>
      <c r="M363">
        <v>0</v>
      </c>
      <c r="N363">
        <v>0.16900000000000001</v>
      </c>
      <c r="O363">
        <v>139.97999999999999</v>
      </c>
      <c r="P363">
        <v>4</v>
      </c>
      <c r="Q363">
        <v>193234</v>
      </c>
    </row>
    <row r="364" spans="1:17" x14ac:dyDescent="0.35">
      <c r="A364" t="s">
        <v>1295</v>
      </c>
      <c r="B364" t="s">
        <v>1296</v>
      </c>
      <c r="C364" t="s">
        <v>371</v>
      </c>
      <c r="D364">
        <v>103</v>
      </c>
      <c r="E364">
        <v>7</v>
      </c>
      <c r="F364">
        <v>0.82799999999999996</v>
      </c>
      <c r="G364">
        <v>0.73099999999999998</v>
      </c>
      <c r="H364">
        <v>9</v>
      </c>
      <c r="I364">
        <v>-3.0329999999999999</v>
      </c>
      <c r="J364">
        <v>1</v>
      </c>
      <c r="K364">
        <v>0.111</v>
      </c>
      <c r="L364">
        <v>6.1699999999999998E-2</v>
      </c>
      <c r="M364">
        <v>0</v>
      </c>
      <c r="N364">
        <v>4.8000000000000001E-2</v>
      </c>
      <c r="O364">
        <v>119.97799999999999</v>
      </c>
      <c r="P364">
        <v>4</v>
      </c>
      <c r="Q364">
        <v>178453</v>
      </c>
    </row>
    <row r="365" spans="1:17" x14ac:dyDescent="0.35">
      <c r="A365" t="s">
        <v>1297</v>
      </c>
      <c r="B365" t="s">
        <v>1298</v>
      </c>
      <c r="C365" t="s">
        <v>372</v>
      </c>
      <c r="D365">
        <v>5</v>
      </c>
      <c r="E365">
        <v>20</v>
      </c>
      <c r="F365">
        <v>0.80300000000000005</v>
      </c>
      <c r="G365">
        <v>0.59699999999999998</v>
      </c>
      <c r="H365">
        <v>11</v>
      </c>
      <c r="I365">
        <v>-6.0350000000000001</v>
      </c>
      <c r="J365">
        <v>0</v>
      </c>
      <c r="K365">
        <v>0.14099999999999999</v>
      </c>
      <c r="L365">
        <v>6.1899999999999998E-4</v>
      </c>
      <c r="M365" s="1">
        <v>4.5000000000000001E-6</v>
      </c>
      <c r="N365">
        <v>0.32300000000000001</v>
      </c>
      <c r="O365">
        <v>136.00800000000001</v>
      </c>
      <c r="P365">
        <v>4</v>
      </c>
      <c r="Q365">
        <v>257605</v>
      </c>
    </row>
    <row r="366" spans="1:17" x14ac:dyDescent="0.35">
      <c r="A366" t="s">
        <v>1299</v>
      </c>
      <c r="B366" t="s">
        <v>1300</v>
      </c>
      <c r="C366" t="s">
        <v>373</v>
      </c>
      <c r="D366">
        <v>79</v>
      </c>
      <c r="E366">
        <v>9</v>
      </c>
      <c r="F366">
        <v>0.85699999999999998</v>
      </c>
      <c r="G366">
        <v>0.76600000000000001</v>
      </c>
      <c r="H366">
        <v>0</v>
      </c>
      <c r="I366">
        <v>-3.6989999999999998</v>
      </c>
      <c r="J366">
        <v>1</v>
      </c>
      <c r="K366">
        <v>9.7799999999999998E-2</v>
      </c>
      <c r="L366">
        <v>0.108</v>
      </c>
      <c r="M366">
        <v>0</v>
      </c>
      <c r="N366">
        <v>8.1699999999999995E-2</v>
      </c>
      <c r="O366">
        <v>106.024</v>
      </c>
      <c r="P366">
        <v>4</v>
      </c>
      <c r="Q366">
        <v>165019</v>
      </c>
    </row>
    <row r="367" spans="1:17" x14ac:dyDescent="0.35">
      <c r="A367" t="s">
        <v>1301</v>
      </c>
      <c r="B367" t="s">
        <v>1302</v>
      </c>
      <c r="C367" t="s">
        <v>374</v>
      </c>
      <c r="D367">
        <v>44</v>
      </c>
      <c r="E367">
        <v>20</v>
      </c>
      <c r="F367">
        <v>0.75900000000000001</v>
      </c>
      <c r="G367">
        <v>0.84199999999999997</v>
      </c>
      <c r="H367">
        <v>8</v>
      </c>
      <c r="I367">
        <v>-3.758</v>
      </c>
      <c r="J367">
        <v>1</v>
      </c>
      <c r="K367">
        <v>9.6000000000000002E-2</v>
      </c>
      <c r="L367">
        <v>0.10100000000000001</v>
      </c>
      <c r="M367">
        <v>0</v>
      </c>
      <c r="N367">
        <v>0.13400000000000001</v>
      </c>
      <c r="O367">
        <v>105.059</v>
      </c>
      <c r="P367">
        <v>4</v>
      </c>
      <c r="Q367">
        <v>263253</v>
      </c>
    </row>
    <row r="368" spans="1:17" x14ac:dyDescent="0.35">
      <c r="A368" t="s">
        <v>1303</v>
      </c>
      <c r="B368" t="s">
        <v>800</v>
      </c>
      <c r="C368" t="s">
        <v>375</v>
      </c>
      <c r="D368">
        <v>8</v>
      </c>
      <c r="E368">
        <v>35</v>
      </c>
      <c r="F368">
        <v>0.75</v>
      </c>
      <c r="G368">
        <v>0.60799999999999998</v>
      </c>
      <c r="H368">
        <v>1</v>
      </c>
      <c r="I368">
        <v>-4.008</v>
      </c>
      <c r="J368">
        <v>1</v>
      </c>
      <c r="K368">
        <v>3.8699999999999998E-2</v>
      </c>
      <c r="L368">
        <v>1.65E-3</v>
      </c>
      <c r="M368">
        <v>0</v>
      </c>
      <c r="N368">
        <v>0.17799999999999999</v>
      </c>
      <c r="O368">
        <v>132.50700000000001</v>
      </c>
      <c r="P368">
        <v>4</v>
      </c>
      <c r="Q368">
        <v>173347</v>
      </c>
    </row>
    <row r="369" spans="1:17" x14ac:dyDescent="0.35">
      <c r="A369" t="s">
        <v>1304</v>
      </c>
      <c r="B369" t="s">
        <v>1305</v>
      </c>
      <c r="C369" t="s">
        <v>376</v>
      </c>
      <c r="D369">
        <v>75</v>
      </c>
      <c r="E369">
        <v>8</v>
      </c>
      <c r="F369">
        <v>0.76300000000000001</v>
      </c>
      <c r="G369">
        <v>0.85899999999999999</v>
      </c>
      <c r="H369">
        <v>4</v>
      </c>
      <c r="I369">
        <v>-3.3</v>
      </c>
      <c r="J369">
        <v>0</v>
      </c>
      <c r="K369">
        <v>4.7899999999999998E-2</v>
      </c>
      <c r="L369">
        <v>0.32200000000000001</v>
      </c>
      <c r="M369">
        <v>2.9999999999999997E-4</v>
      </c>
      <c r="N369">
        <v>0.11700000000000001</v>
      </c>
      <c r="O369">
        <v>164.05500000000001</v>
      </c>
      <c r="P369">
        <v>4</v>
      </c>
      <c r="Q369">
        <v>156760</v>
      </c>
    </row>
    <row r="370" spans="1:17" x14ac:dyDescent="0.35">
      <c r="A370" t="s">
        <v>1306</v>
      </c>
      <c r="B370" t="s">
        <v>1216</v>
      </c>
      <c r="C370" t="s">
        <v>377</v>
      </c>
      <c r="D370">
        <v>16</v>
      </c>
      <c r="E370">
        <v>19</v>
      </c>
      <c r="F370">
        <v>0.79800000000000004</v>
      </c>
      <c r="G370">
        <v>0.54500000000000004</v>
      </c>
      <c r="H370">
        <v>1</v>
      </c>
      <c r="I370">
        <v>-6.4660000000000002</v>
      </c>
      <c r="J370">
        <v>1</v>
      </c>
      <c r="K370">
        <v>0.16800000000000001</v>
      </c>
      <c r="L370">
        <v>9.0399999999999994E-3</v>
      </c>
      <c r="M370" s="1">
        <v>9.48E-5</v>
      </c>
      <c r="N370">
        <v>0.25800000000000001</v>
      </c>
      <c r="O370">
        <v>118.029</v>
      </c>
      <c r="P370">
        <v>4</v>
      </c>
      <c r="Q370">
        <v>226653</v>
      </c>
    </row>
    <row r="371" spans="1:17" x14ac:dyDescent="0.35">
      <c r="A371" t="s">
        <v>1307</v>
      </c>
      <c r="B371" t="s">
        <v>831</v>
      </c>
      <c r="C371" t="s">
        <v>378</v>
      </c>
      <c r="D371">
        <v>35</v>
      </c>
      <c r="E371">
        <v>26</v>
      </c>
      <c r="F371">
        <v>0.76500000000000001</v>
      </c>
      <c r="G371">
        <v>0.625</v>
      </c>
      <c r="H371">
        <v>9</v>
      </c>
      <c r="I371">
        <v>-3.5990000000000002</v>
      </c>
      <c r="J371">
        <v>0</v>
      </c>
      <c r="K371">
        <v>5.4800000000000001E-2</v>
      </c>
      <c r="L371">
        <v>0.58399999999999996</v>
      </c>
      <c r="M371">
        <v>1.1100000000000001E-3</v>
      </c>
      <c r="N371">
        <v>0.112</v>
      </c>
      <c r="O371">
        <v>102.101</v>
      </c>
      <c r="P371">
        <v>4</v>
      </c>
      <c r="Q371">
        <v>164706</v>
      </c>
    </row>
    <row r="372" spans="1:17" x14ac:dyDescent="0.35">
      <c r="A372" t="s">
        <v>1308</v>
      </c>
      <c r="B372" t="s">
        <v>1309</v>
      </c>
      <c r="C372" t="s">
        <v>379</v>
      </c>
      <c r="D372">
        <v>15</v>
      </c>
      <c r="E372">
        <v>48</v>
      </c>
      <c r="F372">
        <v>0.82399999999999995</v>
      </c>
      <c r="G372">
        <v>0.86199999999999999</v>
      </c>
      <c r="H372">
        <v>2</v>
      </c>
      <c r="I372">
        <v>-3.4239999999999999</v>
      </c>
      <c r="J372">
        <v>1</v>
      </c>
      <c r="K372">
        <v>0.126</v>
      </c>
      <c r="L372">
        <v>7.6E-3</v>
      </c>
      <c r="M372">
        <v>1.3200000000000001E-4</v>
      </c>
      <c r="N372">
        <v>0.30299999999999999</v>
      </c>
      <c r="O372">
        <v>122.98</v>
      </c>
      <c r="P372">
        <v>4</v>
      </c>
      <c r="Q372">
        <v>169153</v>
      </c>
    </row>
    <row r="373" spans="1:17" x14ac:dyDescent="0.35">
      <c r="A373" t="s">
        <v>1310</v>
      </c>
      <c r="B373" t="s">
        <v>1311</v>
      </c>
      <c r="C373">
        <v>2055</v>
      </c>
      <c r="D373">
        <v>31</v>
      </c>
      <c r="E373">
        <v>27</v>
      </c>
      <c r="F373">
        <v>0.82899999999999996</v>
      </c>
      <c r="G373">
        <v>0.51200000000000001</v>
      </c>
      <c r="H373">
        <v>6</v>
      </c>
      <c r="I373">
        <v>-5.8650000000000002</v>
      </c>
      <c r="J373">
        <v>0</v>
      </c>
      <c r="K373">
        <v>0.187</v>
      </c>
      <c r="L373">
        <v>0.49199999999999999</v>
      </c>
      <c r="M373">
        <v>0</v>
      </c>
      <c r="N373">
        <v>0.12</v>
      </c>
      <c r="O373">
        <v>80.510999999999996</v>
      </c>
      <c r="P373">
        <v>4</v>
      </c>
      <c r="Q373">
        <v>123987</v>
      </c>
    </row>
    <row r="374" spans="1:17" x14ac:dyDescent="0.35">
      <c r="A374" t="s">
        <v>1312</v>
      </c>
      <c r="B374" t="s">
        <v>796</v>
      </c>
      <c r="C374" t="s">
        <v>380</v>
      </c>
      <c r="D374">
        <v>13</v>
      </c>
      <c r="E374">
        <v>78</v>
      </c>
      <c r="F374">
        <v>0.66700000000000004</v>
      </c>
      <c r="G374">
        <v>0.373</v>
      </c>
      <c r="H374">
        <v>4</v>
      </c>
      <c r="I374">
        <v>-9.3889999999999993</v>
      </c>
      <c r="J374">
        <v>1</v>
      </c>
      <c r="K374">
        <v>0.05</v>
      </c>
      <c r="L374">
        <v>0.78500000000000003</v>
      </c>
      <c r="M374">
        <v>0</v>
      </c>
      <c r="N374">
        <v>9.06E-2</v>
      </c>
      <c r="O374">
        <v>124.148</v>
      </c>
      <c r="P374">
        <v>4</v>
      </c>
      <c r="Q374">
        <v>169266</v>
      </c>
    </row>
    <row r="375" spans="1:17" x14ac:dyDescent="0.35">
      <c r="A375" t="s">
        <v>1313</v>
      </c>
      <c r="B375" t="s">
        <v>716</v>
      </c>
      <c r="C375" t="s">
        <v>381</v>
      </c>
      <c r="D375">
        <v>11</v>
      </c>
      <c r="E375">
        <v>31</v>
      </c>
      <c r="F375">
        <v>0.36899999999999999</v>
      </c>
      <c r="G375">
        <v>0.27200000000000002</v>
      </c>
      <c r="H375">
        <v>9</v>
      </c>
      <c r="I375">
        <v>-10.497</v>
      </c>
      <c r="J375">
        <v>1</v>
      </c>
      <c r="K375">
        <v>3.6400000000000002E-2</v>
      </c>
      <c r="L375">
        <v>0.86599999999999999</v>
      </c>
      <c r="M375">
        <v>0</v>
      </c>
      <c r="N375">
        <v>0.14699999999999999</v>
      </c>
      <c r="O375">
        <v>172.929</v>
      </c>
      <c r="P375">
        <v>4</v>
      </c>
      <c r="Q375">
        <v>152667</v>
      </c>
    </row>
    <row r="376" spans="1:17" x14ac:dyDescent="0.35">
      <c r="A376" t="s">
        <v>1314</v>
      </c>
      <c r="B376" t="s">
        <v>1315</v>
      </c>
      <c r="C376" t="s">
        <v>382</v>
      </c>
      <c r="D376">
        <v>3</v>
      </c>
      <c r="E376">
        <v>171</v>
      </c>
      <c r="F376">
        <v>0.57199999999999995</v>
      </c>
      <c r="G376">
        <v>0.38500000000000001</v>
      </c>
      <c r="H376">
        <v>7</v>
      </c>
      <c r="I376">
        <v>-6.3620000000000001</v>
      </c>
      <c r="J376">
        <v>1</v>
      </c>
      <c r="K376">
        <v>3.0800000000000001E-2</v>
      </c>
      <c r="L376">
        <v>0.371</v>
      </c>
      <c r="M376">
        <v>0</v>
      </c>
      <c r="N376">
        <v>0.23100000000000001</v>
      </c>
      <c r="O376">
        <v>95.799000000000007</v>
      </c>
      <c r="P376">
        <v>4</v>
      </c>
      <c r="Q376">
        <v>215733</v>
      </c>
    </row>
    <row r="377" spans="1:17" x14ac:dyDescent="0.35">
      <c r="A377" t="s">
        <v>1316</v>
      </c>
      <c r="B377" t="s">
        <v>1317</v>
      </c>
      <c r="C377" t="s">
        <v>383</v>
      </c>
      <c r="D377">
        <v>3</v>
      </c>
      <c r="E377">
        <v>53</v>
      </c>
      <c r="F377">
        <v>0.77800000000000002</v>
      </c>
      <c r="G377">
        <v>0.69499999999999995</v>
      </c>
      <c r="H377">
        <v>4</v>
      </c>
      <c r="I377">
        <v>-6.8650000000000002</v>
      </c>
      <c r="J377">
        <v>0</v>
      </c>
      <c r="K377">
        <v>9.1300000000000006E-2</v>
      </c>
      <c r="L377">
        <v>0.17499999999999999</v>
      </c>
      <c r="M377">
        <v>0</v>
      </c>
      <c r="N377">
        <v>0.15</v>
      </c>
      <c r="O377">
        <v>149.99600000000001</v>
      </c>
      <c r="P377">
        <v>4</v>
      </c>
      <c r="Q377">
        <v>132780</v>
      </c>
    </row>
    <row r="378" spans="1:17" x14ac:dyDescent="0.35">
      <c r="A378" t="s">
        <v>1318</v>
      </c>
      <c r="B378" t="s">
        <v>1319</v>
      </c>
      <c r="C378" t="s">
        <v>384</v>
      </c>
      <c r="D378">
        <v>14</v>
      </c>
      <c r="E378">
        <v>30</v>
      </c>
      <c r="F378">
        <v>0.74299999999999999</v>
      </c>
      <c r="G378">
        <v>0.65500000000000003</v>
      </c>
      <c r="H378">
        <v>6</v>
      </c>
      <c r="I378">
        <v>-5.0149999999999997</v>
      </c>
      <c r="J378">
        <v>0</v>
      </c>
      <c r="K378">
        <v>0.159</v>
      </c>
      <c r="L378">
        <v>0.114</v>
      </c>
      <c r="M378">
        <v>0</v>
      </c>
      <c r="N378">
        <v>7.6399999999999996E-2</v>
      </c>
      <c r="O378">
        <v>172.03100000000001</v>
      </c>
      <c r="P378">
        <v>4</v>
      </c>
      <c r="Q378">
        <v>261335</v>
      </c>
    </row>
    <row r="379" spans="1:17" x14ac:dyDescent="0.35">
      <c r="A379" t="s">
        <v>1320</v>
      </c>
      <c r="B379" t="s">
        <v>1321</v>
      </c>
      <c r="C379" t="s">
        <v>385</v>
      </c>
      <c r="D379">
        <v>110</v>
      </c>
      <c r="E379">
        <v>145</v>
      </c>
      <c r="F379">
        <v>0.42199999999999999</v>
      </c>
      <c r="G379">
        <v>0.26400000000000001</v>
      </c>
      <c r="H379">
        <v>8</v>
      </c>
      <c r="I379">
        <v>-7.0640000000000001</v>
      </c>
      <c r="J379">
        <v>1</v>
      </c>
      <c r="K379">
        <v>3.2199999999999999E-2</v>
      </c>
      <c r="L379">
        <v>0.92200000000000004</v>
      </c>
      <c r="M379">
        <v>0</v>
      </c>
      <c r="N379">
        <v>0.13200000000000001</v>
      </c>
      <c r="O379">
        <v>119.93</v>
      </c>
      <c r="P379">
        <v>4</v>
      </c>
      <c r="Q379">
        <v>269560</v>
      </c>
    </row>
    <row r="380" spans="1:17" x14ac:dyDescent="0.35">
      <c r="A380" t="s">
        <v>1322</v>
      </c>
      <c r="B380" t="s">
        <v>1323</v>
      </c>
      <c r="C380" t="s">
        <v>386</v>
      </c>
      <c r="D380">
        <v>57</v>
      </c>
      <c r="E380">
        <v>16</v>
      </c>
      <c r="F380">
        <v>0.80800000000000005</v>
      </c>
      <c r="G380">
        <v>0.90300000000000002</v>
      </c>
      <c r="H380">
        <v>9</v>
      </c>
      <c r="I380">
        <v>-2.1789999999999998</v>
      </c>
      <c r="J380">
        <v>1</v>
      </c>
      <c r="K380">
        <v>7.2900000000000006E-2</v>
      </c>
      <c r="L380">
        <v>8.9899999999999994E-2</v>
      </c>
      <c r="M380">
        <v>0</v>
      </c>
      <c r="N380">
        <v>8.1600000000000006E-2</v>
      </c>
      <c r="O380">
        <v>120.044</v>
      </c>
      <c r="P380">
        <v>4</v>
      </c>
      <c r="Q380">
        <v>198053</v>
      </c>
    </row>
    <row r="381" spans="1:17" x14ac:dyDescent="0.35">
      <c r="A381" t="s">
        <v>1324</v>
      </c>
      <c r="B381" t="s">
        <v>1325</v>
      </c>
      <c r="C381" t="s">
        <v>387</v>
      </c>
      <c r="D381">
        <v>42</v>
      </c>
      <c r="E381">
        <v>21</v>
      </c>
      <c r="F381">
        <v>0.78700000000000003</v>
      </c>
      <c r="G381">
        <v>0.83299999999999996</v>
      </c>
      <c r="H381">
        <v>8</v>
      </c>
      <c r="I381">
        <v>-4.4029999999999996</v>
      </c>
      <c r="J381">
        <v>1</v>
      </c>
      <c r="K381">
        <v>4.7800000000000002E-2</v>
      </c>
      <c r="L381">
        <v>1.7999999999999999E-2</v>
      </c>
      <c r="M381">
        <v>7.4700000000000001E-3</v>
      </c>
      <c r="N381">
        <v>3.7400000000000003E-2</v>
      </c>
      <c r="O381">
        <v>123.97</v>
      </c>
      <c r="P381">
        <v>4</v>
      </c>
      <c r="Q381">
        <v>162604</v>
      </c>
    </row>
    <row r="382" spans="1:17" x14ac:dyDescent="0.35">
      <c r="A382" t="s">
        <v>1326</v>
      </c>
      <c r="B382" t="s">
        <v>1327</v>
      </c>
      <c r="C382" t="s">
        <v>388</v>
      </c>
      <c r="D382">
        <v>171</v>
      </c>
      <c r="E382">
        <v>3</v>
      </c>
      <c r="F382">
        <v>0.72199999999999998</v>
      </c>
      <c r="G382">
        <v>0.745</v>
      </c>
      <c r="H382">
        <v>7</v>
      </c>
      <c r="I382">
        <v>-4.1639999999999997</v>
      </c>
      <c r="J382">
        <v>1</v>
      </c>
      <c r="K382">
        <v>0.25600000000000001</v>
      </c>
      <c r="L382">
        <v>0.247</v>
      </c>
      <c r="M382">
        <v>0</v>
      </c>
      <c r="N382">
        <v>0.41899999999999998</v>
      </c>
      <c r="O382">
        <v>77.028999999999996</v>
      </c>
      <c r="P382">
        <v>4</v>
      </c>
      <c r="Q382">
        <v>173381</v>
      </c>
    </row>
    <row r="383" spans="1:17" x14ac:dyDescent="0.35">
      <c r="A383" t="s">
        <v>1328</v>
      </c>
      <c r="B383" t="s">
        <v>794</v>
      </c>
      <c r="C383" t="s">
        <v>389</v>
      </c>
      <c r="D383">
        <v>51</v>
      </c>
      <c r="E383">
        <v>16</v>
      </c>
      <c r="F383">
        <v>0.61399999999999999</v>
      </c>
      <c r="G383">
        <v>0.318</v>
      </c>
      <c r="H383">
        <v>7</v>
      </c>
      <c r="I383">
        <v>-12.695</v>
      </c>
      <c r="J383">
        <v>1</v>
      </c>
      <c r="K383">
        <v>4.7800000000000002E-2</v>
      </c>
      <c r="L383">
        <v>0.89600000000000002</v>
      </c>
      <c r="M383">
        <v>2.3900000000000002E-3</v>
      </c>
      <c r="N383">
        <v>7.9500000000000001E-2</v>
      </c>
      <c r="O383">
        <v>119.959</v>
      </c>
      <c r="P383">
        <v>4</v>
      </c>
      <c r="Q383">
        <v>180933</v>
      </c>
    </row>
    <row r="384" spans="1:17" x14ac:dyDescent="0.35">
      <c r="A384" t="s">
        <v>1329</v>
      </c>
      <c r="B384" t="s">
        <v>1330</v>
      </c>
      <c r="C384" t="s">
        <v>390</v>
      </c>
      <c r="D384">
        <v>9</v>
      </c>
      <c r="E384">
        <v>34</v>
      </c>
      <c r="F384">
        <v>0.90300000000000002</v>
      </c>
      <c r="G384">
        <v>0.81699999999999995</v>
      </c>
      <c r="H384">
        <v>8</v>
      </c>
      <c r="I384">
        <v>-3.972</v>
      </c>
      <c r="J384">
        <v>1</v>
      </c>
      <c r="K384">
        <v>9.5000000000000001E-2</v>
      </c>
      <c r="L384">
        <v>2.7199999999999998E-2</v>
      </c>
      <c r="M384">
        <v>3.1100000000000002E-4</v>
      </c>
      <c r="N384">
        <v>0.24199999999999999</v>
      </c>
      <c r="O384">
        <v>102.014</v>
      </c>
      <c r="P384">
        <v>4</v>
      </c>
      <c r="Q384">
        <v>217360</v>
      </c>
    </row>
    <row r="385" spans="1:17" x14ac:dyDescent="0.35">
      <c r="A385" t="s">
        <v>1331</v>
      </c>
      <c r="B385" t="s">
        <v>1332</v>
      </c>
      <c r="C385" t="s">
        <v>391</v>
      </c>
      <c r="D385">
        <v>23</v>
      </c>
      <c r="E385">
        <v>52</v>
      </c>
      <c r="F385">
        <v>0.45300000000000001</v>
      </c>
      <c r="G385">
        <v>0.35</v>
      </c>
      <c r="H385">
        <v>9</v>
      </c>
      <c r="I385">
        <v>-11.638999999999999</v>
      </c>
      <c r="J385">
        <v>0</v>
      </c>
      <c r="K385">
        <v>4.2500000000000003E-2</v>
      </c>
      <c r="L385">
        <v>0.82699999999999996</v>
      </c>
      <c r="M385">
        <v>1.2199999999999999E-3</v>
      </c>
      <c r="N385">
        <v>0.14399999999999999</v>
      </c>
      <c r="O385">
        <v>72.016999999999996</v>
      </c>
      <c r="P385">
        <v>3</v>
      </c>
      <c r="Q385">
        <v>185147</v>
      </c>
    </row>
    <row r="386" spans="1:17" x14ac:dyDescent="0.35">
      <c r="A386" t="s">
        <v>1333</v>
      </c>
      <c r="B386" t="s">
        <v>1334</v>
      </c>
      <c r="C386" t="s">
        <v>392</v>
      </c>
      <c r="D386">
        <v>8</v>
      </c>
      <c r="E386">
        <v>47</v>
      </c>
      <c r="F386">
        <v>0.44900000000000001</v>
      </c>
      <c r="G386">
        <v>0.46500000000000002</v>
      </c>
      <c r="H386">
        <v>0</v>
      </c>
      <c r="I386">
        <v>-8.9640000000000004</v>
      </c>
      <c r="J386">
        <v>1</v>
      </c>
      <c r="K386">
        <v>7.9100000000000004E-2</v>
      </c>
      <c r="L386">
        <v>0.52400000000000002</v>
      </c>
      <c r="M386" s="1">
        <v>1.02E-6</v>
      </c>
      <c r="N386">
        <v>0.30299999999999999</v>
      </c>
      <c r="O386">
        <v>89.087000000000003</v>
      </c>
      <c r="P386">
        <v>3</v>
      </c>
      <c r="Q386">
        <v>198371</v>
      </c>
    </row>
    <row r="387" spans="1:17" x14ac:dyDescent="0.35">
      <c r="A387" t="s">
        <v>1335</v>
      </c>
      <c r="B387" t="s">
        <v>1336</v>
      </c>
      <c r="C387" t="s">
        <v>393</v>
      </c>
      <c r="D387">
        <v>135</v>
      </c>
      <c r="E387">
        <v>3</v>
      </c>
      <c r="F387">
        <v>0.68500000000000005</v>
      </c>
      <c r="G387">
        <v>0.88600000000000001</v>
      </c>
      <c r="H387">
        <v>0</v>
      </c>
      <c r="I387">
        <v>-4.1790000000000003</v>
      </c>
      <c r="J387">
        <v>1</v>
      </c>
      <c r="K387">
        <v>3.4000000000000002E-2</v>
      </c>
      <c r="L387">
        <v>2.8000000000000001E-2</v>
      </c>
      <c r="M387">
        <v>0</v>
      </c>
      <c r="N387">
        <v>0.48099999999999998</v>
      </c>
      <c r="O387">
        <v>125.03400000000001</v>
      </c>
      <c r="P387">
        <v>4</v>
      </c>
      <c r="Q387">
        <v>161267</v>
      </c>
    </row>
    <row r="388" spans="1:17" x14ac:dyDescent="0.35">
      <c r="A388" t="s">
        <v>1337</v>
      </c>
      <c r="B388" t="s">
        <v>1338</v>
      </c>
      <c r="C388" t="s">
        <v>394</v>
      </c>
      <c r="D388">
        <v>30</v>
      </c>
      <c r="E388">
        <v>20</v>
      </c>
      <c r="F388">
        <v>0.71099999999999997</v>
      </c>
      <c r="G388">
        <v>0.61099999999999999</v>
      </c>
      <c r="H388">
        <v>1</v>
      </c>
      <c r="I388">
        <v>-5.4530000000000003</v>
      </c>
      <c r="J388">
        <v>1</v>
      </c>
      <c r="K388">
        <v>0.33</v>
      </c>
      <c r="L388">
        <v>5.8799999999999998E-3</v>
      </c>
      <c r="M388">
        <v>0</v>
      </c>
      <c r="N388">
        <v>0.23</v>
      </c>
      <c r="O388">
        <v>134.09299999999999</v>
      </c>
      <c r="P388">
        <v>4</v>
      </c>
      <c r="Q388">
        <v>252262</v>
      </c>
    </row>
    <row r="389" spans="1:17" x14ac:dyDescent="0.35">
      <c r="A389" t="s">
        <v>1339</v>
      </c>
      <c r="B389" t="s">
        <v>794</v>
      </c>
      <c r="C389" t="s">
        <v>395</v>
      </c>
      <c r="D389">
        <v>70</v>
      </c>
      <c r="E389">
        <v>17</v>
      </c>
      <c r="F389">
        <v>0.33400000000000002</v>
      </c>
      <c r="G389">
        <v>0.59899999999999998</v>
      </c>
      <c r="H389">
        <v>0</v>
      </c>
      <c r="I389">
        <v>-5.742</v>
      </c>
      <c r="J389">
        <v>1</v>
      </c>
      <c r="K389">
        <v>3.6499999999999998E-2</v>
      </c>
      <c r="L389">
        <v>4.6800000000000001E-2</v>
      </c>
      <c r="M389">
        <v>3.9199999999999999E-4</v>
      </c>
      <c r="N389">
        <v>0.20499999999999999</v>
      </c>
      <c r="O389">
        <v>161.74</v>
      </c>
      <c r="P389">
        <v>3</v>
      </c>
      <c r="Q389">
        <v>151444</v>
      </c>
    </row>
    <row r="390" spans="1:17" x14ac:dyDescent="0.35">
      <c r="A390" t="s">
        <v>1340</v>
      </c>
      <c r="B390" t="s">
        <v>1341</v>
      </c>
      <c r="C390" t="s">
        <v>396</v>
      </c>
      <c r="D390">
        <v>2</v>
      </c>
      <c r="E390">
        <v>116</v>
      </c>
      <c r="F390">
        <v>0.77500000000000002</v>
      </c>
      <c r="G390">
        <v>0.32700000000000001</v>
      </c>
      <c r="H390">
        <v>11</v>
      </c>
      <c r="I390">
        <v>-7.2409999999999997</v>
      </c>
      <c r="J390">
        <v>1</v>
      </c>
      <c r="K390">
        <v>5.57E-2</v>
      </c>
      <c r="L390">
        <v>0.84099999999999997</v>
      </c>
      <c r="M390">
        <v>0</v>
      </c>
      <c r="N390">
        <v>8.2100000000000006E-2</v>
      </c>
      <c r="O390">
        <v>91.05</v>
      </c>
      <c r="P390">
        <v>4</v>
      </c>
      <c r="Q390">
        <v>189486</v>
      </c>
    </row>
    <row r="391" spans="1:17" x14ac:dyDescent="0.35">
      <c r="A391" t="s">
        <v>1342</v>
      </c>
      <c r="B391" t="s">
        <v>1343</v>
      </c>
      <c r="C391" t="s">
        <v>397</v>
      </c>
      <c r="D391">
        <v>188</v>
      </c>
      <c r="E391">
        <v>1</v>
      </c>
      <c r="F391">
        <v>0.747</v>
      </c>
      <c r="G391">
        <v>0.81200000000000006</v>
      </c>
      <c r="H391">
        <v>3</v>
      </c>
      <c r="I391">
        <v>-4.274</v>
      </c>
      <c r="J391">
        <v>0</v>
      </c>
      <c r="K391">
        <v>0.111</v>
      </c>
      <c r="L391">
        <v>0.34100000000000003</v>
      </c>
      <c r="M391">
        <v>1.3100000000000001E-4</v>
      </c>
      <c r="N391">
        <v>0.17399999999999999</v>
      </c>
      <c r="O391">
        <v>180.06200000000001</v>
      </c>
      <c r="P391">
        <v>4</v>
      </c>
      <c r="Q391">
        <v>330478</v>
      </c>
    </row>
    <row r="392" spans="1:17" x14ac:dyDescent="0.35">
      <c r="A392" t="s">
        <v>1344</v>
      </c>
      <c r="B392" t="s">
        <v>1345</v>
      </c>
      <c r="C392" t="s">
        <v>398</v>
      </c>
      <c r="D392">
        <v>3</v>
      </c>
      <c r="E392">
        <v>40</v>
      </c>
      <c r="F392">
        <v>0.78900000000000003</v>
      </c>
      <c r="G392">
        <v>0.53600000000000003</v>
      </c>
      <c r="H392">
        <v>6</v>
      </c>
      <c r="I392">
        <v>-6.8620000000000001</v>
      </c>
      <c r="J392">
        <v>1</v>
      </c>
      <c r="K392">
        <v>0.24199999999999999</v>
      </c>
      <c r="L392">
        <v>0.41</v>
      </c>
      <c r="M392">
        <v>0</v>
      </c>
      <c r="N392">
        <v>0.129</v>
      </c>
      <c r="O392">
        <v>81.039000000000001</v>
      </c>
      <c r="P392">
        <v>4</v>
      </c>
      <c r="Q392">
        <v>165926</v>
      </c>
    </row>
    <row r="393" spans="1:17" x14ac:dyDescent="0.35">
      <c r="A393" t="s">
        <v>1346</v>
      </c>
      <c r="B393" t="s">
        <v>909</v>
      </c>
      <c r="C393" t="s">
        <v>399</v>
      </c>
      <c r="D393">
        <v>61</v>
      </c>
      <c r="E393">
        <v>10</v>
      </c>
      <c r="F393">
        <v>0.53500000000000003</v>
      </c>
      <c r="G393">
        <v>0.61799999999999999</v>
      </c>
      <c r="H393">
        <v>8</v>
      </c>
      <c r="I393">
        <v>-3.9129999999999998</v>
      </c>
      <c r="J393">
        <v>1</v>
      </c>
      <c r="K393">
        <v>2.7300000000000001E-2</v>
      </c>
      <c r="L393">
        <v>7.1599999999999997E-2</v>
      </c>
      <c r="M393">
        <v>3.88E-4</v>
      </c>
      <c r="N393">
        <v>0.16900000000000001</v>
      </c>
      <c r="O393">
        <v>81.974999999999994</v>
      </c>
      <c r="P393">
        <v>4</v>
      </c>
      <c r="Q393">
        <v>352200</v>
      </c>
    </row>
    <row r="394" spans="1:17" x14ac:dyDescent="0.35">
      <c r="A394" t="s">
        <v>1347</v>
      </c>
      <c r="B394" t="s">
        <v>1348</v>
      </c>
      <c r="C394" t="s">
        <v>400</v>
      </c>
      <c r="D394">
        <v>191</v>
      </c>
      <c r="E394">
        <v>1</v>
      </c>
      <c r="F394">
        <v>0.78500000000000003</v>
      </c>
      <c r="G394">
        <v>0.90700000000000003</v>
      </c>
      <c r="H394">
        <v>10</v>
      </c>
      <c r="I394">
        <v>-2.657</v>
      </c>
      <c r="J394">
        <v>1</v>
      </c>
      <c r="K394">
        <v>9.3799999999999994E-2</v>
      </c>
      <c r="L394">
        <v>1.2199999999999999E-3</v>
      </c>
      <c r="M394" s="1">
        <v>3.1099999999999999E-6</v>
      </c>
      <c r="N394">
        <v>0.21299999999999999</v>
      </c>
      <c r="O394">
        <v>126.004</v>
      </c>
      <c r="P394">
        <v>4</v>
      </c>
      <c r="Q394">
        <v>183693</v>
      </c>
    </row>
    <row r="395" spans="1:17" x14ac:dyDescent="0.35">
      <c r="A395" t="s">
        <v>1349</v>
      </c>
      <c r="B395" t="s">
        <v>1350</v>
      </c>
      <c r="C395" t="s">
        <v>401</v>
      </c>
      <c r="D395">
        <v>41</v>
      </c>
      <c r="E395">
        <v>35</v>
      </c>
      <c r="F395">
        <v>0.85</v>
      </c>
      <c r="G395">
        <v>0.54100000000000004</v>
      </c>
      <c r="H395">
        <v>2</v>
      </c>
      <c r="I395">
        <v>-4.5220000000000002</v>
      </c>
      <c r="J395">
        <v>1</v>
      </c>
      <c r="K395">
        <v>6.7400000000000002E-2</v>
      </c>
      <c r="L395">
        <v>0.161</v>
      </c>
      <c r="M395" s="1">
        <v>5.0100000000000003E-6</v>
      </c>
      <c r="N395">
        <v>0.28599999999999998</v>
      </c>
      <c r="O395">
        <v>92.003</v>
      </c>
      <c r="P395">
        <v>4</v>
      </c>
      <c r="Q395">
        <v>165275</v>
      </c>
    </row>
    <row r="396" spans="1:17" x14ac:dyDescent="0.35">
      <c r="A396" t="s">
        <v>1351</v>
      </c>
      <c r="B396" t="s">
        <v>1352</v>
      </c>
      <c r="C396" t="s">
        <v>402</v>
      </c>
      <c r="D396">
        <v>107</v>
      </c>
      <c r="E396">
        <v>3</v>
      </c>
      <c r="F396">
        <v>0.69299999999999995</v>
      </c>
      <c r="G396">
        <v>0.93600000000000005</v>
      </c>
      <c r="H396">
        <v>7</v>
      </c>
      <c r="I396">
        <v>-1.3220000000000001</v>
      </c>
      <c r="J396">
        <v>1</v>
      </c>
      <c r="K396">
        <v>5.2400000000000002E-2</v>
      </c>
      <c r="L396">
        <v>0.30199999999999999</v>
      </c>
      <c r="M396">
        <v>0</v>
      </c>
      <c r="N396">
        <v>0.33900000000000002</v>
      </c>
      <c r="O396">
        <v>166.03399999999999</v>
      </c>
      <c r="P396">
        <v>4</v>
      </c>
      <c r="Q396">
        <v>179032</v>
      </c>
    </row>
    <row r="397" spans="1:17" x14ac:dyDescent="0.35">
      <c r="A397" t="s">
        <v>1353</v>
      </c>
      <c r="B397" t="s">
        <v>1354</v>
      </c>
      <c r="C397" t="s">
        <v>403</v>
      </c>
      <c r="D397">
        <v>3</v>
      </c>
      <c r="E397">
        <v>19</v>
      </c>
      <c r="F397">
        <v>0.66600000000000004</v>
      </c>
      <c r="G397">
        <v>0.46500000000000002</v>
      </c>
      <c r="H397">
        <v>1</v>
      </c>
      <c r="I397">
        <v>-8.5449999999999999</v>
      </c>
      <c r="J397">
        <v>1</v>
      </c>
      <c r="K397">
        <v>0.26</v>
      </c>
      <c r="L397">
        <v>5.0299999999999997E-2</v>
      </c>
      <c r="M397">
        <v>0</v>
      </c>
      <c r="N397">
        <v>0.215</v>
      </c>
      <c r="O397">
        <v>167.93700000000001</v>
      </c>
      <c r="P397">
        <v>4</v>
      </c>
      <c r="Q397">
        <v>291175</v>
      </c>
    </row>
    <row r="398" spans="1:17" x14ac:dyDescent="0.35">
      <c r="A398" t="s">
        <v>1355</v>
      </c>
      <c r="B398" t="s">
        <v>1356</v>
      </c>
      <c r="C398" t="s">
        <v>404</v>
      </c>
      <c r="D398">
        <v>52</v>
      </c>
      <c r="E398">
        <v>30</v>
      </c>
      <c r="F398">
        <v>0.72099999999999997</v>
      </c>
      <c r="G398">
        <v>0.73799999999999999</v>
      </c>
      <c r="H398">
        <v>7</v>
      </c>
      <c r="I398">
        <v>-4.7699999999999996</v>
      </c>
      <c r="J398">
        <v>1</v>
      </c>
      <c r="K398">
        <v>4.0300000000000002E-2</v>
      </c>
      <c r="L398">
        <v>2.2599999999999999E-3</v>
      </c>
      <c r="M398" s="1">
        <v>4.4100000000000001E-6</v>
      </c>
      <c r="N398">
        <v>0.11799999999999999</v>
      </c>
      <c r="O398">
        <v>119.976</v>
      </c>
      <c r="P398">
        <v>4</v>
      </c>
      <c r="Q398">
        <v>154983</v>
      </c>
    </row>
    <row r="399" spans="1:17" x14ac:dyDescent="0.35">
      <c r="A399" t="s">
        <v>1357</v>
      </c>
      <c r="B399" t="s">
        <v>1358</v>
      </c>
      <c r="C399" t="s">
        <v>405</v>
      </c>
      <c r="D399">
        <v>13</v>
      </c>
      <c r="E399">
        <v>226</v>
      </c>
      <c r="F399">
        <v>0.84099999999999997</v>
      </c>
      <c r="G399">
        <v>0.72799999999999998</v>
      </c>
      <c r="H399">
        <v>7</v>
      </c>
      <c r="I399">
        <v>-3.37</v>
      </c>
      <c r="J399">
        <v>1</v>
      </c>
      <c r="K399">
        <v>4.8399999999999999E-2</v>
      </c>
      <c r="L399">
        <v>8.4699999999999998E-2</v>
      </c>
      <c r="M399">
        <v>0</v>
      </c>
      <c r="N399">
        <v>0.14899999999999999</v>
      </c>
      <c r="O399">
        <v>130.04900000000001</v>
      </c>
      <c r="P399">
        <v>4</v>
      </c>
      <c r="Q399">
        <v>243837</v>
      </c>
    </row>
    <row r="400" spans="1:17" x14ac:dyDescent="0.35">
      <c r="A400" t="s">
        <v>1359</v>
      </c>
      <c r="B400" t="s">
        <v>1360</v>
      </c>
      <c r="C400" t="s">
        <v>406</v>
      </c>
      <c r="D400">
        <v>45</v>
      </c>
      <c r="E400">
        <v>1</v>
      </c>
      <c r="F400">
        <v>0.88900000000000001</v>
      </c>
      <c r="G400">
        <v>0.64100000000000001</v>
      </c>
      <c r="H400">
        <v>7</v>
      </c>
      <c r="I400">
        <v>-4.4939999999999998</v>
      </c>
      <c r="J400">
        <v>1</v>
      </c>
      <c r="K400">
        <v>6.6799999999999998E-2</v>
      </c>
      <c r="L400">
        <v>5.1499999999999997E-2</v>
      </c>
      <c r="M400" s="1">
        <v>2.7500000000000001E-5</v>
      </c>
      <c r="N400">
        <v>0.19</v>
      </c>
      <c r="O400">
        <v>87.99</v>
      </c>
      <c r="P400">
        <v>4</v>
      </c>
      <c r="Q400">
        <v>159387</v>
      </c>
    </row>
    <row r="401" spans="1:17" x14ac:dyDescent="0.35">
      <c r="A401" t="s">
        <v>1361</v>
      </c>
      <c r="B401" t="s">
        <v>1362</v>
      </c>
      <c r="C401" t="s">
        <v>407</v>
      </c>
      <c r="D401">
        <v>58</v>
      </c>
      <c r="E401">
        <v>1</v>
      </c>
      <c r="F401">
        <v>0.68500000000000005</v>
      </c>
      <c r="G401">
        <v>0.90900000000000003</v>
      </c>
      <c r="H401">
        <v>3</v>
      </c>
      <c r="I401">
        <v>-4.0339999999999998</v>
      </c>
      <c r="J401">
        <v>0</v>
      </c>
      <c r="K401">
        <v>3.9600000000000003E-2</v>
      </c>
      <c r="L401">
        <v>4.7100000000000003E-2</v>
      </c>
      <c r="M401">
        <v>0</v>
      </c>
      <c r="N401">
        <v>0.35</v>
      </c>
      <c r="O401">
        <v>95.004000000000005</v>
      </c>
      <c r="P401">
        <v>4</v>
      </c>
      <c r="Q401">
        <v>248769</v>
      </c>
    </row>
    <row r="402" spans="1:17" x14ac:dyDescent="0.35">
      <c r="A402" t="s">
        <v>1363</v>
      </c>
      <c r="B402" t="s">
        <v>796</v>
      </c>
      <c r="C402" t="s">
        <v>408</v>
      </c>
      <c r="D402">
        <v>83</v>
      </c>
      <c r="E402">
        <v>1</v>
      </c>
      <c r="F402">
        <v>0.41199999999999998</v>
      </c>
      <c r="G402">
        <v>0.38200000000000001</v>
      </c>
      <c r="H402">
        <v>2</v>
      </c>
      <c r="I402">
        <v>-7.0229999999999997</v>
      </c>
      <c r="J402">
        <v>0</v>
      </c>
      <c r="K402">
        <v>4.9700000000000001E-2</v>
      </c>
      <c r="L402">
        <v>0.59</v>
      </c>
      <c r="M402">
        <v>0</v>
      </c>
      <c r="N402">
        <v>9.3100000000000002E-2</v>
      </c>
      <c r="O402">
        <v>81.492999999999995</v>
      </c>
      <c r="P402">
        <v>3</v>
      </c>
      <c r="Q402">
        <v>178721</v>
      </c>
    </row>
    <row r="403" spans="1:17" x14ac:dyDescent="0.35">
      <c r="A403" t="s">
        <v>1364</v>
      </c>
      <c r="B403" t="s">
        <v>1365</v>
      </c>
      <c r="C403" t="s">
        <v>409</v>
      </c>
      <c r="D403">
        <v>91</v>
      </c>
      <c r="E403">
        <v>1</v>
      </c>
      <c r="F403">
        <v>0.66500000000000004</v>
      </c>
      <c r="G403">
        <v>0.67800000000000005</v>
      </c>
      <c r="H403">
        <v>5</v>
      </c>
      <c r="I403">
        <v>-4.1219999999999999</v>
      </c>
      <c r="J403">
        <v>0</v>
      </c>
      <c r="K403">
        <v>3.15E-2</v>
      </c>
      <c r="L403">
        <v>1.56E-3</v>
      </c>
      <c r="M403">
        <v>0</v>
      </c>
      <c r="N403">
        <v>0.47399999999999998</v>
      </c>
      <c r="O403">
        <v>131.98599999999999</v>
      </c>
      <c r="P403">
        <v>4</v>
      </c>
      <c r="Q403">
        <v>122570</v>
      </c>
    </row>
    <row r="404" spans="1:17" x14ac:dyDescent="0.35">
      <c r="A404" t="s">
        <v>1366</v>
      </c>
      <c r="B404" t="s">
        <v>1367</v>
      </c>
      <c r="C404" t="s">
        <v>410</v>
      </c>
      <c r="D404">
        <v>97</v>
      </c>
      <c r="E404">
        <v>1</v>
      </c>
      <c r="F404">
        <v>0.70799999999999996</v>
      </c>
      <c r="G404">
        <v>0.44900000000000001</v>
      </c>
      <c r="H404">
        <v>4</v>
      </c>
      <c r="I404">
        <v>-4.3689999999999998</v>
      </c>
      <c r="J404">
        <v>0</v>
      </c>
      <c r="K404">
        <v>2.86E-2</v>
      </c>
      <c r="L404">
        <v>0.45100000000000001</v>
      </c>
      <c r="M404">
        <v>0</v>
      </c>
      <c r="N404">
        <v>0.111</v>
      </c>
      <c r="O404">
        <v>84.396000000000001</v>
      </c>
      <c r="P404">
        <v>1</v>
      </c>
      <c r="Q404">
        <v>214000</v>
      </c>
    </row>
    <row r="405" spans="1:17" x14ac:dyDescent="0.35">
      <c r="A405" t="s">
        <v>1368</v>
      </c>
      <c r="B405" t="s">
        <v>1369</v>
      </c>
      <c r="C405" t="s">
        <v>411</v>
      </c>
      <c r="D405">
        <v>114</v>
      </c>
      <c r="E405">
        <v>1</v>
      </c>
      <c r="F405">
        <v>0.41199999999999998</v>
      </c>
      <c r="G405">
        <v>0.94</v>
      </c>
      <c r="H405">
        <v>1</v>
      </c>
      <c r="I405">
        <v>-2.1709999999999998</v>
      </c>
      <c r="J405">
        <v>1</v>
      </c>
      <c r="K405">
        <v>0.215</v>
      </c>
      <c r="L405">
        <v>6.4799999999999996E-2</v>
      </c>
      <c r="M405">
        <v>0</v>
      </c>
      <c r="N405">
        <v>0.35799999999999998</v>
      </c>
      <c r="O405">
        <v>157.964</v>
      </c>
      <c r="P405">
        <v>4</v>
      </c>
      <c r="Q405">
        <v>210253</v>
      </c>
    </row>
    <row r="406" spans="1:17" x14ac:dyDescent="0.35">
      <c r="A406" t="s">
        <v>1370</v>
      </c>
      <c r="B406" t="s">
        <v>971</v>
      </c>
      <c r="C406" t="s">
        <v>412</v>
      </c>
      <c r="D406">
        <v>115</v>
      </c>
      <c r="E406">
        <v>2</v>
      </c>
      <c r="F406">
        <v>0.89</v>
      </c>
      <c r="G406">
        <v>0.46</v>
      </c>
      <c r="H406">
        <v>2</v>
      </c>
      <c r="I406">
        <v>-8.1549999999999994</v>
      </c>
      <c r="J406">
        <v>1</v>
      </c>
      <c r="K406">
        <v>3.5900000000000001E-2</v>
      </c>
      <c r="L406">
        <v>0.432</v>
      </c>
      <c r="M406">
        <v>0</v>
      </c>
      <c r="N406">
        <v>0.11</v>
      </c>
      <c r="O406">
        <v>112.55500000000001</v>
      </c>
      <c r="P406">
        <v>3</v>
      </c>
      <c r="Q406">
        <v>176078</v>
      </c>
    </row>
    <row r="407" spans="1:17" x14ac:dyDescent="0.35">
      <c r="A407" t="s">
        <v>1371</v>
      </c>
      <c r="B407" t="s">
        <v>1372</v>
      </c>
      <c r="C407" t="s">
        <v>413</v>
      </c>
      <c r="D407">
        <v>164</v>
      </c>
      <c r="E407">
        <v>1</v>
      </c>
      <c r="F407">
        <v>0.41299999999999998</v>
      </c>
      <c r="G407">
        <v>0.88100000000000001</v>
      </c>
      <c r="H407">
        <v>11</v>
      </c>
      <c r="I407">
        <v>-5.5410000000000004</v>
      </c>
      <c r="J407">
        <v>0</v>
      </c>
      <c r="K407">
        <v>3.6700000000000003E-2</v>
      </c>
      <c r="L407" s="1">
        <v>5.9899999999999999E-5</v>
      </c>
      <c r="M407">
        <v>3.0800000000000001E-4</v>
      </c>
      <c r="N407">
        <v>8.0500000000000002E-2</v>
      </c>
      <c r="O407">
        <v>158.066</v>
      </c>
      <c r="P407">
        <v>4</v>
      </c>
      <c r="Q407">
        <v>250547</v>
      </c>
    </row>
    <row r="408" spans="1:17" x14ac:dyDescent="0.35">
      <c r="A408" t="s">
        <v>1373</v>
      </c>
      <c r="B408" t="s">
        <v>1362</v>
      </c>
      <c r="C408" t="s">
        <v>414</v>
      </c>
      <c r="D408">
        <v>166</v>
      </c>
      <c r="E408">
        <v>1</v>
      </c>
      <c r="F408">
        <v>0.81899999999999995</v>
      </c>
      <c r="G408">
        <v>0.78100000000000003</v>
      </c>
      <c r="H408">
        <v>1</v>
      </c>
      <c r="I408">
        <v>-4.8789999999999996</v>
      </c>
      <c r="J408">
        <v>1</v>
      </c>
      <c r="K408">
        <v>5.4699999999999999E-2</v>
      </c>
      <c r="L408">
        <v>3.2300000000000002E-2</v>
      </c>
      <c r="M408">
        <v>1.1999999999999999E-3</v>
      </c>
      <c r="N408">
        <v>0.121</v>
      </c>
      <c r="O408">
        <v>100.062</v>
      </c>
      <c r="P408">
        <v>4</v>
      </c>
      <c r="Q408">
        <v>163680</v>
      </c>
    </row>
    <row r="409" spans="1:17" x14ac:dyDescent="0.35">
      <c r="A409" t="s">
        <v>1374</v>
      </c>
      <c r="B409" t="s">
        <v>1375</v>
      </c>
      <c r="C409" t="s">
        <v>415</v>
      </c>
      <c r="D409">
        <v>111</v>
      </c>
      <c r="E409">
        <v>2</v>
      </c>
      <c r="F409">
        <v>0.41199999999999998</v>
      </c>
      <c r="G409">
        <v>0.88100000000000001</v>
      </c>
      <c r="H409">
        <v>2</v>
      </c>
      <c r="I409">
        <v>-3.5019999999999998</v>
      </c>
      <c r="J409">
        <v>1</v>
      </c>
      <c r="K409">
        <v>8.6999999999999994E-2</v>
      </c>
      <c r="L409">
        <v>3.8999999999999999E-4</v>
      </c>
      <c r="M409" s="1">
        <v>5.8199999999999998E-5</v>
      </c>
      <c r="N409">
        <v>0.92300000000000004</v>
      </c>
      <c r="O409">
        <v>165.012</v>
      </c>
      <c r="P409">
        <v>4</v>
      </c>
      <c r="Q409">
        <v>159096</v>
      </c>
    </row>
    <row r="410" spans="1:17" x14ac:dyDescent="0.35">
      <c r="A410" t="s">
        <v>1376</v>
      </c>
      <c r="B410" t="s">
        <v>716</v>
      </c>
      <c r="C410" t="s">
        <v>416</v>
      </c>
      <c r="D410">
        <v>17</v>
      </c>
      <c r="E410">
        <v>29</v>
      </c>
      <c r="F410">
        <v>0.69499999999999995</v>
      </c>
      <c r="G410">
        <v>0.57499999999999996</v>
      </c>
      <c r="H410">
        <v>10</v>
      </c>
      <c r="I410">
        <v>-6.3339999999999996</v>
      </c>
      <c r="J410">
        <v>0</v>
      </c>
      <c r="K410">
        <v>0.11600000000000001</v>
      </c>
      <c r="L410">
        <v>0.19800000000000001</v>
      </c>
      <c r="M410">
        <v>0</v>
      </c>
      <c r="N410">
        <v>6.1400000000000003E-2</v>
      </c>
      <c r="O410">
        <v>163.929</v>
      </c>
      <c r="P410">
        <v>4</v>
      </c>
      <c r="Q410">
        <v>173160</v>
      </c>
    </row>
    <row r="411" spans="1:17" x14ac:dyDescent="0.35">
      <c r="A411" t="s">
        <v>1377</v>
      </c>
      <c r="B411" t="s">
        <v>1378</v>
      </c>
      <c r="C411" t="s">
        <v>417</v>
      </c>
      <c r="D411">
        <v>193</v>
      </c>
      <c r="E411">
        <v>1</v>
      </c>
      <c r="F411">
        <v>0.79400000000000004</v>
      </c>
      <c r="G411">
        <v>0.82799999999999996</v>
      </c>
      <c r="H411">
        <v>8</v>
      </c>
      <c r="I411">
        <v>-5.883</v>
      </c>
      <c r="J411">
        <v>0</v>
      </c>
      <c r="K411">
        <v>7.5600000000000001E-2</v>
      </c>
      <c r="L411">
        <v>9.9900000000000003E-2</v>
      </c>
      <c r="M411">
        <v>0</v>
      </c>
      <c r="N411">
        <v>0.10199999999999999</v>
      </c>
      <c r="O411">
        <v>90.015000000000001</v>
      </c>
      <c r="P411">
        <v>4</v>
      </c>
      <c r="Q411">
        <v>210333</v>
      </c>
    </row>
    <row r="412" spans="1:17" x14ac:dyDescent="0.35">
      <c r="A412" t="s">
        <v>1379</v>
      </c>
      <c r="B412" t="s">
        <v>914</v>
      </c>
      <c r="C412" t="s">
        <v>418</v>
      </c>
      <c r="D412">
        <v>133</v>
      </c>
      <c r="E412">
        <v>22</v>
      </c>
      <c r="F412">
        <v>0.63500000000000001</v>
      </c>
      <c r="G412">
        <v>0.84099999999999997</v>
      </c>
      <c r="H412">
        <v>5</v>
      </c>
      <c r="I412">
        <v>-5.3789999999999996</v>
      </c>
      <c r="J412">
        <v>1</v>
      </c>
      <c r="K412">
        <v>4.2200000000000001E-2</v>
      </c>
      <c r="L412">
        <v>1.34E-2</v>
      </c>
      <c r="M412">
        <v>0</v>
      </c>
      <c r="N412">
        <v>6.2199999999999998E-2</v>
      </c>
      <c r="O412">
        <v>109.021</v>
      </c>
      <c r="P412">
        <v>4</v>
      </c>
      <c r="Q412">
        <v>220734</v>
      </c>
    </row>
    <row r="413" spans="1:17" x14ac:dyDescent="0.35">
      <c r="A413" t="s">
        <v>1380</v>
      </c>
      <c r="B413" t="s">
        <v>695</v>
      </c>
      <c r="C413" t="s">
        <v>419</v>
      </c>
      <c r="D413">
        <v>62</v>
      </c>
      <c r="E413">
        <v>50</v>
      </c>
      <c r="F413">
        <v>0.60899999999999999</v>
      </c>
      <c r="G413">
        <v>0.378</v>
      </c>
      <c r="H413">
        <v>4</v>
      </c>
      <c r="I413">
        <v>-9.8279999999999994</v>
      </c>
      <c r="J413">
        <v>1</v>
      </c>
      <c r="K413">
        <v>0.438</v>
      </c>
      <c r="L413">
        <v>0.83499999999999996</v>
      </c>
      <c r="M413">
        <v>0</v>
      </c>
      <c r="N413">
        <v>0.28000000000000003</v>
      </c>
      <c r="O413">
        <v>100.41800000000001</v>
      </c>
      <c r="P413">
        <v>4</v>
      </c>
      <c r="Q413">
        <v>233720</v>
      </c>
    </row>
    <row r="414" spans="1:17" x14ac:dyDescent="0.35">
      <c r="A414" t="s">
        <v>1381</v>
      </c>
      <c r="B414" t="s">
        <v>808</v>
      </c>
      <c r="C414" t="s">
        <v>420</v>
      </c>
      <c r="D414">
        <v>10</v>
      </c>
      <c r="E414">
        <v>2</v>
      </c>
      <c r="F414">
        <v>0.68600000000000005</v>
      </c>
      <c r="G414">
        <v>0.44500000000000001</v>
      </c>
      <c r="H414">
        <v>0</v>
      </c>
      <c r="I414">
        <v>-7.1890000000000001</v>
      </c>
      <c r="J414">
        <v>1</v>
      </c>
      <c r="K414">
        <v>3.9800000000000002E-2</v>
      </c>
      <c r="L414">
        <v>0.48399999999999999</v>
      </c>
      <c r="M414">
        <v>1.4400000000000001E-3</v>
      </c>
      <c r="N414">
        <v>0.17499999999999999</v>
      </c>
      <c r="O414">
        <v>145.5</v>
      </c>
      <c r="P414">
        <v>3</v>
      </c>
      <c r="Q414">
        <v>164533</v>
      </c>
    </row>
    <row r="415" spans="1:17" x14ac:dyDescent="0.35">
      <c r="A415" t="s">
        <v>1382</v>
      </c>
      <c r="B415" t="s">
        <v>808</v>
      </c>
      <c r="C415" t="s">
        <v>421</v>
      </c>
      <c r="D415">
        <v>8</v>
      </c>
      <c r="E415">
        <v>2</v>
      </c>
      <c r="F415">
        <v>0.55900000000000005</v>
      </c>
      <c r="G415">
        <v>0.53500000000000003</v>
      </c>
      <c r="H415">
        <v>3</v>
      </c>
      <c r="I415">
        <v>-7.7229999999999999</v>
      </c>
      <c r="J415">
        <v>1</v>
      </c>
      <c r="K415">
        <v>3.9E-2</v>
      </c>
      <c r="L415">
        <v>0.71899999999999997</v>
      </c>
      <c r="M415">
        <v>1.4300000000000001E-4</v>
      </c>
      <c r="N415">
        <v>9.5399999999999999E-2</v>
      </c>
      <c r="O415">
        <v>141.96</v>
      </c>
      <c r="P415">
        <v>4</v>
      </c>
      <c r="Q415">
        <v>202183</v>
      </c>
    </row>
    <row r="416" spans="1:17" x14ac:dyDescent="0.35">
      <c r="A416" t="s">
        <v>1383</v>
      </c>
      <c r="B416" t="s">
        <v>1384</v>
      </c>
      <c r="C416" t="s">
        <v>422</v>
      </c>
      <c r="D416">
        <v>24</v>
      </c>
      <c r="E416">
        <v>1</v>
      </c>
      <c r="F416">
        <v>0.71199999999999997</v>
      </c>
      <c r="G416">
        <v>0.86099999999999999</v>
      </c>
      <c r="H416">
        <v>5</v>
      </c>
      <c r="I416">
        <v>-5.4870000000000001</v>
      </c>
      <c r="J416">
        <v>0</v>
      </c>
      <c r="K416">
        <v>0.25</v>
      </c>
      <c r="L416">
        <v>1.8200000000000001E-2</v>
      </c>
      <c r="M416" s="1">
        <v>6.0900000000000001E-6</v>
      </c>
      <c r="N416">
        <v>0.51100000000000001</v>
      </c>
      <c r="O416">
        <v>84.042000000000002</v>
      </c>
      <c r="P416">
        <v>4</v>
      </c>
      <c r="Q416">
        <v>148571</v>
      </c>
    </row>
    <row r="417" spans="1:17" x14ac:dyDescent="0.35">
      <c r="A417" t="s">
        <v>1385</v>
      </c>
      <c r="B417" t="s">
        <v>808</v>
      </c>
      <c r="C417" t="s">
        <v>423</v>
      </c>
      <c r="D417">
        <v>11</v>
      </c>
      <c r="E417">
        <v>2</v>
      </c>
      <c r="F417">
        <v>0.64500000000000002</v>
      </c>
      <c r="G417">
        <v>0.72099999999999997</v>
      </c>
      <c r="H417">
        <v>5</v>
      </c>
      <c r="I417">
        <v>-4.3940000000000001</v>
      </c>
      <c r="J417">
        <v>1</v>
      </c>
      <c r="K417">
        <v>3.3599999999999998E-2</v>
      </c>
      <c r="L417">
        <v>0.35699999999999998</v>
      </c>
      <c r="M417">
        <v>0.14299999999999999</v>
      </c>
      <c r="N417">
        <v>0.20399999999999999</v>
      </c>
      <c r="O417">
        <v>182.928</v>
      </c>
      <c r="P417">
        <v>4</v>
      </c>
      <c r="Q417">
        <v>191959</v>
      </c>
    </row>
    <row r="418" spans="1:17" x14ac:dyDescent="0.35">
      <c r="A418" t="s">
        <v>1386</v>
      </c>
      <c r="B418" t="s">
        <v>808</v>
      </c>
      <c r="C418" t="s">
        <v>424</v>
      </c>
      <c r="D418">
        <v>14</v>
      </c>
      <c r="E418">
        <v>2</v>
      </c>
      <c r="F418">
        <v>0.57599999999999996</v>
      </c>
      <c r="G418">
        <v>0.45700000000000002</v>
      </c>
      <c r="H418">
        <v>0</v>
      </c>
      <c r="I418">
        <v>-6.4729999999999999</v>
      </c>
      <c r="J418">
        <v>1</v>
      </c>
      <c r="K418">
        <v>3.04E-2</v>
      </c>
      <c r="L418">
        <v>0.14299999999999999</v>
      </c>
      <c r="M418" s="1">
        <v>3.0499999999999999E-5</v>
      </c>
      <c r="N418">
        <v>9.1700000000000004E-2</v>
      </c>
      <c r="O418">
        <v>138.98400000000001</v>
      </c>
      <c r="P418">
        <v>4</v>
      </c>
      <c r="Q418">
        <v>218577</v>
      </c>
    </row>
    <row r="419" spans="1:17" x14ac:dyDescent="0.35">
      <c r="A419" t="s">
        <v>1387</v>
      </c>
      <c r="B419" t="s">
        <v>1388</v>
      </c>
      <c r="C419" t="s">
        <v>425</v>
      </c>
      <c r="D419">
        <v>3</v>
      </c>
      <c r="E419">
        <v>3</v>
      </c>
      <c r="F419">
        <v>0.79</v>
      </c>
      <c r="G419">
        <v>0.67</v>
      </c>
      <c r="H419">
        <v>1</v>
      </c>
      <c r="I419">
        <v>-5.5270000000000001</v>
      </c>
      <c r="J419">
        <v>1</v>
      </c>
      <c r="K419">
        <v>0.105</v>
      </c>
      <c r="L419">
        <v>0.377</v>
      </c>
      <c r="M419" s="1">
        <v>2.3199999999999998E-6</v>
      </c>
      <c r="N419">
        <v>0.11899999999999999</v>
      </c>
      <c r="O419">
        <v>139.95599999999999</v>
      </c>
      <c r="P419">
        <v>4</v>
      </c>
      <c r="Q419">
        <v>195950</v>
      </c>
    </row>
    <row r="420" spans="1:17" x14ac:dyDescent="0.35">
      <c r="A420" t="s">
        <v>1389</v>
      </c>
      <c r="B420" t="s">
        <v>808</v>
      </c>
      <c r="C420" t="s">
        <v>426</v>
      </c>
      <c r="D420">
        <v>15</v>
      </c>
      <c r="E420">
        <v>2</v>
      </c>
      <c r="F420">
        <v>0.55500000000000005</v>
      </c>
      <c r="G420">
        <v>0.53600000000000003</v>
      </c>
      <c r="H420">
        <v>7</v>
      </c>
      <c r="I420">
        <v>-8.2330000000000005</v>
      </c>
      <c r="J420">
        <v>1</v>
      </c>
      <c r="K420">
        <v>4.5199999999999997E-2</v>
      </c>
      <c r="L420">
        <v>0.66900000000000004</v>
      </c>
      <c r="M420">
        <v>0</v>
      </c>
      <c r="N420">
        <v>6.2300000000000001E-2</v>
      </c>
      <c r="O420">
        <v>118.057</v>
      </c>
      <c r="P420">
        <v>4</v>
      </c>
      <c r="Q420">
        <v>191638</v>
      </c>
    </row>
    <row r="421" spans="1:17" x14ac:dyDescent="0.35">
      <c r="A421" t="s">
        <v>1390</v>
      </c>
      <c r="B421" t="s">
        <v>808</v>
      </c>
      <c r="C421" t="s">
        <v>427</v>
      </c>
      <c r="D421">
        <v>13</v>
      </c>
      <c r="E421">
        <v>2</v>
      </c>
      <c r="F421">
        <v>0.82899999999999996</v>
      </c>
      <c r="G421">
        <v>0.64400000000000002</v>
      </c>
      <c r="H421">
        <v>9</v>
      </c>
      <c r="I421">
        <v>-7.6959999999999997</v>
      </c>
      <c r="J421">
        <v>0</v>
      </c>
      <c r="K421">
        <v>4.2700000000000002E-2</v>
      </c>
      <c r="L421">
        <v>0.35399999999999998</v>
      </c>
      <c r="M421">
        <v>5.11E-2</v>
      </c>
      <c r="N421">
        <v>9.4399999999999998E-2</v>
      </c>
      <c r="O421">
        <v>105.99299999999999</v>
      </c>
      <c r="P421">
        <v>4</v>
      </c>
      <c r="Q421">
        <v>243508</v>
      </c>
    </row>
    <row r="422" spans="1:17" x14ac:dyDescent="0.35">
      <c r="A422" t="s">
        <v>1391</v>
      </c>
      <c r="B422" t="s">
        <v>808</v>
      </c>
      <c r="C422" t="s">
        <v>428</v>
      </c>
      <c r="D422">
        <v>16</v>
      </c>
      <c r="E422">
        <v>2</v>
      </c>
      <c r="F422">
        <v>0.70699999999999996</v>
      </c>
      <c r="G422">
        <v>0.81100000000000005</v>
      </c>
      <c r="H422">
        <v>4</v>
      </c>
      <c r="I422">
        <v>-5.298</v>
      </c>
      <c r="J422">
        <v>0</v>
      </c>
      <c r="K422">
        <v>3.04E-2</v>
      </c>
      <c r="L422">
        <v>0.311</v>
      </c>
      <c r="M422">
        <v>1.52E-2</v>
      </c>
      <c r="N422">
        <v>0.13100000000000001</v>
      </c>
      <c r="O422">
        <v>113.971</v>
      </c>
      <c r="P422">
        <v>4</v>
      </c>
      <c r="Q422">
        <v>187342</v>
      </c>
    </row>
    <row r="423" spans="1:17" x14ac:dyDescent="0.35">
      <c r="A423" t="s">
        <v>1392</v>
      </c>
      <c r="B423" t="s">
        <v>808</v>
      </c>
      <c r="C423" t="s">
        <v>429</v>
      </c>
      <c r="D423">
        <v>19</v>
      </c>
      <c r="E423">
        <v>2</v>
      </c>
      <c r="F423">
        <v>0.72099999999999997</v>
      </c>
      <c r="G423">
        <v>0.47899999999999998</v>
      </c>
      <c r="H423">
        <v>9</v>
      </c>
      <c r="I423">
        <v>-9.6690000000000005</v>
      </c>
      <c r="J423">
        <v>1</v>
      </c>
      <c r="K423">
        <v>0.22600000000000001</v>
      </c>
      <c r="L423">
        <v>0.32100000000000001</v>
      </c>
      <c r="M423">
        <v>1.56E-3</v>
      </c>
      <c r="N423">
        <v>0.182</v>
      </c>
      <c r="O423">
        <v>164.94800000000001</v>
      </c>
      <c r="P423">
        <v>3</v>
      </c>
      <c r="Q423">
        <v>140242</v>
      </c>
    </row>
    <row r="424" spans="1:17" x14ac:dyDescent="0.35">
      <c r="A424" t="s">
        <v>1393</v>
      </c>
      <c r="B424" t="s">
        <v>1394</v>
      </c>
      <c r="C424" t="s">
        <v>430</v>
      </c>
      <c r="D424">
        <v>8</v>
      </c>
      <c r="E424">
        <v>3</v>
      </c>
      <c r="F424">
        <v>0.77500000000000002</v>
      </c>
      <c r="G424">
        <v>0.73599999999999999</v>
      </c>
      <c r="H424">
        <v>1</v>
      </c>
      <c r="I424">
        <v>-8.0719999999999992</v>
      </c>
      <c r="J424">
        <v>0</v>
      </c>
      <c r="K424">
        <v>0.247</v>
      </c>
      <c r="L424">
        <v>0.31900000000000001</v>
      </c>
      <c r="M424">
        <v>1.16E-3</v>
      </c>
      <c r="N424">
        <v>0.127</v>
      </c>
      <c r="O424">
        <v>100.988</v>
      </c>
      <c r="P424">
        <v>4</v>
      </c>
      <c r="Q424">
        <v>239027</v>
      </c>
    </row>
    <row r="425" spans="1:17" x14ac:dyDescent="0.35">
      <c r="A425" t="s">
        <v>1395</v>
      </c>
      <c r="B425" t="s">
        <v>808</v>
      </c>
      <c r="C425" t="s">
        <v>431</v>
      </c>
      <c r="D425">
        <v>22</v>
      </c>
      <c r="E425">
        <v>2</v>
      </c>
      <c r="F425">
        <v>0.41699999999999998</v>
      </c>
      <c r="G425">
        <v>0.20200000000000001</v>
      </c>
      <c r="H425">
        <v>0</v>
      </c>
      <c r="I425">
        <v>-10.976000000000001</v>
      </c>
      <c r="J425">
        <v>1</v>
      </c>
      <c r="K425">
        <v>3.5700000000000003E-2</v>
      </c>
      <c r="L425">
        <v>0.93500000000000005</v>
      </c>
      <c r="M425">
        <v>0</v>
      </c>
      <c r="N425">
        <v>0.108</v>
      </c>
      <c r="O425">
        <v>118.029</v>
      </c>
      <c r="P425">
        <v>4</v>
      </c>
      <c r="Q425">
        <v>194544</v>
      </c>
    </row>
    <row r="426" spans="1:17" x14ac:dyDescent="0.35">
      <c r="A426" t="s">
        <v>1396</v>
      </c>
      <c r="B426" t="s">
        <v>1397</v>
      </c>
      <c r="C426" t="s">
        <v>432</v>
      </c>
      <c r="D426">
        <v>77</v>
      </c>
      <c r="E426">
        <v>2</v>
      </c>
      <c r="F426">
        <v>0.876</v>
      </c>
      <c r="G426">
        <v>0.35899999999999999</v>
      </c>
      <c r="H426">
        <v>11</v>
      </c>
      <c r="I426">
        <v>-11.169</v>
      </c>
      <c r="J426">
        <v>0</v>
      </c>
      <c r="K426">
        <v>0.34100000000000003</v>
      </c>
      <c r="L426">
        <v>0.187</v>
      </c>
      <c r="M426" s="1">
        <v>1.7099999999999999E-6</v>
      </c>
      <c r="N426">
        <v>0.66600000000000004</v>
      </c>
      <c r="O426">
        <v>124.01600000000001</v>
      </c>
      <c r="P426">
        <v>4</v>
      </c>
      <c r="Q426">
        <v>173085</v>
      </c>
    </row>
    <row r="427" spans="1:17" x14ac:dyDescent="0.35">
      <c r="A427" t="s">
        <v>1398</v>
      </c>
      <c r="B427" t="s">
        <v>736</v>
      </c>
      <c r="C427" t="s">
        <v>433</v>
      </c>
      <c r="D427">
        <v>20</v>
      </c>
      <c r="E427">
        <v>4</v>
      </c>
      <c r="F427">
        <v>0.503</v>
      </c>
      <c r="G427">
        <v>0.496</v>
      </c>
      <c r="H427">
        <v>5</v>
      </c>
      <c r="I427">
        <v>-9.1229999999999993</v>
      </c>
      <c r="J427">
        <v>0</v>
      </c>
      <c r="K427">
        <v>5.5599999999999997E-2</v>
      </c>
      <c r="L427">
        <v>0.69299999999999995</v>
      </c>
      <c r="M427">
        <v>0</v>
      </c>
      <c r="N427">
        <v>0.123</v>
      </c>
      <c r="O427">
        <v>187.84399999999999</v>
      </c>
      <c r="P427">
        <v>4</v>
      </c>
      <c r="Q427">
        <v>148143</v>
      </c>
    </row>
    <row r="428" spans="1:17" x14ac:dyDescent="0.35">
      <c r="A428" t="s">
        <v>1399</v>
      </c>
      <c r="B428" t="s">
        <v>736</v>
      </c>
      <c r="C428" t="s">
        <v>434</v>
      </c>
      <c r="D428">
        <v>27</v>
      </c>
      <c r="E428">
        <v>4</v>
      </c>
      <c r="F428">
        <v>0.81</v>
      </c>
      <c r="G428">
        <v>0.78900000000000003</v>
      </c>
      <c r="H428">
        <v>8</v>
      </c>
      <c r="I428">
        <v>-5.08</v>
      </c>
      <c r="J428">
        <v>1</v>
      </c>
      <c r="K428">
        <v>8.4599999999999995E-2</v>
      </c>
      <c r="L428">
        <v>0.191</v>
      </c>
      <c r="M428" s="1">
        <v>1.08E-5</v>
      </c>
      <c r="N428">
        <v>0.46700000000000003</v>
      </c>
      <c r="O428">
        <v>105.009</v>
      </c>
      <c r="P428">
        <v>4</v>
      </c>
      <c r="Q428">
        <v>176000</v>
      </c>
    </row>
    <row r="429" spans="1:17" x14ac:dyDescent="0.35">
      <c r="A429" t="s">
        <v>1400</v>
      </c>
      <c r="B429" t="s">
        <v>1401</v>
      </c>
      <c r="C429" t="s">
        <v>435</v>
      </c>
      <c r="D429">
        <v>97</v>
      </c>
      <c r="E429">
        <v>1</v>
      </c>
      <c r="F429">
        <v>0.80800000000000005</v>
      </c>
      <c r="G429">
        <v>0.58199999999999996</v>
      </c>
      <c r="H429">
        <v>11</v>
      </c>
      <c r="I429">
        <v>-6.26</v>
      </c>
      <c r="J429">
        <v>1</v>
      </c>
      <c r="K429">
        <v>0.33800000000000002</v>
      </c>
      <c r="L429">
        <v>0.82699999999999996</v>
      </c>
      <c r="M429">
        <v>0</v>
      </c>
      <c r="N429">
        <v>0.111</v>
      </c>
      <c r="O429">
        <v>77.471000000000004</v>
      </c>
      <c r="P429">
        <v>4</v>
      </c>
      <c r="Q429">
        <v>148817</v>
      </c>
    </row>
    <row r="430" spans="1:17" x14ac:dyDescent="0.35">
      <c r="A430" t="s">
        <v>1402</v>
      </c>
      <c r="B430" t="s">
        <v>1403</v>
      </c>
      <c r="C430" t="s">
        <v>436</v>
      </c>
      <c r="D430">
        <v>18</v>
      </c>
      <c r="E430">
        <v>6</v>
      </c>
      <c r="F430">
        <v>0.376</v>
      </c>
      <c r="G430">
        <v>0.65700000000000003</v>
      </c>
      <c r="H430">
        <v>7</v>
      </c>
      <c r="I430">
        <v>-4.6580000000000004</v>
      </c>
      <c r="J430">
        <v>1</v>
      </c>
      <c r="K430">
        <v>7.6799999999999993E-2</v>
      </c>
      <c r="L430">
        <v>8.5800000000000001E-2</v>
      </c>
      <c r="M430">
        <v>0</v>
      </c>
      <c r="N430">
        <v>8.8400000000000006E-2</v>
      </c>
      <c r="O430">
        <v>80.564999999999998</v>
      </c>
      <c r="P430">
        <v>4</v>
      </c>
      <c r="Q430">
        <v>164782</v>
      </c>
    </row>
    <row r="431" spans="1:17" x14ac:dyDescent="0.35">
      <c r="A431" t="s">
        <v>1404</v>
      </c>
      <c r="B431" t="s">
        <v>736</v>
      </c>
      <c r="C431" t="s">
        <v>437</v>
      </c>
      <c r="D431">
        <v>28</v>
      </c>
      <c r="E431">
        <v>4</v>
      </c>
      <c r="F431">
        <v>0.629</v>
      </c>
      <c r="G431">
        <v>0.69799999999999995</v>
      </c>
      <c r="H431">
        <v>8</v>
      </c>
      <c r="I431">
        <v>-4.4850000000000003</v>
      </c>
      <c r="J431">
        <v>1</v>
      </c>
      <c r="K431">
        <v>0.308</v>
      </c>
      <c r="L431">
        <v>5.0900000000000001E-2</v>
      </c>
      <c r="M431">
        <v>1.66E-3</v>
      </c>
      <c r="N431">
        <v>9.0899999999999995E-2</v>
      </c>
      <c r="O431">
        <v>117.765</v>
      </c>
      <c r="P431">
        <v>4</v>
      </c>
      <c r="Q431">
        <v>201816</v>
      </c>
    </row>
    <row r="432" spans="1:17" x14ac:dyDescent="0.35">
      <c r="A432" t="s">
        <v>1405</v>
      </c>
      <c r="B432" t="s">
        <v>800</v>
      </c>
      <c r="C432" t="s">
        <v>438</v>
      </c>
      <c r="D432">
        <v>89</v>
      </c>
      <c r="E432">
        <v>3</v>
      </c>
      <c r="F432">
        <v>0.63600000000000001</v>
      </c>
      <c r="G432">
        <v>0.876</v>
      </c>
      <c r="H432">
        <v>7</v>
      </c>
      <c r="I432">
        <v>-3.4129999999999998</v>
      </c>
      <c r="J432">
        <v>1</v>
      </c>
      <c r="K432">
        <v>5.5500000000000001E-2</v>
      </c>
      <c r="L432">
        <v>1.64E-3</v>
      </c>
      <c r="M432">
        <v>0</v>
      </c>
      <c r="N432">
        <v>0.11700000000000001</v>
      </c>
      <c r="O432">
        <v>120.983</v>
      </c>
      <c r="P432">
        <v>4</v>
      </c>
      <c r="Q432">
        <v>148064</v>
      </c>
    </row>
    <row r="433" spans="1:17" x14ac:dyDescent="0.35">
      <c r="A433" t="s">
        <v>1406</v>
      </c>
      <c r="B433" t="s">
        <v>736</v>
      </c>
      <c r="C433" t="s">
        <v>439</v>
      </c>
      <c r="D433">
        <v>30</v>
      </c>
      <c r="E433">
        <v>4</v>
      </c>
      <c r="F433">
        <v>0.84899999999999998</v>
      </c>
      <c r="G433">
        <v>0.58399999999999996</v>
      </c>
      <c r="H433">
        <v>1</v>
      </c>
      <c r="I433">
        <v>-8.1950000000000003</v>
      </c>
      <c r="J433">
        <v>0</v>
      </c>
      <c r="K433">
        <v>0.115</v>
      </c>
      <c r="L433">
        <v>9.2899999999999996E-2</v>
      </c>
      <c r="M433" s="1">
        <v>6.1800000000000001E-6</v>
      </c>
      <c r="N433">
        <v>0.49199999999999999</v>
      </c>
      <c r="O433">
        <v>115.018</v>
      </c>
      <c r="P433">
        <v>4</v>
      </c>
      <c r="Q433">
        <v>139041</v>
      </c>
    </row>
    <row r="434" spans="1:17" x14ac:dyDescent="0.35">
      <c r="A434" t="s">
        <v>1407</v>
      </c>
      <c r="B434" t="s">
        <v>1408</v>
      </c>
      <c r="C434" t="s">
        <v>440</v>
      </c>
      <c r="D434">
        <v>116</v>
      </c>
      <c r="E434">
        <v>7</v>
      </c>
      <c r="F434">
        <v>0.76300000000000001</v>
      </c>
      <c r="G434">
        <v>0.78200000000000003</v>
      </c>
      <c r="H434">
        <v>7</v>
      </c>
      <c r="I434">
        <v>-4.5410000000000004</v>
      </c>
      <c r="J434">
        <v>0</v>
      </c>
      <c r="K434">
        <v>3.4599999999999999E-2</v>
      </c>
      <c r="L434">
        <v>0.182</v>
      </c>
      <c r="M434" s="1">
        <v>7.08E-6</v>
      </c>
      <c r="N434">
        <v>0.29299999999999998</v>
      </c>
      <c r="O434">
        <v>127.03400000000001</v>
      </c>
      <c r="P434">
        <v>4</v>
      </c>
      <c r="Q434">
        <v>177689</v>
      </c>
    </row>
    <row r="435" spans="1:17" x14ac:dyDescent="0.35">
      <c r="A435" t="s">
        <v>1409</v>
      </c>
      <c r="B435" t="s">
        <v>1410</v>
      </c>
      <c r="C435" t="s">
        <v>441</v>
      </c>
      <c r="D435">
        <v>124</v>
      </c>
      <c r="E435">
        <v>5</v>
      </c>
      <c r="F435">
        <v>0.315</v>
      </c>
      <c r="G435">
        <v>0.71499999999999997</v>
      </c>
      <c r="H435">
        <v>11</v>
      </c>
      <c r="I435">
        <v>-8.0719999999999992</v>
      </c>
      <c r="J435">
        <v>0</v>
      </c>
      <c r="K435">
        <v>3.6200000000000003E-2</v>
      </c>
      <c r="L435">
        <v>1.25E-3</v>
      </c>
      <c r="M435" s="1">
        <v>7.9699999999999999E-6</v>
      </c>
      <c r="N435">
        <v>9.4200000000000006E-2</v>
      </c>
      <c r="O435">
        <v>155.92500000000001</v>
      </c>
      <c r="P435">
        <v>3</v>
      </c>
      <c r="Q435">
        <v>289533</v>
      </c>
    </row>
    <row r="436" spans="1:17" x14ac:dyDescent="0.35">
      <c r="A436" t="s">
        <v>1411</v>
      </c>
      <c r="B436" t="s">
        <v>1412</v>
      </c>
      <c r="C436" t="s">
        <v>442</v>
      </c>
      <c r="D436">
        <v>21</v>
      </c>
      <c r="E436">
        <v>5</v>
      </c>
      <c r="F436">
        <v>0.90500000000000003</v>
      </c>
      <c r="G436">
        <v>0.96199999999999997</v>
      </c>
      <c r="H436">
        <v>4</v>
      </c>
      <c r="I436">
        <v>-3.1970000000000001</v>
      </c>
      <c r="J436">
        <v>1</v>
      </c>
      <c r="K436">
        <v>8.5599999999999996E-2</v>
      </c>
      <c r="L436">
        <v>2.9899999999999999E-2</v>
      </c>
      <c r="M436">
        <v>0</v>
      </c>
      <c r="N436">
        <v>2.7199999999999998E-2</v>
      </c>
      <c r="O436">
        <v>129.96899999999999</v>
      </c>
      <c r="P436">
        <v>4</v>
      </c>
      <c r="Q436">
        <v>174647</v>
      </c>
    </row>
    <row r="437" spans="1:17" x14ac:dyDescent="0.35">
      <c r="A437" t="s">
        <v>1413</v>
      </c>
      <c r="B437" t="s">
        <v>1388</v>
      </c>
      <c r="C437" t="s">
        <v>443</v>
      </c>
      <c r="D437">
        <v>17</v>
      </c>
      <c r="E437">
        <v>3</v>
      </c>
      <c r="F437">
        <v>0.85199999999999998</v>
      </c>
      <c r="G437">
        <v>0.42099999999999999</v>
      </c>
      <c r="H437">
        <v>10</v>
      </c>
      <c r="I437">
        <v>-9.1530000000000005</v>
      </c>
      <c r="J437">
        <v>0</v>
      </c>
      <c r="K437">
        <v>0.20799999999999999</v>
      </c>
      <c r="L437">
        <v>0.42799999999999999</v>
      </c>
      <c r="M437" s="1">
        <v>2.2800000000000002E-6</v>
      </c>
      <c r="N437">
        <v>0.106</v>
      </c>
      <c r="O437">
        <v>95.977000000000004</v>
      </c>
      <c r="P437">
        <v>4</v>
      </c>
      <c r="Q437">
        <v>202285</v>
      </c>
    </row>
    <row r="438" spans="1:17" x14ac:dyDescent="0.35">
      <c r="A438" t="s">
        <v>1414</v>
      </c>
      <c r="B438" t="s">
        <v>878</v>
      </c>
      <c r="C438" t="s">
        <v>444</v>
      </c>
      <c r="D438">
        <v>37</v>
      </c>
      <c r="E438">
        <v>4</v>
      </c>
      <c r="F438">
        <v>0.83299999999999996</v>
      </c>
      <c r="G438">
        <v>0.65200000000000002</v>
      </c>
      <c r="H438">
        <v>11</v>
      </c>
      <c r="I438">
        <v>-6.9420000000000002</v>
      </c>
      <c r="J438">
        <v>1</v>
      </c>
      <c r="K438">
        <v>7.6200000000000004E-2</v>
      </c>
      <c r="L438">
        <v>1.6100000000000001E-3</v>
      </c>
      <c r="M438">
        <v>9.8500000000000004E-2</v>
      </c>
      <c r="N438">
        <v>0.106</v>
      </c>
      <c r="O438">
        <v>158.02199999999999</v>
      </c>
      <c r="P438">
        <v>4</v>
      </c>
      <c r="Q438">
        <v>135053</v>
      </c>
    </row>
    <row r="439" spans="1:17" x14ac:dyDescent="0.35">
      <c r="A439" t="s">
        <v>1415</v>
      </c>
      <c r="B439" t="s">
        <v>1416</v>
      </c>
      <c r="C439" t="s">
        <v>445</v>
      </c>
      <c r="D439">
        <v>40</v>
      </c>
      <c r="E439">
        <v>5</v>
      </c>
      <c r="F439">
        <v>0.88300000000000001</v>
      </c>
      <c r="G439">
        <v>0.65700000000000003</v>
      </c>
      <c r="H439">
        <v>8</v>
      </c>
      <c r="I439">
        <v>-5.7480000000000002</v>
      </c>
      <c r="J439">
        <v>1</v>
      </c>
      <c r="K439">
        <v>0.30499999999999999</v>
      </c>
      <c r="L439">
        <v>6.0299999999999999E-2</v>
      </c>
      <c r="M439">
        <v>0</v>
      </c>
      <c r="N439">
        <v>0.128</v>
      </c>
      <c r="O439">
        <v>124.992</v>
      </c>
      <c r="P439">
        <v>4</v>
      </c>
      <c r="Q439">
        <v>172933</v>
      </c>
    </row>
    <row r="440" spans="1:17" x14ac:dyDescent="0.35">
      <c r="A440" t="s">
        <v>1417</v>
      </c>
      <c r="B440" t="s">
        <v>1418</v>
      </c>
      <c r="C440" t="s">
        <v>446</v>
      </c>
      <c r="D440">
        <v>148</v>
      </c>
      <c r="E440">
        <v>1</v>
      </c>
      <c r="F440">
        <v>0.69599999999999995</v>
      </c>
      <c r="G440">
        <v>0.623</v>
      </c>
      <c r="H440">
        <v>6</v>
      </c>
      <c r="I440">
        <v>-8.7379999999999995</v>
      </c>
      <c r="J440">
        <v>0</v>
      </c>
      <c r="K440">
        <v>4.3799999999999999E-2</v>
      </c>
      <c r="L440">
        <v>0.46600000000000003</v>
      </c>
      <c r="M440" s="1">
        <v>8.6100000000000006E-6</v>
      </c>
      <c r="N440">
        <v>9.8299999999999998E-2</v>
      </c>
      <c r="O440">
        <v>154.02799999999999</v>
      </c>
      <c r="P440">
        <v>3</v>
      </c>
      <c r="Q440">
        <v>223431</v>
      </c>
    </row>
    <row r="441" spans="1:17" x14ac:dyDescent="0.35">
      <c r="A441" t="s">
        <v>1419</v>
      </c>
      <c r="B441" t="s">
        <v>1420</v>
      </c>
      <c r="C441" t="s">
        <v>447</v>
      </c>
      <c r="D441">
        <v>93</v>
      </c>
      <c r="E441">
        <v>6</v>
      </c>
      <c r="F441">
        <v>0.68300000000000005</v>
      </c>
      <c r="G441">
        <v>0.71399999999999997</v>
      </c>
      <c r="H441">
        <v>1</v>
      </c>
      <c r="I441">
        <v>-4.8979999999999997</v>
      </c>
      <c r="J441">
        <v>1</v>
      </c>
      <c r="K441">
        <v>0.252</v>
      </c>
      <c r="L441">
        <v>0.18099999999999999</v>
      </c>
      <c r="M441" s="1">
        <v>9.9999999999999995E-7</v>
      </c>
      <c r="N441">
        <v>0.111</v>
      </c>
      <c r="O441">
        <v>173.96299999999999</v>
      </c>
      <c r="P441">
        <v>4</v>
      </c>
      <c r="Q441">
        <v>174483</v>
      </c>
    </row>
    <row r="442" spans="1:17" x14ac:dyDescent="0.35">
      <c r="A442" t="s">
        <v>1421</v>
      </c>
      <c r="B442" t="s">
        <v>1422</v>
      </c>
      <c r="C442" t="s">
        <v>448</v>
      </c>
      <c r="D442">
        <v>130</v>
      </c>
      <c r="E442">
        <v>2</v>
      </c>
      <c r="F442">
        <v>0.58199999999999996</v>
      </c>
      <c r="G442">
        <v>0.80400000000000005</v>
      </c>
      <c r="H442">
        <v>11</v>
      </c>
      <c r="I442">
        <v>-4.1550000000000002</v>
      </c>
      <c r="J442">
        <v>1</v>
      </c>
      <c r="K442">
        <v>3.8899999999999997E-2</v>
      </c>
      <c r="L442">
        <v>4.9299999999999997E-2</v>
      </c>
      <c r="M442">
        <v>0</v>
      </c>
      <c r="N442">
        <v>6.2399999999999997E-2</v>
      </c>
      <c r="O442">
        <v>138.01400000000001</v>
      </c>
      <c r="P442">
        <v>4</v>
      </c>
      <c r="Q442">
        <v>182188</v>
      </c>
    </row>
    <row r="443" spans="1:17" x14ac:dyDescent="0.35">
      <c r="A443" t="s">
        <v>1423</v>
      </c>
      <c r="B443" t="s">
        <v>808</v>
      </c>
      <c r="C443" t="s">
        <v>449</v>
      </c>
      <c r="D443">
        <v>6</v>
      </c>
      <c r="E443">
        <v>104</v>
      </c>
      <c r="F443">
        <v>0.67600000000000005</v>
      </c>
      <c r="G443">
        <v>0.77100000000000002</v>
      </c>
      <c r="H443">
        <v>8</v>
      </c>
      <c r="I443">
        <v>-3.6749999999999998</v>
      </c>
      <c r="J443">
        <v>1</v>
      </c>
      <c r="K443">
        <v>4.8300000000000003E-2</v>
      </c>
      <c r="L443">
        <v>2.3699999999999999E-2</v>
      </c>
      <c r="M443" s="1">
        <v>6.9999999999999999E-6</v>
      </c>
      <c r="N443">
        <v>0.10199999999999999</v>
      </c>
      <c r="O443">
        <v>99.048000000000002</v>
      </c>
      <c r="P443">
        <v>4</v>
      </c>
      <c r="Q443">
        <v>207133</v>
      </c>
    </row>
    <row r="444" spans="1:17" x14ac:dyDescent="0.35">
      <c r="A444" t="s">
        <v>1424</v>
      </c>
      <c r="B444" t="s">
        <v>1425</v>
      </c>
      <c r="C444" t="s">
        <v>450</v>
      </c>
      <c r="D444">
        <v>149</v>
      </c>
      <c r="E444">
        <v>4</v>
      </c>
      <c r="F444">
        <v>0.86299999999999999</v>
      </c>
      <c r="G444">
        <v>0.62</v>
      </c>
      <c r="H444">
        <v>7</v>
      </c>
      <c r="I444">
        <v>-7.1669999999999998</v>
      </c>
      <c r="J444">
        <v>1</v>
      </c>
      <c r="K444">
        <v>0.13500000000000001</v>
      </c>
      <c r="L444">
        <v>5.0799999999999998E-2</v>
      </c>
      <c r="M444">
        <v>3.2399999999999998E-3</v>
      </c>
      <c r="N444">
        <v>0.129</v>
      </c>
      <c r="O444">
        <v>103.971</v>
      </c>
      <c r="P444">
        <v>4</v>
      </c>
      <c r="Q444">
        <v>168437</v>
      </c>
    </row>
    <row r="445" spans="1:17" x14ac:dyDescent="0.35">
      <c r="A445" t="s">
        <v>1426</v>
      </c>
      <c r="B445" t="s">
        <v>1427</v>
      </c>
      <c r="C445" t="s">
        <v>451</v>
      </c>
      <c r="D445">
        <v>117</v>
      </c>
      <c r="E445">
        <v>6</v>
      </c>
      <c r="F445">
        <v>0.54400000000000004</v>
      </c>
      <c r="G445">
        <v>0.78600000000000003</v>
      </c>
      <c r="H445">
        <v>8</v>
      </c>
      <c r="I445">
        <v>-2.97</v>
      </c>
      <c r="J445">
        <v>1</v>
      </c>
      <c r="K445">
        <v>5.0099999999999999E-2</v>
      </c>
      <c r="L445">
        <v>9.9100000000000004E-3</v>
      </c>
      <c r="M445">
        <v>0</v>
      </c>
      <c r="N445">
        <v>0.16900000000000001</v>
      </c>
      <c r="O445">
        <v>153.96700000000001</v>
      </c>
      <c r="P445">
        <v>4</v>
      </c>
      <c r="Q445">
        <v>157138</v>
      </c>
    </row>
    <row r="446" spans="1:17" x14ac:dyDescent="0.35">
      <c r="A446" t="s">
        <v>1428</v>
      </c>
      <c r="B446" t="s">
        <v>1296</v>
      </c>
      <c r="C446" t="s">
        <v>452</v>
      </c>
      <c r="D446">
        <v>51</v>
      </c>
      <c r="E446">
        <v>8</v>
      </c>
      <c r="F446">
        <v>0.70299999999999996</v>
      </c>
      <c r="G446">
        <v>0.70899999999999996</v>
      </c>
      <c r="H446">
        <v>1</v>
      </c>
      <c r="I446">
        <v>-4.1689999999999996</v>
      </c>
      <c r="J446">
        <v>0</v>
      </c>
      <c r="K446">
        <v>4.3299999999999998E-2</v>
      </c>
      <c r="L446">
        <v>3.79E-3</v>
      </c>
      <c r="M446" s="1">
        <v>5.4299999999999998E-5</v>
      </c>
      <c r="N446">
        <v>0.33300000000000002</v>
      </c>
      <c r="O446">
        <v>117.941</v>
      </c>
      <c r="P446">
        <v>4</v>
      </c>
      <c r="Q446">
        <v>177187</v>
      </c>
    </row>
    <row r="447" spans="1:17" x14ac:dyDescent="0.35">
      <c r="A447" t="s">
        <v>1429</v>
      </c>
      <c r="B447" t="s">
        <v>1430</v>
      </c>
      <c r="C447" t="s">
        <v>453</v>
      </c>
      <c r="D447">
        <v>171</v>
      </c>
      <c r="E447">
        <v>2</v>
      </c>
      <c r="F447">
        <v>0.76400000000000001</v>
      </c>
      <c r="G447">
        <v>0.79600000000000004</v>
      </c>
      <c r="H447">
        <v>6</v>
      </c>
      <c r="I447">
        <v>-4.6109999999999998</v>
      </c>
      <c r="J447">
        <v>0</v>
      </c>
      <c r="K447">
        <v>3.3000000000000002E-2</v>
      </c>
      <c r="L447">
        <v>0.193</v>
      </c>
      <c r="M447">
        <v>0</v>
      </c>
      <c r="N447">
        <v>8.5300000000000001E-2</v>
      </c>
      <c r="O447">
        <v>140.072</v>
      </c>
      <c r="P447">
        <v>4</v>
      </c>
      <c r="Q447">
        <v>166436</v>
      </c>
    </row>
    <row r="448" spans="1:17" x14ac:dyDescent="0.35">
      <c r="A448" t="s">
        <v>1431</v>
      </c>
      <c r="B448" t="s">
        <v>1432</v>
      </c>
      <c r="C448" t="s">
        <v>454</v>
      </c>
      <c r="D448">
        <v>149</v>
      </c>
      <c r="E448">
        <v>5</v>
      </c>
      <c r="F448">
        <v>0.57699999999999996</v>
      </c>
      <c r="G448">
        <v>0.36299999999999999</v>
      </c>
      <c r="H448">
        <v>7</v>
      </c>
      <c r="I448">
        <v>-12.378</v>
      </c>
      <c r="J448">
        <v>1</v>
      </c>
      <c r="K448">
        <v>2.63E-2</v>
      </c>
      <c r="L448">
        <v>0.86</v>
      </c>
      <c r="M448">
        <v>2.8200000000000002E-4</v>
      </c>
      <c r="N448">
        <v>8.6800000000000002E-2</v>
      </c>
      <c r="O448">
        <v>91.510999999999996</v>
      </c>
      <c r="P448">
        <v>4</v>
      </c>
      <c r="Q448">
        <v>247197</v>
      </c>
    </row>
    <row r="449" spans="1:17" x14ac:dyDescent="0.35">
      <c r="A449" t="s">
        <v>1433</v>
      </c>
      <c r="B449" t="s">
        <v>1434</v>
      </c>
      <c r="C449" t="s">
        <v>455</v>
      </c>
      <c r="D449">
        <v>21</v>
      </c>
      <c r="E449">
        <v>3</v>
      </c>
      <c r="F449">
        <v>0.90700000000000003</v>
      </c>
      <c r="G449">
        <v>0.57699999999999996</v>
      </c>
      <c r="H449">
        <v>1</v>
      </c>
      <c r="I449">
        <v>-6.7370000000000001</v>
      </c>
      <c r="J449">
        <v>0</v>
      </c>
      <c r="K449">
        <v>7.6700000000000004E-2</v>
      </c>
      <c r="L449">
        <v>0.438</v>
      </c>
      <c r="M449" s="1">
        <v>3.1900000000000003E-5</v>
      </c>
      <c r="N449">
        <v>0.13700000000000001</v>
      </c>
      <c r="O449">
        <v>140.07</v>
      </c>
      <c r="P449">
        <v>4</v>
      </c>
      <c r="Q449">
        <v>220779</v>
      </c>
    </row>
    <row r="450" spans="1:17" x14ac:dyDescent="0.35">
      <c r="A450" t="s">
        <v>1435</v>
      </c>
      <c r="B450" t="s">
        <v>1388</v>
      </c>
      <c r="C450" t="s">
        <v>456</v>
      </c>
      <c r="D450">
        <v>11</v>
      </c>
      <c r="E450">
        <v>3</v>
      </c>
      <c r="F450">
        <v>0.52900000000000003</v>
      </c>
      <c r="G450">
        <v>0.84499999999999997</v>
      </c>
      <c r="H450">
        <v>8</v>
      </c>
      <c r="I450">
        <v>-8.1419999999999995</v>
      </c>
      <c r="J450">
        <v>1</v>
      </c>
      <c r="K450">
        <v>0.40400000000000003</v>
      </c>
      <c r="L450">
        <v>0.24399999999999999</v>
      </c>
      <c r="M450">
        <v>0</v>
      </c>
      <c r="N450">
        <v>0.14299999999999999</v>
      </c>
      <c r="O450">
        <v>85.63</v>
      </c>
      <c r="P450">
        <v>3</v>
      </c>
      <c r="Q450">
        <v>255378</v>
      </c>
    </row>
    <row r="451" spans="1:17" x14ac:dyDescent="0.35">
      <c r="A451" t="s">
        <v>1436</v>
      </c>
      <c r="B451" t="s">
        <v>1437</v>
      </c>
      <c r="C451" t="s">
        <v>457</v>
      </c>
      <c r="D451">
        <v>59</v>
      </c>
      <c r="E451">
        <v>5</v>
      </c>
      <c r="F451">
        <v>0.83899999999999997</v>
      </c>
      <c r="G451">
        <v>0.41199999999999998</v>
      </c>
      <c r="H451">
        <v>11</v>
      </c>
      <c r="I451">
        <v>-8.8160000000000007</v>
      </c>
      <c r="J451">
        <v>0</v>
      </c>
      <c r="K451">
        <v>9.35E-2</v>
      </c>
      <c r="L451">
        <v>0.28699999999999998</v>
      </c>
      <c r="M451">
        <v>7.9600000000000005E-4</v>
      </c>
      <c r="N451">
        <v>0.10100000000000001</v>
      </c>
      <c r="O451">
        <v>139.90100000000001</v>
      </c>
      <c r="P451">
        <v>4</v>
      </c>
      <c r="Q451">
        <v>179187</v>
      </c>
    </row>
    <row r="452" spans="1:17" x14ac:dyDescent="0.35">
      <c r="A452" t="s">
        <v>1438</v>
      </c>
      <c r="B452" t="s">
        <v>1439</v>
      </c>
      <c r="C452" t="s">
        <v>458</v>
      </c>
      <c r="D452">
        <v>89</v>
      </c>
      <c r="E452">
        <v>6</v>
      </c>
      <c r="F452">
        <v>0.874</v>
      </c>
      <c r="G452">
        <v>0.6</v>
      </c>
      <c r="H452">
        <v>6</v>
      </c>
      <c r="I452">
        <v>-6.0640000000000001</v>
      </c>
      <c r="J452">
        <v>1</v>
      </c>
      <c r="K452">
        <v>0.158</v>
      </c>
      <c r="L452">
        <v>9.4199999999999996E-3</v>
      </c>
      <c r="M452">
        <v>0</v>
      </c>
      <c r="N452">
        <v>0.126</v>
      </c>
      <c r="O452">
        <v>100.012</v>
      </c>
      <c r="P452">
        <v>4</v>
      </c>
      <c r="Q452">
        <v>174840</v>
      </c>
    </row>
    <row r="453" spans="1:17" x14ac:dyDescent="0.35">
      <c r="A453" t="s">
        <v>1440</v>
      </c>
      <c r="B453" t="s">
        <v>1205</v>
      </c>
      <c r="C453" t="s">
        <v>459</v>
      </c>
      <c r="D453">
        <v>21</v>
      </c>
      <c r="E453">
        <v>9</v>
      </c>
      <c r="F453">
        <v>0.60299999999999998</v>
      </c>
      <c r="G453">
        <v>0.69099999999999995</v>
      </c>
      <c r="H453">
        <v>5</v>
      </c>
      <c r="I453">
        <v>-5.8049999999999997</v>
      </c>
      <c r="J453">
        <v>1</v>
      </c>
      <c r="K453">
        <v>3.7199999999999997E-2</v>
      </c>
      <c r="L453">
        <v>2.4799999999999999E-2</v>
      </c>
      <c r="M453">
        <v>0</v>
      </c>
      <c r="N453">
        <v>0.58299999999999996</v>
      </c>
      <c r="O453">
        <v>147.148</v>
      </c>
      <c r="P453">
        <v>4</v>
      </c>
      <c r="Q453">
        <v>172267</v>
      </c>
    </row>
    <row r="454" spans="1:17" x14ac:dyDescent="0.35">
      <c r="A454" t="s">
        <v>1441</v>
      </c>
      <c r="B454" t="s">
        <v>766</v>
      </c>
      <c r="C454" t="s">
        <v>460</v>
      </c>
      <c r="D454">
        <v>11</v>
      </c>
      <c r="E454">
        <v>1</v>
      </c>
      <c r="F454">
        <v>0.72399999999999998</v>
      </c>
      <c r="G454">
        <v>0.81799999999999995</v>
      </c>
      <c r="H454">
        <v>8</v>
      </c>
      <c r="I454">
        <v>-3.7469999999999999</v>
      </c>
      <c r="J454">
        <v>1</v>
      </c>
      <c r="K454">
        <v>0.16800000000000001</v>
      </c>
      <c r="L454">
        <v>2.01E-2</v>
      </c>
      <c r="M454">
        <v>0</v>
      </c>
      <c r="N454">
        <v>3.5799999999999998E-2</v>
      </c>
      <c r="O454">
        <v>77.004000000000005</v>
      </c>
      <c r="P454">
        <v>4</v>
      </c>
      <c r="Q454">
        <v>204940</v>
      </c>
    </row>
    <row r="455" spans="1:17" x14ac:dyDescent="0.35">
      <c r="A455" t="s">
        <v>1442</v>
      </c>
      <c r="B455" t="s">
        <v>766</v>
      </c>
      <c r="C455" t="s">
        <v>461</v>
      </c>
      <c r="D455">
        <v>30</v>
      </c>
      <c r="E455">
        <v>1</v>
      </c>
      <c r="F455">
        <v>0.63300000000000001</v>
      </c>
      <c r="G455">
        <v>0.51100000000000001</v>
      </c>
      <c r="H455">
        <v>2</v>
      </c>
      <c r="I455">
        <v>-5.665</v>
      </c>
      <c r="J455">
        <v>1</v>
      </c>
      <c r="K455">
        <v>3.6799999999999999E-2</v>
      </c>
      <c r="L455">
        <v>0.434</v>
      </c>
      <c r="M455">
        <v>0</v>
      </c>
      <c r="N455">
        <v>0.248</v>
      </c>
      <c r="O455">
        <v>116.855</v>
      </c>
      <c r="P455">
        <v>3</v>
      </c>
      <c r="Q455">
        <v>264481</v>
      </c>
    </row>
    <row r="456" spans="1:17" x14ac:dyDescent="0.35">
      <c r="A456" t="s">
        <v>1443</v>
      </c>
      <c r="B456" t="s">
        <v>766</v>
      </c>
      <c r="C456" t="s">
        <v>462</v>
      </c>
      <c r="D456">
        <v>43</v>
      </c>
      <c r="E456">
        <v>1</v>
      </c>
      <c r="F456">
        <v>0.60199999999999998</v>
      </c>
      <c r="G456">
        <v>0.84099999999999997</v>
      </c>
      <c r="H456">
        <v>8</v>
      </c>
      <c r="I456">
        <v>-3.3340000000000001</v>
      </c>
      <c r="J456">
        <v>0</v>
      </c>
      <c r="K456">
        <v>0.109</v>
      </c>
      <c r="L456">
        <v>3.5400000000000001E-2</v>
      </c>
      <c r="M456">
        <v>0</v>
      </c>
      <c r="N456">
        <v>0.23499999999999999</v>
      </c>
      <c r="O456">
        <v>157.93700000000001</v>
      </c>
      <c r="P456">
        <v>4</v>
      </c>
      <c r="Q456">
        <v>238628</v>
      </c>
    </row>
    <row r="457" spans="1:17" x14ac:dyDescent="0.35">
      <c r="A457" t="s">
        <v>1444</v>
      </c>
      <c r="B457" t="s">
        <v>1445</v>
      </c>
      <c r="C457" t="s">
        <v>463</v>
      </c>
      <c r="D457">
        <v>53</v>
      </c>
      <c r="E457">
        <v>1</v>
      </c>
      <c r="F457">
        <v>0.877</v>
      </c>
      <c r="G457">
        <v>0.56000000000000005</v>
      </c>
      <c r="H457">
        <v>7</v>
      </c>
      <c r="I457">
        <v>-3.7509999999999999</v>
      </c>
      <c r="J457">
        <v>1</v>
      </c>
      <c r="K457">
        <v>5.96E-2</v>
      </c>
      <c r="L457">
        <v>7.2100000000000003E-3</v>
      </c>
      <c r="M457" s="1">
        <v>1.4500000000000001E-6</v>
      </c>
      <c r="N457">
        <v>8.3900000000000002E-2</v>
      </c>
      <c r="O457">
        <v>119.971</v>
      </c>
      <c r="P457">
        <v>4</v>
      </c>
      <c r="Q457">
        <v>216136</v>
      </c>
    </row>
    <row r="458" spans="1:17" x14ac:dyDescent="0.35">
      <c r="A458" t="s">
        <v>1446</v>
      </c>
      <c r="B458" t="s">
        <v>1447</v>
      </c>
      <c r="C458" t="s">
        <v>464</v>
      </c>
      <c r="D458">
        <v>85</v>
      </c>
      <c r="E458">
        <v>2</v>
      </c>
      <c r="F458">
        <v>0.80500000000000005</v>
      </c>
      <c r="G458">
        <v>0.41799999999999998</v>
      </c>
      <c r="H458">
        <v>7</v>
      </c>
      <c r="I458">
        <v>-14.374000000000001</v>
      </c>
      <c r="J458">
        <v>1</v>
      </c>
      <c r="K458">
        <v>9.7900000000000001E-2</v>
      </c>
      <c r="L458">
        <v>0.45900000000000002</v>
      </c>
      <c r="M458">
        <v>0</v>
      </c>
      <c r="N458">
        <v>0.28799999999999998</v>
      </c>
      <c r="O458">
        <v>149.72399999999999</v>
      </c>
      <c r="P458">
        <v>4</v>
      </c>
      <c r="Q458">
        <v>205427</v>
      </c>
    </row>
    <row r="459" spans="1:17" x14ac:dyDescent="0.35">
      <c r="A459" t="s">
        <v>1448</v>
      </c>
      <c r="B459" t="s">
        <v>1449</v>
      </c>
      <c r="C459" t="s">
        <v>465</v>
      </c>
      <c r="D459">
        <v>95</v>
      </c>
      <c r="E459">
        <v>1</v>
      </c>
      <c r="F459">
        <v>0.57599999999999996</v>
      </c>
      <c r="G459">
        <v>0.627</v>
      </c>
      <c r="H459">
        <v>3</v>
      </c>
      <c r="I459">
        <v>-4.649</v>
      </c>
      <c r="J459">
        <v>0</v>
      </c>
      <c r="K459">
        <v>4.4900000000000002E-2</v>
      </c>
      <c r="L459">
        <v>3.85E-2</v>
      </c>
      <c r="M459">
        <v>0</v>
      </c>
      <c r="N459">
        <v>0.18099999999999999</v>
      </c>
      <c r="O459">
        <v>164.99799999999999</v>
      </c>
      <c r="P459">
        <v>4</v>
      </c>
      <c r="Q459">
        <v>176059</v>
      </c>
    </row>
    <row r="460" spans="1:17" x14ac:dyDescent="0.35">
      <c r="A460" t="s">
        <v>1450</v>
      </c>
      <c r="B460" t="s">
        <v>1451</v>
      </c>
      <c r="C460" t="s">
        <v>466</v>
      </c>
      <c r="D460">
        <v>140</v>
      </c>
      <c r="E460">
        <v>2</v>
      </c>
      <c r="F460">
        <v>0.82699999999999996</v>
      </c>
      <c r="G460">
        <v>0.81899999999999995</v>
      </c>
      <c r="H460">
        <v>6</v>
      </c>
      <c r="I460">
        <v>-3.7010000000000001</v>
      </c>
      <c r="J460">
        <v>1</v>
      </c>
      <c r="K460">
        <v>5.1999999999999998E-2</v>
      </c>
      <c r="L460">
        <v>0.1</v>
      </c>
      <c r="M460">
        <v>0</v>
      </c>
      <c r="N460">
        <v>8.8999999999999996E-2</v>
      </c>
      <c r="O460">
        <v>92.016999999999996</v>
      </c>
      <c r="P460">
        <v>4</v>
      </c>
      <c r="Q460">
        <v>191087</v>
      </c>
    </row>
    <row r="461" spans="1:17" x14ac:dyDescent="0.35">
      <c r="A461" t="s">
        <v>1452</v>
      </c>
      <c r="B461" t="s">
        <v>1453</v>
      </c>
      <c r="C461" t="s">
        <v>467</v>
      </c>
      <c r="D461">
        <v>158</v>
      </c>
      <c r="E461">
        <v>2</v>
      </c>
      <c r="F461">
        <v>0.55400000000000005</v>
      </c>
      <c r="G461">
        <v>0.433</v>
      </c>
      <c r="H461">
        <v>5</v>
      </c>
      <c r="I461">
        <v>-12.628</v>
      </c>
      <c r="J461">
        <v>1</v>
      </c>
      <c r="K461">
        <v>3.4099999999999998E-2</v>
      </c>
      <c r="L461">
        <v>1.1599999999999999E-2</v>
      </c>
      <c r="M461">
        <v>4.4900000000000002E-2</v>
      </c>
      <c r="N461">
        <v>6.6699999999999995E-2</v>
      </c>
      <c r="O461">
        <v>117.996</v>
      </c>
      <c r="P461">
        <v>3</v>
      </c>
      <c r="Q461">
        <v>379227</v>
      </c>
    </row>
    <row r="462" spans="1:17" x14ac:dyDescent="0.35">
      <c r="A462" t="s">
        <v>1454</v>
      </c>
      <c r="B462" t="s">
        <v>1103</v>
      </c>
      <c r="C462" t="s">
        <v>468</v>
      </c>
      <c r="D462">
        <v>173</v>
      </c>
      <c r="E462">
        <v>1</v>
      </c>
      <c r="F462">
        <v>0.81200000000000006</v>
      </c>
      <c r="G462">
        <v>0.92500000000000004</v>
      </c>
      <c r="H462">
        <v>5</v>
      </c>
      <c r="I462">
        <v>-3.0920000000000001</v>
      </c>
      <c r="J462">
        <v>0</v>
      </c>
      <c r="K462">
        <v>0.113</v>
      </c>
      <c r="L462">
        <v>0.48699999999999999</v>
      </c>
      <c r="M462">
        <v>0</v>
      </c>
      <c r="N462">
        <v>0.115</v>
      </c>
      <c r="O462">
        <v>110.03100000000001</v>
      </c>
      <c r="P462">
        <v>4</v>
      </c>
      <c r="Q462">
        <v>176727</v>
      </c>
    </row>
    <row r="463" spans="1:17" x14ac:dyDescent="0.35">
      <c r="A463" t="s">
        <v>1455</v>
      </c>
      <c r="B463" t="s">
        <v>1456</v>
      </c>
      <c r="C463" t="s">
        <v>469</v>
      </c>
      <c r="D463">
        <v>3</v>
      </c>
      <c r="E463">
        <v>46</v>
      </c>
      <c r="F463">
        <v>0.64500000000000002</v>
      </c>
      <c r="G463">
        <v>0.86199999999999999</v>
      </c>
      <c r="H463">
        <v>11</v>
      </c>
      <c r="I463">
        <v>-4.7610000000000001</v>
      </c>
      <c r="J463">
        <v>0</v>
      </c>
      <c r="K463">
        <v>8.4500000000000006E-2</v>
      </c>
      <c r="L463">
        <v>9.3299999999999994E-2</v>
      </c>
      <c r="M463">
        <v>0</v>
      </c>
      <c r="N463">
        <v>0.193</v>
      </c>
      <c r="O463">
        <v>119.947</v>
      </c>
      <c r="P463">
        <v>4</v>
      </c>
      <c r="Q463">
        <v>229773</v>
      </c>
    </row>
    <row r="464" spans="1:17" x14ac:dyDescent="0.35">
      <c r="A464" t="s">
        <v>1457</v>
      </c>
      <c r="B464" t="s">
        <v>1040</v>
      </c>
      <c r="C464" t="s">
        <v>470</v>
      </c>
      <c r="D464">
        <v>75</v>
      </c>
      <c r="E464">
        <v>36</v>
      </c>
      <c r="F464">
        <v>0.51500000000000001</v>
      </c>
      <c r="G464">
        <v>0.47899999999999998</v>
      </c>
      <c r="H464">
        <v>3</v>
      </c>
      <c r="I464">
        <v>-7.4580000000000002</v>
      </c>
      <c r="J464">
        <v>1</v>
      </c>
      <c r="K464">
        <v>2.6100000000000002E-2</v>
      </c>
      <c r="L464">
        <v>0.54400000000000004</v>
      </c>
      <c r="M464">
        <v>5.9800000000000001E-3</v>
      </c>
      <c r="N464">
        <v>0.191</v>
      </c>
      <c r="O464">
        <v>88.963999999999999</v>
      </c>
      <c r="P464">
        <v>4</v>
      </c>
      <c r="Q464">
        <v>209274</v>
      </c>
    </row>
    <row r="465" spans="1:17" x14ac:dyDescent="0.35">
      <c r="A465" t="s">
        <v>1458</v>
      </c>
      <c r="B465" t="s">
        <v>1459</v>
      </c>
      <c r="C465" t="s">
        <v>471</v>
      </c>
      <c r="D465">
        <v>30</v>
      </c>
      <c r="E465">
        <v>1</v>
      </c>
      <c r="F465">
        <v>0.68400000000000005</v>
      </c>
      <c r="G465">
        <v>0.54500000000000004</v>
      </c>
      <c r="H465">
        <v>1</v>
      </c>
      <c r="I465">
        <v>-6.8849999999999998</v>
      </c>
      <c r="J465">
        <v>1</v>
      </c>
      <c r="K465">
        <v>0.121</v>
      </c>
      <c r="L465">
        <v>0.159</v>
      </c>
      <c r="M465">
        <v>0</v>
      </c>
      <c r="N465">
        <v>0.10199999999999999</v>
      </c>
      <c r="O465">
        <v>143.04900000000001</v>
      </c>
      <c r="P465">
        <v>4</v>
      </c>
      <c r="Q465">
        <v>135264</v>
      </c>
    </row>
    <row r="466" spans="1:17" x14ac:dyDescent="0.35">
      <c r="A466" t="s">
        <v>1460</v>
      </c>
      <c r="B466" t="s">
        <v>1461</v>
      </c>
      <c r="C466" t="s">
        <v>472</v>
      </c>
      <c r="D466">
        <v>80</v>
      </c>
      <c r="E466">
        <v>1</v>
      </c>
      <c r="F466">
        <v>0.86099999999999999</v>
      </c>
      <c r="G466">
        <v>0.78600000000000003</v>
      </c>
      <c r="H466">
        <v>0</v>
      </c>
      <c r="I466">
        <v>-4.9340000000000002</v>
      </c>
      <c r="J466">
        <v>1</v>
      </c>
      <c r="K466">
        <v>0.16400000000000001</v>
      </c>
      <c r="L466">
        <v>0.28899999999999998</v>
      </c>
      <c r="M466">
        <v>0</v>
      </c>
      <c r="N466">
        <v>0.60099999999999998</v>
      </c>
      <c r="O466">
        <v>92.031000000000006</v>
      </c>
      <c r="P466">
        <v>4</v>
      </c>
      <c r="Q466">
        <v>232000</v>
      </c>
    </row>
    <row r="467" spans="1:17" x14ac:dyDescent="0.35">
      <c r="A467" t="s">
        <v>1462</v>
      </c>
      <c r="B467" t="s">
        <v>1463</v>
      </c>
      <c r="C467" t="s">
        <v>473</v>
      </c>
      <c r="D467">
        <v>113</v>
      </c>
      <c r="E467">
        <v>1</v>
      </c>
      <c r="F467">
        <v>0.78900000000000003</v>
      </c>
      <c r="G467">
        <v>0.83699999999999997</v>
      </c>
      <c r="H467">
        <v>10</v>
      </c>
      <c r="I467">
        <v>-3.2469999999999999</v>
      </c>
      <c r="J467">
        <v>1</v>
      </c>
      <c r="K467">
        <v>0.23</v>
      </c>
      <c r="L467">
        <v>0.125</v>
      </c>
      <c r="M467">
        <v>0</v>
      </c>
      <c r="N467">
        <v>0.20899999999999999</v>
      </c>
      <c r="O467">
        <v>81.536000000000001</v>
      </c>
      <c r="P467">
        <v>4</v>
      </c>
      <c r="Q467">
        <v>200337</v>
      </c>
    </row>
    <row r="468" spans="1:17" x14ac:dyDescent="0.35">
      <c r="A468" t="s">
        <v>1464</v>
      </c>
      <c r="B468" t="s">
        <v>808</v>
      </c>
      <c r="C468" t="s">
        <v>474</v>
      </c>
      <c r="D468">
        <v>29</v>
      </c>
      <c r="E468">
        <v>81</v>
      </c>
      <c r="F468">
        <v>0.56699999999999995</v>
      </c>
      <c r="G468">
        <v>0.26700000000000002</v>
      </c>
      <c r="H468">
        <v>4</v>
      </c>
      <c r="I468">
        <v>-6.5019999999999998</v>
      </c>
      <c r="J468">
        <v>1</v>
      </c>
      <c r="K468">
        <v>2.9899999999999999E-2</v>
      </c>
      <c r="L468">
        <v>0.83899999999999997</v>
      </c>
      <c r="M468" s="1">
        <v>1.46E-6</v>
      </c>
      <c r="N468">
        <v>8.8999999999999996E-2</v>
      </c>
      <c r="O468">
        <v>110.011</v>
      </c>
      <c r="P468">
        <v>4</v>
      </c>
      <c r="Q468">
        <v>240133</v>
      </c>
    </row>
    <row r="469" spans="1:17" x14ac:dyDescent="0.35">
      <c r="A469" t="s">
        <v>1465</v>
      </c>
      <c r="B469" t="s">
        <v>1466</v>
      </c>
      <c r="C469" t="s">
        <v>475</v>
      </c>
      <c r="D469">
        <v>131</v>
      </c>
      <c r="E469">
        <v>1</v>
      </c>
      <c r="F469">
        <v>0.56299999999999994</v>
      </c>
      <c r="G469">
        <v>0.75600000000000001</v>
      </c>
      <c r="H469">
        <v>0</v>
      </c>
      <c r="I469">
        <v>-3.8519999999999999</v>
      </c>
      <c r="J469">
        <v>0</v>
      </c>
      <c r="K469">
        <v>5.79E-2</v>
      </c>
      <c r="L469">
        <v>0.19600000000000001</v>
      </c>
      <c r="M469">
        <v>0</v>
      </c>
      <c r="N469">
        <v>0.245</v>
      </c>
      <c r="O469">
        <v>100.012</v>
      </c>
      <c r="P469">
        <v>4</v>
      </c>
      <c r="Q469">
        <v>182227</v>
      </c>
    </row>
    <row r="470" spans="1:17" x14ac:dyDescent="0.35">
      <c r="A470" t="s">
        <v>1467</v>
      </c>
      <c r="B470" t="s">
        <v>808</v>
      </c>
      <c r="C470" t="s">
        <v>476</v>
      </c>
      <c r="D470">
        <v>44</v>
      </c>
      <c r="E470">
        <v>34</v>
      </c>
      <c r="F470">
        <v>0.44800000000000001</v>
      </c>
      <c r="G470">
        <v>0.83799999999999997</v>
      </c>
      <c r="H470">
        <v>4</v>
      </c>
      <c r="I470">
        <v>-5.2569999999999997</v>
      </c>
      <c r="J470">
        <v>0</v>
      </c>
      <c r="K470">
        <v>5.57E-2</v>
      </c>
      <c r="L470">
        <v>0.21</v>
      </c>
      <c r="M470">
        <v>1.3100000000000001E-4</v>
      </c>
      <c r="N470">
        <v>0.13100000000000001</v>
      </c>
      <c r="O470">
        <v>139.863</v>
      </c>
      <c r="P470">
        <v>4</v>
      </c>
      <c r="Q470">
        <v>208907</v>
      </c>
    </row>
    <row r="471" spans="1:17" x14ac:dyDescent="0.35">
      <c r="A471" t="s">
        <v>1468</v>
      </c>
      <c r="B471" t="s">
        <v>1469</v>
      </c>
      <c r="C471" t="s">
        <v>477</v>
      </c>
      <c r="D471">
        <v>139</v>
      </c>
      <c r="E471">
        <v>1</v>
      </c>
      <c r="F471">
        <v>0.86699999999999999</v>
      </c>
      <c r="G471">
        <v>0.49399999999999999</v>
      </c>
      <c r="H471">
        <v>1</v>
      </c>
      <c r="I471">
        <v>-6.5140000000000002</v>
      </c>
      <c r="J471">
        <v>0</v>
      </c>
      <c r="K471">
        <v>8.4000000000000005E-2</v>
      </c>
      <c r="L471">
        <v>0.11799999999999999</v>
      </c>
      <c r="M471">
        <v>0</v>
      </c>
      <c r="N471">
        <v>0.10100000000000001</v>
      </c>
      <c r="O471">
        <v>118.86799999999999</v>
      </c>
      <c r="P471">
        <v>4</v>
      </c>
      <c r="Q471">
        <v>165882</v>
      </c>
    </row>
    <row r="472" spans="1:17" x14ac:dyDescent="0.35">
      <c r="A472" t="s">
        <v>1470</v>
      </c>
      <c r="B472" t="s">
        <v>1471</v>
      </c>
      <c r="C472" t="s">
        <v>478</v>
      </c>
      <c r="D472">
        <v>148</v>
      </c>
      <c r="E472">
        <v>1</v>
      </c>
      <c r="F472">
        <v>0.68</v>
      </c>
      <c r="G472">
        <v>0.58399999999999996</v>
      </c>
      <c r="H472">
        <v>8</v>
      </c>
      <c r="I472">
        <v>-4.4569999999999999</v>
      </c>
      <c r="J472">
        <v>1</v>
      </c>
      <c r="K472">
        <v>3.4000000000000002E-2</v>
      </c>
      <c r="L472">
        <v>0.443</v>
      </c>
      <c r="M472">
        <v>0</v>
      </c>
      <c r="N472">
        <v>6.2799999999999995E-2</v>
      </c>
      <c r="O472">
        <v>118.06</v>
      </c>
      <c r="P472">
        <v>4</v>
      </c>
      <c r="Q472">
        <v>188369</v>
      </c>
    </row>
    <row r="473" spans="1:17" x14ac:dyDescent="0.35">
      <c r="A473" t="s">
        <v>1472</v>
      </c>
      <c r="B473" t="s">
        <v>914</v>
      </c>
      <c r="C473" t="s">
        <v>479</v>
      </c>
      <c r="D473">
        <v>181</v>
      </c>
      <c r="E473">
        <v>2</v>
      </c>
      <c r="F473">
        <v>0.60099999999999998</v>
      </c>
      <c r="G473">
        <v>0.27100000000000002</v>
      </c>
      <c r="H473">
        <v>0</v>
      </c>
      <c r="I473">
        <v>-8.6880000000000006</v>
      </c>
      <c r="J473">
        <v>1</v>
      </c>
      <c r="K473">
        <v>4.0300000000000002E-2</v>
      </c>
      <c r="L473">
        <v>0.93700000000000006</v>
      </c>
      <c r="M473">
        <v>0</v>
      </c>
      <c r="N473">
        <v>0.14399999999999999</v>
      </c>
      <c r="O473">
        <v>145.494</v>
      </c>
      <c r="P473">
        <v>4</v>
      </c>
      <c r="Q473">
        <v>213827</v>
      </c>
    </row>
    <row r="474" spans="1:17" x14ac:dyDescent="0.35">
      <c r="A474" t="s">
        <v>1473</v>
      </c>
      <c r="B474" t="s">
        <v>808</v>
      </c>
      <c r="C474" t="s">
        <v>480</v>
      </c>
      <c r="D474">
        <v>14</v>
      </c>
      <c r="E474">
        <v>39</v>
      </c>
      <c r="F474">
        <v>0.51600000000000001</v>
      </c>
      <c r="G474">
        <v>0.59499999999999997</v>
      </c>
      <c r="H474">
        <v>5</v>
      </c>
      <c r="I474">
        <v>-4.63</v>
      </c>
      <c r="J474">
        <v>1</v>
      </c>
      <c r="K474">
        <v>3.1300000000000001E-2</v>
      </c>
      <c r="L474">
        <v>2.75E-2</v>
      </c>
      <c r="M474">
        <v>0</v>
      </c>
      <c r="N474">
        <v>0.109</v>
      </c>
      <c r="O474">
        <v>119.97199999999999</v>
      </c>
      <c r="P474">
        <v>4</v>
      </c>
      <c r="Q474">
        <v>340707</v>
      </c>
    </row>
    <row r="475" spans="1:17" x14ac:dyDescent="0.35">
      <c r="A475" t="s">
        <v>1474</v>
      </c>
      <c r="B475" t="s">
        <v>1475</v>
      </c>
      <c r="C475" t="s">
        <v>481</v>
      </c>
      <c r="D475">
        <v>55</v>
      </c>
      <c r="E475">
        <v>29</v>
      </c>
      <c r="F475">
        <v>0.54400000000000004</v>
      </c>
      <c r="G475">
        <v>0.36899999999999999</v>
      </c>
      <c r="H475">
        <v>2</v>
      </c>
      <c r="I475">
        <v>-9.5139999999999993</v>
      </c>
      <c r="J475">
        <v>1</v>
      </c>
      <c r="K475">
        <v>3.7999999999999999E-2</v>
      </c>
      <c r="L475">
        <v>0.96899999999999997</v>
      </c>
      <c r="M475">
        <v>0.27900000000000003</v>
      </c>
      <c r="N475">
        <v>0.63900000000000001</v>
      </c>
      <c r="O475">
        <v>87.01</v>
      </c>
      <c r="P475">
        <v>3</v>
      </c>
      <c r="Q475">
        <v>208212</v>
      </c>
    </row>
    <row r="476" spans="1:17" x14ac:dyDescent="0.35">
      <c r="A476" t="s">
        <v>1476</v>
      </c>
      <c r="B476" t="s">
        <v>1477</v>
      </c>
      <c r="C476" t="s">
        <v>482</v>
      </c>
      <c r="D476">
        <v>144</v>
      </c>
      <c r="E476">
        <v>2</v>
      </c>
      <c r="F476">
        <v>0.55800000000000005</v>
      </c>
      <c r="G476">
        <v>0.55900000000000005</v>
      </c>
      <c r="H476">
        <v>6</v>
      </c>
      <c r="I476">
        <v>-9.2219999999999995</v>
      </c>
      <c r="J476">
        <v>1</v>
      </c>
      <c r="K476">
        <v>9.5899999999999999E-2</v>
      </c>
      <c r="L476">
        <v>0.371</v>
      </c>
      <c r="M476" s="1">
        <v>7.4900000000000003E-6</v>
      </c>
      <c r="N476">
        <v>0.109</v>
      </c>
      <c r="O476">
        <v>78.558000000000007</v>
      </c>
      <c r="P476">
        <v>4</v>
      </c>
      <c r="Q476">
        <v>180387</v>
      </c>
    </row>
    <row r="477" spans="1:17" x14ac:dyDescent="0.35">
      <c r="A477" t="s">
        <v>1478</v>
      </c>
      <c r="B477" t="s">
        <v>1479</v>
      </c>
      <c r="C477">
        <v>212</v>
      </c>
      <c r="D477">
        <v>89</v>
      </c>
      <c r="E477">
        <v>1</v>
      </c>
      <c r="F477">
        <v>0.78900000000000003</v>
      </c>
      <c r="G477">
        <v>0.51900000000000002</v>
      </c>
      <c r="H477">
        <v>2</v>
      </c>
      <c r="I477">
        <v>-4.84</v>
      </c>
      <c r="J477">
        <v>0</v>
      </c>
      <c r="K477">
        <v>6.9699999999999998E-2</v>
      </c>
      <c r="L477">
        <v>0.65900000000000003</v>
      </c>
      <c r="M477">
        <v>0</v>
      </c>
      <c r="N477">
        <v>8.5000000000000006E-2</v>
      </c>
      <c r="O477">
        <v>154.03700000000001</v>
      </c>
      <c r="P477">
        <v>4</v>
      </c>
      <c r="Q477">
        <v>150610</v>
      </c>
    </row>
    <row r="478" spans="1:17" x14ac:dyDescent="0.35">
      <c r="A478" t="s">
        <v>1480</v>
      </c>
      <c r="B478" t="s">
        <v>1154</v>
      </c>
      <c r="C478" t="s">
        <v>483</v>
      </c>
      <c r="D478">
        <v>90</v>
      </c>
      <c r="E478">
        <v>1</v>
      </c>
      <c r="F478">
        <v>0.44400000000000001</v>
      </c>
      <c r="G478">
        <v>0.26</v>
      </c>
      <c r="H478">
        <v>7</v>
      </c>
      <c r="I478">
        <v>-10.045</v>
      </c>
      <c r="J478">
        <v>1</v>
      </c>
      <c r="K478">
        <v>3.1600000000000003E-2</v>
      </c>
      <c r="L478">
        <v>0.96399999999999997</v>
      </c>
      <c r="M478">
        <v>8.1500000000000003E-2</v>
      </c>
      <c r="N478">
        <v>0.125</v>
      </c>
      <c r="O478">
        <v>120.443</v>
      </c>
      <c r="P478">
        <v>4</v>
      </c>
      <c r="Q478">
        <v>211613</v>
      </c>
    </row>
    <row r="479" spans="1:17" x14ac:dyDescent="0.35">
      <c r="A479" t="s">
        <v>1481</v>
      </c>
      <c r="B479" t="s">
        <v>1482</v>
      </c>
      <c r="C479" t="s">
        <v>484</v>
      </c>
      <c r="D479">
        <v>119</v>
      </c>
      <c r="E479">
        <v>1</v>
      </c>
      <c r="F479">
        <v>0.51100000000000001</v>
      </c>
      <c r="G479">
        <v>0.52500000000000002</v>
      </c>
      <c r="H479">
        <v>8</v>
      </c>
      <c r="I479">
        <v>-4.5949999999999998</v>
      </c>
      <c r="J479">
        <v>0</v>
      </c>
      <c r="K479">
        <v>0.183</v>
      </c>
      <c r="L479">
        <v>0.60399999999999998</v>
      </c>
      <c r="M479">
        <v>0</v>
      </c>
      <c r="N479">
        <v>0.111</v>
      </c>
      <c r="O479">
        <v>139.88499999999999</v>
      </c>
      <c r="P479">
        <v>3</v>
      </c>
      <c r="Q479">
        <v>204317</v>
      </c>
    </row>
    <row r="480" spans="1:17" x14ac:dyDescent="0.35">
      <c r="A480" t="s">
        <v>1483</v>
      </c>
      <c r="B480" t="s">
        <v>861</v>
      </c>
      <c r="C480" t="s">
        <v>485</v>
      </c>
      <c r="D480">
        <v>108</v>
      </c>
      <c r="E480">
        <v>3</v>
      </c>
      <c r="F480">
        <v>0.34799999999999998</v>
      </c>
      <c r="G480">
        <v>0.65200000000000002</v>
      </c>
      <c r="H480">
        <v>3</v>
      </c>
      <c r="I480">
        <v>-7.1449999999999996</v>
      </c>
      <c r="J480">
        <v>1</v>
      </c>
      <c r="K480">
        <v>9.3100000000000002E-2</v>
      </c>
      <c r="L480">
        <v>1.6500000000000001E-2</v>
      </c>
      <c r="M480">
        <v>2.6400000000000002E-4</v>
      </c>
      <c r="N480">
        <v>0.33</v>
      </c>
      <c r="O480">
        <v>70.956000000000003</v>
      </c>
      <c r="P480">
        <v>4</v>
      </c>
      <c r="Q480">
        <v>192987</v>
      </c>
    </row>
    <row r="481" spans="1:17" x14ac:dyDescent="0.35">
      <c r="A481" t="s">
        <v>1484</v>
      </c>
      <c r="B481" t="s">
        <v>1485</v>
      </c>
      <c r="C481" t="s">
        <v>486</v>
      </c>
      <c r="D481">
        <v>134</v>
      </c>
      <c r="E481">
        <v>1</v>
      </c>
      <c r="F481">
        <v>0.66600000000000004</v>
      </c>
      <c r="G481">
        <v>0.54200000000000004</v>
      </c>
      <c r="H481">
        <v>8</v>
      </c>
      <c r="I481">
        <v>-6.4290000000000003</v>
      </c>
      <c r="J481">
        <v>1</v>
      </c>
      <c r="K481">
        <v>3.9199999999999999E-2</v>
      </c>
      <c r="L481">
        <v>0.27</v>
      </c>
      <c r="M481">
        <v>0</v>
      </c>
      <c r="N481">
        <v>7.6499999999999999E-2</v>
      </c>
      <c r="O481">
        <v>120.134</v>
      </c>
      <c r="P481">
        <v>4</v>
      </c>
      <c r="Q481">
        <v>228787</v>
      </c>
    </row>
    <row r="482" spans="1:17" x14ac:dyDescent="0.35">
      <c r="A482" t="s">
        <v>1486</v>
      </c>
      <c r="B482" t="s">
        <v>1487</v>
      </c>
      <c r="C482" t="s">
        <v>487</v>
      </c>
      <c r="D482">
        <v>155</v>
      </c>
      <c r="E482">
        <v>1</v>
      </c>
      <c r="F482">
        <v>0.48</v>
      </c>
      <c r="G482">
        <v>0.55400000000000005</v>
      </c>
      <c r="H482">
        <v>1</v>
      </c>
      <c r="I482">
        <v>-8.1449999999999996</v>
      </c>
      <c r="J482">
        <v>0</v>
      </c>
      <c r="K482">
        <v>6.9000000000000006E-2</v>
      </c>
      <c r="L482">
        <v>0.17100000000000001</v>
      </c>
      <c r="M482">
        <v>0</v>
      </c>
      <c r="N482">
        <v>0.13100000000000001</v>
      </c>
      <c r="O482">
        <v>190.066</v>
      </c>
      <c r="P482">
        <v>3</v>
      </c>
      <c r="Q482">
        <v>161840</v>
      </c>
    </row>
    <row r="483" spans="1:17" x14ac:dyDescent="0.35">
      <c r="A483" t="s">
        <v>1488</v>
      </c>
      <c r="B483" t="s">
        <v>1489</v>
      </c>
      <c r="C483" t="s">
        <v>488</v>
      </c>
      <c r="D483">
        <v>158</v>
      </c>
      <c r="E483">
        <v>1</v>
      </c>
      <c r="F483">
        <v>0.70599999999999996</v>
      </c>
      <c r="G483">
        <v>0.73899999999999999</v>
      </c>
      <c r="H483">
        <v>10</v>
      </c>
      <c r="I483">
        <v>-3.7530000000000001</v>
      </c>
      <c r="J483">
        <v>1</v>
      </c>
      <c r="K483">
        <v>5.8599999999999999E-2</v>
      </c>
      <c r="L483">
        <v>0.26600000000000001</v>
      </c>
      <c r="M483" s="1">
        <v>2.62E-5</v>
      </c>
      <c r="N483">
        <v>0.126</v>
      </c>
      <c r="O483">
        <v>91.906000000000006</v>
      </c>
      <c r="P483">
        <v>4</v>
      </c>
      <c r="Q483">
        <v>192613</v>
      </c>
    </row>
    <row r="484" spans="1:17" x14ac:dyDescent="0.35">
      <c r="A484" t="s">
        <v>1490</v>
      </c>
      <c r="B484" t="s">
        <v>1491</v>
      </c>
      <c r="C484" t="s">
        <v>489</v>
      </c>
      <c r="D484">
        <v>100</v>
      </c>
      <c r="E484">
        <v>2</v>
      </c>
      <c r="F484">
        <v>0.437</v>
      </c>
      <c r="G484">
        <v>0.38400000000000001</v>
      </c>
      <c r="H484">
        <v>5</v>
      </c>
      <c r="I484">
        <v>-8.3840000000000003</v>
      </c>
      <c r="J484">
        <v>1</v>
      </c>
      <c r="K484">
        <v>4.2000000000000003E-2</v>
      </c>
      <c r="L484">
        <v>0.69899999999999995</v>
      </c>
      <c r="M484" s="1">
        <v>2.3300000000000001E-5</v>
      </c>
      <c r="N484">
        <v>0.121</v>
      </c>
      <c r="O484">
        <v>139.00899999999999</v>
      </c>
      <c r="P484">
        <v>4</v>
      </c>
      <c r="Q484">
        <v>209947</v>
      </c>
    </row>
    <row r="485" spans="1:17" x14ac:dyDescent="0.35">
      <c r="A485" t="s">
        <v>1492</v>
      </c>
      <c r="B485" t="s">
        <v>884</v>
      </c>
      <c r="C485" t="s">
        <v>490</v>
      </c>
      <c r="D485">
        <v>7</v>
      </c>
      <c r="E485">
        <v>216</v>
      </c>
      <c r="F485">
        <v>0.872</v>
      </c>
      <c r="G485">
        <v>0.39100000000000001</v>
      </c>
      <c r="H485">
        <v>0</v>
      </c>
      <c r="I485">
        <v>-9.1440000000000001</v>
      </c>
      <c r="J485">
        <v>0</v>
      </c>
      <c r="K485">
        <v>0.24199999999999999</v>
      </c>
      <c r="L485">
        <v>0.46899999999999997</v>
      </c>
      <c r="M485" s="1">
        <v>4.1300000000000003E-6</v>
      </c>
      <c r="N485">
        <v>0.29699999999999999</v>
      </c>
      <c r="O485">
        <v>134.02099999999999</v>
      </c>
      <c r="P485">
        <v>4</v>
      </c>
      <c r="Q485">
        <v>119133</v>
      </c>
    </row>
    <row r="486" spans="1:17" x14ac:dyDescent="0.35">
      <c r="A486" t="s">
        <v>1493</v>
      </c>
      <c r="B486" t="s">
        <v>864</v>
      </c>
      <c r="C486" t="s">
        <v>491</v>
      </c>
      <c r="D486">
        <v>56</v>
      </c>
      <c r="E486">
        <v>1</v>
      </c>
      <c r="F486">
        <v>0.72099999999999997</v>
      </c>
      <c r="G486">
        <v>0.46300000000000002</v>
      </c>
      <c r="H486">
        <v>1</v>
      </c>
      <c r="I486">
        <v>-9.4830000000000005</v>
      </c>
      <c r="J486">
        <v>0</v>
      </c>
      <c r="K486">
        <v>6.4600000000000005E-2</v>
      </c>
      <c r="L486">
        <v>0.24099999999999999</v>
      </c>
      <c r="M486">
        <v>0</v>
      </c>
      <c r="N486">
        <v>9.2899999999999996E-2</v>
      </c>
      <c r="O486">
        <v>137.91499999999999</v>
      </c>
      <c r="P486">
        <v>3</v>
      </c>
      <c r="Q486">
        <v>204003</v>
      </c>
    </row>
    <row r="487" spans="1:17" x14ac:dyDescent="0.35">
      <c r="A487" t="s">
        <v>1494</v>
      </c>
      <c r="B487" t="s">
        <v>1495</v>
      </c>
      <c r="C487" t="s">
        <v>492</v>
      </c>
      <c r="D487">
        <v>71</v>
      </c>
      <c r="E487">
        <v>1</v>
      </c>
      <c r="F487">
        <v>0.629</v>
      </c>
      <c r="G487">
        <v>0.64</v>
      </c>
      <c r="H487">
        <v>7</v>
      </c>
      <c r="I487">
        <v>-7.6379999999999999</v>
      </c>
      <c r="J487">
        <v>0</v>
      </c>
      <c r="K487">
        <v>7.5200000000000003E-2</v>
      </c>
      <c r="L487">
        <v>0.34200000000000003</v>
      </c>
      <c r="M487" s="1">
        <v>1.17E-5</v>
      </c>
      <c r="N487">
        <v>9.2799999999999994E-2</v>
      </c>
      <c r="O487">
        <v>179.989</v>
      </c>
      <c r="P487">
        <v>4</v>
      </c>
      <c r="Q487">
        <v>201495</v>
      </c>
    </row>
    <row r="488" spans="1:17" x14ac:dyDescent="0.35">
      <c r="A488" t="s">
        <v>1496</v>
      </c>
      <c r="B488" t="s">
        <v>1497</v>
      </c>
      <c r="C488" t="s">
        <v>493</v>
      </c>
      <c r="D488">
        <v>82</v>
      </c>
      <c r="E488">
        <v>1</v>
      </c>
      <c r="F488">
        <v>0.78200000000000003</v>
      </c>
      <c r="G488">
        <v>0.64300000000000002</v>
      </c>
      <c r="H488">
        <v>8</v>
      </c>
      <c r="I488">
        <v>-4.9560000000000004</v>
      </c>
      <c r="J488">
        <v>0</v>
      </c>
      <c r="K488">
        <v>4.3799999999999999E-2</v>
      </c>
      <c r="L488">
        <v>1.3599999999999999E-2</v>
      </c>
      <c r="M488">
        <v>0</v>
      </c>
      <c r="N488">
        <v>6.54E-2</v>
      </c>
      <c r="O488">
        <v>114.994</v>
      </c>
      <c r="P488">
        <v>4</v>
      </c>
      <c r="Q488">
        <v>250435</v>
      </c>
    </row>
    <row r="489" spans="1:17" x14ac:dyDescent="0.35">
      <c r="A489" t="s">
        <v>1498</v>
      </c>
      <c r="B489" t="s">
        <v>1499</v>
      </c>
      <c r="C489" t="s">
        <v>494</v>
      </c>
      <c r="D489">
        <v>103</v>
      </c>
      <c r="E489">
        <v>1</v>
      </c>
      <c r="F489">
        <v>0.53500000000000003</v>
      </c>
      <c r="G489">
        <v>0.61799999999999999</v>
      </c>
      <c r="H489">
        <v>2</v>
      </c>
      <c r="I489">
        <v>-5.6680000000000001</v>
      </c>
      <c r="J489">
        <v>1</v>
      </c>
      <c r="K489">
        <v>0.38200000000000001</v>
      </c>
      <c r="L489">
        <v>2.4500000000000001E-2</v>
      </c>
      <c r="M489">
        <v>0</v>
      </c>
      <c r="N489">
        <v>0.10299999999999999</v>
      </c>
      <c r="O489">
        <v>165.99100000000001</v>
      </c>
      <c r="P489">
        <v>4</v>
      </c>
      <c r="Q489">
        <v>213976</v>
      </c>
    </row>
    <row r="490" spans="1:17" x14ac:dyDescent="0.35">
      <c r="A490" t="s">
        <v>1500</v>
      </c>
      <c r="B490" t="s">
        <v>747</v>
      </c>
      <c r="C490" t="s">
        <v>495</v>
      </c>
      <c r="D490">
        <v>112</v>
      </c>
      <c r="E490">
        <v>1</v>
      </c>
      <c r="F490">
        <v>0.71399999999999997</v>
      </c>
      <c r="G490">
        <v>0.442</v>
      </c>
      <c r="H490">
        <v>6</v>
      </c>
      <c r="I490">
        <v>-5.9089999999999998</v>
      </c>
      <c r="J490">
        <v>1</v>
      </c>
      <c r="K490">
        <v>6.0499999999999998E-2</v>
      </c>
      <c r="L490">
        <v>0.74199999999999999</v>
      </c>
      <c r="M490">
        <v>0</v>
      </c>
      <c r="N490">
        <v>0.114</v>
      </c>
      <c r="O490">
        <v>108.039</v>
      </c>
      <c r="P490">
        <v>4</v>
      </c>
      <c r="Q490">
        <v>146855</v>
      </c>
    </row>
    <row r="491" spans="1:17" x14ac:dyDescent="0.35">
      <c r="A491" t="s">
        <v>1501</v>
      </c>
      <c r="B491" t="s">
        <v>1502</v>
      </c>
      <c r="C491" t="s">
        <v>496</v>
      </c>
      <c r="D491">
        <v>154</v>
      </c>
      <c r="E491">
        <v>1</v>
      </c>
      <c r="F491">
        <v>0.88500000000000001</v>
      </c>
      <c r="G491">
        <v>0.83399999999999996</v>
      </c>
      <c r="H491">
        <v>3</v>
      </c>
      <c r="I491">
        <v>-3.3740000000000001</v>
      </c>
      <c r="J491">
        <v>1</v>
      </c>
      <c r="K491">
        <v>3.9399999999999998E-2</v>
      </c>
      <c r="L491">
        <v>0.40300000000000002</v>
      </c>
      <c r="M491" s="1">
        <v>3.2199999999999997E-5</v>
      </c>
      <c r="N491">
        <v>8.6499999999999994E-2</v>
      </c>
      <c r="O491">
        <v>124.018</v>
      </c>
      <c r="P491">
        <v>4</v>
      </c>
      <c r="Q491">
        <v>183871</v>
      </c>
    </row>
    <row r="492" spans="1:17" x14ac:dyDescent="0.35">
      <c r="A492" t="s">
        <v>1503</v>
      </c>
      <c r="B492" t="s">
        <v>1504</v>
      </c>
      <c r="C492" t="s">
        <v>497</v>
      </c>
      <c r="D492">
        <v>167</v>
      </c>
      <c r="E492">
        <v>1</v>
      </c>
      <c r="F492">
        <v>0.79400000000000004</v>
      </c>
      <c r="G492">
        <v>0.81100000000000005</v>
      </c>
      <c r="H492">
        <v>6</v>
      </c>
      <c r="I492">
        <v>-8.9659999999999993</v>
      </c>
      <c r="J492">
        <v>0</v>
      </c>
      <c r="K492">
        <v>3.7999999999999999E-2</v>
      </c>
      <c r="L492">
        <v>4.2599999999999999E-2</v>
      </c>
      <c r="M492" s="1">
        <v>1.0699999999999999E-6</v>
      </c>
      <c r="N492">
        <v>0.10100000000000001</v>
      </c>
      <c r="O492">
        <v>116.047</v>
      </c>
      <c r="P492">
        <v>4</v>
      </c>
      <c r="Q492">
        <v>248413</v>
      </c>
    </row>
    <row r="493" spans="1:17" x14ac:dyDescent="0.35">
      <c r="A493" t="s">
        <v>1505</v>
      </c>
      <c r="B493" t="s">
        <v>1506</v>
      </c>
      <c r="C493" t="s">
        <v>498</v>
      </c>
      <c r="D493">
        <v>19</v>
      </c>
      <c r="E493">
        <v>1</v>
      </c>
      <c r="F493">
        <v>0.45600000000000002</v>
      </c>
      <c r="G493">
        <v>0.91</v>
      </c>
      <c r="H493">
        <v>0</v>
      </c>
      <c r="I493">
        <v>-2.6589999999999998</v>
      </c>
      <c r="J493">
        <v>1</v>
      </c>
      <c r="K493">
        <v>0.13600000000000001</v>
      </c>
      <c r="L493">
        <v>0.25600000000000001</v>
      </c>
      <c r="M493">
        <v>0</v>
      </c>
      <c r="N493">
        <v>9.2100000000000001E-2</v>
      </c>
      <c r="O493">
        <v>95.927000000000007</v>
      </c>
      <c r="P493">
        <v>4</v>
      </c>
      <c r="Q493">
        <v>258542</v>
      </c>
    </row>
    <row r="494" spans="1:17" x14ac:dyDescent="0.35">
      <c r="A494" t="s">
        <v>1507</v>
      </c>
      <c r="B494" t="s">
        <v>1508</v>
      </c>
      <c r="C494" t="s">
        <v>499</v>
      </c>
      <c r="D494">
        <v>32</v>
      </c>
      <c r="E494">
        <v>1</v>
      </c>
      <c r="F494">
        <v>0.53200000000000003</v>
      </c>
      <c r="G494">
        <v>0.42599999999999999</v>
      </c>
      <c r="H494">
        <v>3</v>
      </c>
      <c r="I494">
        <v>-6.117</v>
      </c>
      <c r="J494">
        <v>1</v>
      </c>
      <c r="K494">
        <v>2.8799999999999999E-2</v>
      </c>
      <c r="L494">
        <v>0.63900000000000001</v>
      </c>
      <c r="M494">
        <v>0</v>
      </c>
      <c r="N494">
        <v>0.13400000000000001</v>
      </c>
      <c r="O494">
        <v>149.898</v>
      </c>
      <c r="P494">
        <v>3</v>
      </c>
      <c r="Q494">
        <v>201905</v>
      </c>
    </row>
    <row r="495" spans="1:17" x14ac:dyDescent="0.35">
      <c r="A495" t="s">
        <v>1509</v>
      </c>
      <c r="B495" t="s">
        <v>841</v>
      </c>
      <c r="C495" t="s">
        <v>500</v>
      </c>
      <c r="D495">
        <v>72</v>
      </c>
      <c r="E495">
        <v>2</v>
      </c>
      <c r="F495">
        <v>0.68400000000000005</v>
      </c>
      <c r="G495">
        <v>0.44900000000000001</v>
      </c>
      <c r="H495">
        <v>3</v>
      </c>
      <c r="I495">
        <v>-9.7379999999999995</v>
      </c>
      <c r="J495">
        <v>1</v>
      </c>
      <c r="K495">
        <v>0.61099999999999999</v>
      </c>
      <c r="L495">
        <v>0.86899999999999999</v>
      </c>
      <c r="M495">
        <v>0</v>
      </c>
      <c r="N495">
        <v>8.8099999999999998E-2</v>
      </c>
      <c r="O495">
        <v>66.165000000000006</v>
      </c>
      <c r="P495">
        <v>4</v>
      </c>
      <c r="Q495">
        <v>157373</v>
      </c>
    </row>
    <row r="496" spans="1:17" x14ac:dyDescent="0.35">
      <c r="A496" t="s">
        <v>1510</v>
      </c>
      <c r="B496" t="s">
        <v>1511</v>
      </c>
      <c r="C496" t="s">
        <v>501</v>
      </c>
      <c r="D496">
        <v>97</v>
      </c>
      <c r="E496">
        <v>1</v>
      </c>
      <c r="F496">
        <v>0.78600000000000003</v>
      </c>
      <c r="G496">
        <v>0.748</v>
      </c>
      <c r="H496">
        <v>4</v>
      </c>
      <c r="I496">
        <v>-7.5679999999999996</v>
      </c>
      <c r="J496">
        <v>0</v>
      </c>
      <c r="K496">
        <v>0.16200000000000001</v>
      </c>
      <c r="L496">
        <v>0.26700000000000002</v>
      </c>
      <c r="M496" s="1">
        <v>3.76E-6</v>
      </c>
      <c r="N496">
        <v>7.2900000000000006E-2</v>
      </c>
      <c r="O496">
        <v>133.96700000000001</v>
      </c>
      <c r="P496">
        <v>4</v>
      </c>
      <c r="Q496">
        <v>136120</v>
      </c>
    </row>
    <row r="497" spans="1:17" x14ac:dyDescent="0.35">
      <c r="A497" t="s">
        <v>1512</v>
      </c>
      <c r="B497" t="s">
        <v>1513</v>
      </c>
      <c r="C497" t="s">
        <v>502</v>
      </c>
      <c r="D497">
        <v>99</v>
      </c>
      <c r="E497">
        <v>1</v>
      </c>
      <c r="F497">
        <v>0.78200000000000003</v>
      </c>
      <c r="G497">
        <v>0.71099999999999997</v>
      </c>
      <c r="H497">
        <v>5</v>
      </c>
      <c r="I497">
        <v>-5.383</v>
      </c>
      <c r="J497">
        <v>0</v>
      </c>
      <c r="K497">
        <v>5.5800000000000002E-2</v>
      </c>
      <c r="L497">
        <v>0.58499999999999996</v>
      </c>
      <c r="M497" s="1">
        <v>8.2600000000000005E-6</v>
      </c>
      <c r="N497">
        <v>0.26</v>
      </c>
      <c r="O497">
        <v>116.04900000000001</v>
      </c>
      <c r="P497">
        <v>4</v>
      </c>
      <c r="Q497">
        <v>211827</v>
      </c>
    </row>
    <row r="498" spans="1:17" x14ac:dyDescent="0.35">
      <c r="A498" t="s">
        <v>1514</v>
      </c>
      <c r="B498" t="s">
        <v>1515</v>
      </c>
      <c r="C498" t="s">
        <v>503</v>
      </c>
      <c r="D498">
        <v>131</v>
      </c>
      <c r="E498">
        <v>1</v>
      </c>
      <c r="F498">
        <v>0.69299999999999995</v>
      </c>
      <c r="G498">
        <v>0.64300000000000002</v>
      </c>
      <c r="H498">
        <v>4</v>
      </c>
      <c r="I498">
        <v>-5.867</v>
      </c>
      <c r="J498">
        <v>0</v>
      </c>
      <c r="K498">
        <v>8.2799999999999999E-2</v>
      </c>
      <c r="L498">
        <v>0.13800000000000001</v>
      </c>
      <c r="M498">
        <v>0</v>
      </c>
      <c r="N498">
        <v>0.108</v>
      </c>
      <c r="O498">
        <v>95.055000000000007</v>
      </c>
      <c r="P498">
        <v>4</v>
      </c>
      <c r="Q498">
        <v>163450</v>
      </c>
    </row>
    <row r="499" spans="1:17" x14ac:dyDescent="0.35">
      <c r="A499" t="s">
        <v>1516</v>
      </c>
      <c r="B499" t="s">
        <v>1517</v>
      </c>
      <c r="C499" t="s">
        <v>504</v>
      </c>
      <c r="D499">
        <v>184</v>
      </c>
      <c r="E499">
        <v>1</v>
      </c>
      <c r="F499">
        <v>0.59399999999999997</v>
      </c>
      <c r="G499">
        <v>0.67900000000000005</v>
      </c>
      <c r="H499">
        <v>7</v>
      </c>
      <c r="I499">
        <v>-3.702</v>
      </c>
      <c r="J499">
        <v>1</v>
      </c>
      <c r="K499">
        <v>0.34499999999999997</v>
      </c>
      <c r="L499">
        <v>0.48399999999999999</v>
      </c>
      <c r="M499" s="1">
        <v>7.8299999999999996E-6</v>
      </c>
      <c r="N499">
        <v>0.114</v>
      </c>
      <c r="O499">
        <v>106.726</v>
      </c>
      <c r="P499">
        <v>5</v>
      </c>
      <c r="Q499">
        <v>152613</v>
      </c>
    </row>
    <row r="500" spans="1:17" x14ac:dyDescent="0.35">
      <c r="A500" t="s">
        <v>1518</v>
      </c>
      <c r="B500" t="s">
        <v>689</v>
      </c>
      <c r="C500" t="s">
        <v>505</v>
      </c>
      <c r="D500">
        <v>41</v>
      </c>
      <c r="E500">
        <v>154</v>
      </c>
      <c r="F500">
        <v>0.61399999999999999</v>
      </c>
      <c r="G500">
        <v>0.379</v>
      </c>
      <c r="H500">
        <v>4</v>
      </c>
      <c r="I500">
        <v>-10.48</v>
      </c>
      <c r="J500">
        <v>1</v>
      </c>
      <c r="K500">
        <v>4.7600000000000003E-2</v>
      </c>
      <c r="L500">
        <v>0.60699999999999998</v>
      </c>
      <c r="M500">
        <v>4.64E-4</v>
      </c>
      <c r="N500">
        <v>9.8599999999999993E-2</v>
      </c>
      <c r="O500">
        <v>107.989</v>
      </c>
      <c r="P500">
        <v>4</v>
      </c>
      <c r="Q500">
        <v>258987</v>
      </c>
    </row>
    <row r="501" spans="1:17" x14ac:dyDescent="0.35">
      <c r="A501" t="s">
        <v>1519</v>
      </c>
      <c r="B501" t="s">
        <v>1520</v>
      </c>
      <c r="C501" t="s">
        <v>506</v>
      </c>
      <c r="D501">
        <v>196</v>
      </c>
      <c r="E501">
        <v>1</v>
      </c>
      <c r="F501">
        <v>0.74399999999999999</v>
      </c>
      <c r="G501">
        <v>0.60799999999999998</v>
      </c>
      <c r="H501">
        <v>2</v>
      </c>
      <c r="I501">
        <v>-6.3860000000000001</v>
      </c>
      <c r="J501">
        <v>1</v>
      </c>
      <c r="K501">
        <v>4.4200000000000003E-2</v>
      </c>
      <c r="L501">
        <v>2.9499999999999998E-2</v>
      </c>
      <c r="M501">
        <v>0</v>
      </c>
      <c r="N501">
        <v>0.39700000000000002</v>
      </c>
      <c r="O501">
        <v>130.04499999999999</v>
      </c>
      <c r="P501">
        <v>4</v>
      </c>
      <c r="Q501">
        <v>221538</v>
      </c>
    </row>
    <row r="502" spans="1:17" x14ac:dyDescent="0.35">
      <c r="A502" t="s">
        <v>1521</v>
      </c>
      <c r="B502" t="s">
        <v>1522</v>
      </c>
      <c r="C502" t="s">
        <v>507</v>
      </c>
      <c r="D502">
        <v>14</v>
      </c>
      <c r="E502">
        <v>2</v>
      </c>
      <c r="F502">
        <v>0.51400000000000001</v>
      </c>
      <c r="G502">
        <v>0.77900000000000003</v>
      </c>
      <c r="H502">
        <v>10</v>
      </c>
      <c r="I502">
        <v>-4.3650000000000002</v>
      </c>
      <c r="J502">
        <v>0</v>
      </c>
      <c r="K502">
        <v>0.34399999999999997</v>
      </c>
      <c r="L502">
        <v>0.18099999999999999</v>
      </c>
      <c r="M502">
        <v>0</v>
      </c>
      <c r="N502">
        <v>9.9000000000000005E-2</v>
      </c>
      <c r="O502">
        <v>152.869</v>
      </c>
      <c r="P502">
        <v>4</v>
      </c>
      <c r="Q502">
        <v>222497</v>
      </c>
    </row>
    <row r="503" spans="1:17" x14ac:dyDescent="0.35">
      <c r="A503" t="s">
        <v>1523</v>
      </c>
      <c r="B503" t="s">
        <v>1388</v>
      </c>
      <c r="C503" t="s">
        <v>508</v>
      </c>
      <c r="D503">
        <v>24</v>
      </c>
      <c r="E503">
        <v>2</v>
      </c>
      <c r="F503">
        <v>0.77600000000000002</v>
      </c>
      <c r="G503">
        <v>0.43099999999999999</v>
      </c>
      <c r="H503">
        <v>4</v>
      </c>
      <c r="I503">
        <v>-7.5439999999999996</v>
      </c>
      <c r="J503">
        <v>0</v>
      </c>
      <c r="K503">
        <v>9.0999999999999998E-2</v>
      </c>
      <c r="L503">
        <v>0.67100000000000004</v>
      </c>
      <c r="M503">
        <v>0</v>
      </c>
      <c r="N503">
        <v>0.153</v>
      </c>
      <c r="O503">
        <v>133.999</v>
      </c>
      <c r="P503">
        <v>4</v>
      </c>
      <c r="Q503">
        <v>283642</v>
      </c>
    </row>
    <row r="504" spans="1:17" x14ac:dyDescent="0.35">
      <c r="A504" t="s">
        <v>1524</v>
      </c>
      <c r="B504" t="s">
        <v>1525</v>
      </c>
      <c r="C504" t="s">
        <v>509</v>
      </c>
      <c r="D504">
        <v>29</v>
      </c>
      <c r="E504">
        <v>2</v>
      </c>
      <c r="F504">
        <v>0.60499999999999998</v>
      </c>
      <c r="G504">
        <v>0.69199999999999995</v>
      </c>
      <c r="H504">
        <v>8</v>
      </c>
      <c r="I504">
        <v>-7.45</v>
      </c>
      <c r="J504">
        <v>1</v>
      </c>
      <c r="K504">
        <v>0.44600000000000001</v>
      </c>
      <c r="L504">
        <v>0.495</v>
      </c>
      <c r="M504">
        <v>0</v>
      </c>
      <c r="N504">
        <v>0.30299999999999999</v>
      </c>
      <c r="O504">
        <v>124.84</v>
      </c>
      <c r="P504">
        <v>5</v>
      </c>
      <c r="Q504">
        <v>224466</v>
      </c>
    </row>
    <row r="505" spans="1:17" x14ac:dyDescent="0.35">
      <c r="A505" t="s">
        <v>1526</v>
      </c>
      <c r="B505" t="s">
        <v>1527</v>
      </c>
      <c r="C505" t="s">
        <v>510</v>
      </c>
      <c r="D505">
        <v>91</v>
      </c>
      <c r="E505">
        <v>2</v>
      </c>
      <c r="F505">
        <v>0.73099999999999998</v>
      </c>
      <c r="G505">
        <v>0.85</v>
      </c>
      <c r="H505">
        <v>9</v>
      </c>
      <c r="I505">
        <v>-4.9130000000000003</v>
      </c>
      <c r="J505">
        <v>1</v>
      </c>
      <c r="K505">
        <v>3.3599999999999998E-2</v>
      </c>
      <c r="L505">
        <v>0.252</v>
      </c>
      <c r="M505">
        <v>0</v>
      </c>
      <c r="N505">
        <v>0.60499999999999998</v>
      </c>
      <c r="O505">
        <v>119.706</v>
      </c>
      <c r="P505">
        <v>4</v>
      </c>
      <c r="Q505">
        <v>157478</v>
      </c>
    </row>
    <row r="506" spans="1:17" x14ac:dyDescent="0.35">
      <c r="A506" t="s">
        <v>1528</v>
      </c>
      <c r="B506" t="s">
        <v>1529</v>
      </c>
      <c r="C506" t="s">
        <v>511</v>
      </c>
      <c r="D506">
        <v>183</v>
      </c>
      <c r="E506">
        <v>1</v>
      </c>
      <c r="F506">
        <v>0.66</v>
      </c>
      <c r="G506">
        <v>0.72</v>
      </c>
      <c r="H506">
        <v>3</v>
      </c>
      <c r="I506">
        <v>-5.8739999999999997</v>
      </c>
      <c r="J506">
        <v>0</v>
      </c>
      <c r="K506">
        <v>7.5300000000000006E-2</v>
      </c>
      <c r="L506">
        <v>0.30099999999999999</v>
      </c>
      <c r="M506">
        <v>0</v>
      </c>
      <c r="N506">
        <v>0.22600000000000001</v>
      </c>
      <c r="O506">
        <v>99.936999999999998</v>
      </c>
      <c r="P506">
        <v>4</v>
      </c>
      <c r="Q506">
        <v>192960</v>
      </c>
    </row>
    <row r="507" spans="1:17" x14ac:dyDescent="0.35">
      <c r="A507" t="s">
        <v>1530</v>
      </c>
      <c r="B507" t="s">
        <v>1531</v>
      </c>
      <c r="C507" t="s">
        <v>512</v>
      </c>
      <c r="D507">
        <v>29</v>
      </c>
      <c r="E507">
        <v>4</v>
      </c>
      <c r="F507">
        <v>0.81</v>
      </c>
      <c r="G507">
        <v>0.65500000000000003</v>
      </c>
      <c r="H507">
        <v>8</v>
      </c>
      <c r="I507">
        <v>-6.7789999999999999</v>
      </c>
      <c r="J507">
        <v>0</v>
      </c>
      <c r="K507">
        <v>6.9800000000000001E-2</v>
      </c>
      <c r="L507">
        <v>0.127</v>
      </c>
      <c r="M507" s="1">
        <v>8.1600000000000005E-5</v>
      </c>
      <c r="N507">
        <v>0.105</v>
      </c>
      <c r="O507">
        <v>150.00200000000001</v>
      </c>
      <c r="P507">
        <v>4</v>
      </c>
      <c r="Q507">
        <v>193322</v>
      </c>
    </row>
    <row r="508" spans="1:17" x14ac:dyDescent="0.35">
      <c r="A508" t="s">
        <v>1532</v>
      </c>
      <c r="B508" t="s">
        <v>1533</v>
      </c>
      <c r="C508" t="s">
        <v>513</v>
      </c>
      <c r="D508">
        <v>22</v>
      </c>
      <c r="E508">
        <v>2</v>
      </c>
      <c r="F508">
        <v>0.64800000000000002</v>
      </c>
      <c r="G508">
        <v>0.68</v>
      </c>
      <c r="H508">
        <v>11</v>
      </c>
      <c r="I508">
        <v>-7.2759999999999998</v>
      </c>
      <c r="J508">
        <v>1</v>
      </c>
      <c r="K508">
        <v>0.34499999999999997</v>
      </c>
      <c r="L508">
        <v>0.29199999999999998</v>
      </c>
      <c r="M508">
        <v>0</v>
      </c>
      <c r="N508">
        <v>8.0799999999999997E-2</v>
      </c>
      <c r="O508">
        <v>106.89</v>
      </c>
      <c r="P508">
        <v>3</v>
      </c>
      <c r="Q508">
        <v>341307</v>
      </c>
    </row>
    <row r="509" spans="1:17" x14ac:dyDescent="0.35">
      <c r="A509" t="s">
        <v>1534</v>
      </c>
      <c r="B509" t="s">
        <v>1388</v>
      </c>
      <c r="C509" t="s">
        <v>514</v>
      </c>
      <c r="D509">
        <v>20</v>
      </c>
      <c r="E509">
        <v>1</v>
      </c>
      <c r="F509">
        <v>0.51400000000000001</v>
      </c>
      <c r="G509">
        <v>0.47199999999999998</v>
      </c>
      <c r="H509">
        <v>8</v>
      </c>
      <c r="I509">
        <v>-11.106</v>
      </c>
      <c r="J509">
        <v>0</v>
      </c>
      <c r="K509">
        <v>0.36799999999999999</v>
      </c>
      <c r="L509">
        <v>0.753</v>
      </c>
      <c r="M509">
        <v>1.2E-4</v>
      </c>
      <c r="N509">
        <v>7.46E-2</v>
      </c>
      <c r="O509">
        <v>77.215000000000003</v>
      </c>
      <c r="P509">
        <v>3</v>
      </c>
      <c r="Q509">
        <v>203367</v>
      </c>
    </row>
    <row r="510" spans="1:17" x14ac:dyDescent="0.35">
      <c r="A510" t="s">
        <v>1535</v>
      </c>
      <c r="B510" t="s">
        <v>1536</v>
      </c>
      <c r="C510" t="s">
        <v>515</v>
      </c>
      <c r="D510">
        <v>27</v>
      </c>
      <c r="E510">
        <v>1</v>
      </c>
      <c r="F510">
        <v>0.56699999999999995</v>
      </c>
      <c r="G510">
        <v>0.82399999999999995</v>
      </c>
      <c r="H510">
        <v>3</v>
      </c>
      <c r="I510">
        <v>-6.9729999999999999</v>
      </c>
      <c r="J510">
        <v>0</v>
      </c>
      <c r="K510">
        <v>0.29599999999999999</v>
      </c>
      <c r="L510">
        <v>0.16700000000000001</v>
      </c>
      <c r="M510" s="1">
        <v>2.65E-6</v>
      </c>
      <c r="N510">
        <v>0.14899999999999999</v>
      </c>
      <c r="O510">
        <v>138.202</v>
      </c>
      <c r="P510">
        <v>4</v>
      </c>
      <c r="Q510">
        <v>329295</v>
      </c>
    </row>
    <row r="511" spans="1:17" x14ac:dyDescent="0.35">
      <c r="A511" t="s">
        <v>1537</v>
      </c>
      <c r="B511" t="s">
        <v>1388</v>
      </c>
      <c r="C511" t="s">
        <v>516</v>
      </c>
      <c r="D511">
        <v>41</v>
      </c>
      <c r="E511">
        <v>1</v>
      </c>
      <c r="F511">
        <v>0.48099999999999998</v>
      </c>
      <c r="G511">
        <v>0.40600000000000003</v>
      </c>
      <c r="H511">
        <v>7</v>
      </c>
      <c r="I511">
        <v>-11.52</v>
      </c>
      <c r="J511">
        <v>1</v>
      </c>
      <c r="K511">
        <v>7.7499999999999999E-2</v>
      </c>
      <c r="L511">
        <v>0.86399999999999999</v>
      </c>
      <c r="M511">
        <v>3.1500000000000001E-4</v>
      </c>
      <c r="N511">
        <v>8.6900000000000005E-2</v>
      </c>
      <c r="O511">
        <v>91.588999999999999</v>
      </c>
      <c r="P511">
        <v>4</v>
      </c>
      <c r="Q511">
        <v>103319</v>
      </c>
    </row>
    <row r="512" spans="1:17" x14ac:dyDescent="0.35">
      <c r="A512" t="s">
        <v>1538</v>
      </c>
      <c r="B512" t="s">
        <v>1539</v>
      </c>
      <c r="C512" t="s">
        <v>517</v>
      </c>
      <c r="D512">
        <v>53</v>
      </c>
      <c r="E512">
        <v>1</v>
      </c>
      <c r="F512">
        <v>0.72699999999999998</v>
      </c>
      <c r="G512">
        <v>0.53</v>
      </c>
      <c r="H512">
        <v>9</v>
      </c>
      <c r="I512">
        <v>-8.6159999999999997</v>
      </c>
      <c r="J512">
        <v>1</v>
      </c>
      <c r="K512">
        <v>0.312</v>
      </c>
      <c r="L512">
        <v>0.28299999999999997</v>
      </c>
      <c r="M512" s="1">
        <v>2.76E-5</v>
      </c>
      <c r="N512">
        <v>0.39200000000000002</v>
      </c>
      <c r="O512">
        <v>174.02500000000001</v>
      </c>
      <c r="P512">
        <v>3</v>
      </c>
      <c r="Q512">
        <v>210841</v>
      </c>
    </row>
    <row r="513" spans="1:17" x14ac:dyDescent="0.35">
      <c r="A513" t="s">
        <v>1540</v>
      </c>
      <c r="B513" t="s">
        <v>1388</v>
      </c>
      <c r="C513" t="s">
        <v>518</v>
      </c>
      <c r="D513">
        <v>54</v>
      </c>
      <c r="E513">
        <v>1</v>
      </c>
      <c r="F513">
        <v>0.35499999999999998</v>
      </c>
      <c r="G513">
        <v>0.245</v>
      </c>
      <c r="H513">
        <v>1</v>
      </c>
      <c r="I513">
        <v>-13.475</v>
      </c>
      <c r="J513">
        <v>0</v>
      </c>
      <c r="K513">
        <v>3.5799999999999998E-2</v>
      </c>
      <c r="L513">
        <v>0.80100000000000005</v>
      </c>
      <c r="M513" s="1">
        <v>9.1100000000000005E-5</v>
      </c>
      <c r="N513">
        <v>0.112</v>
      </c>
      <c r="O513">
        <v>173.32900000000001</v>
      </c>
      <c r="P513">
        <v>4</v>
      </c>
      <c r="Q513">
        <v>264299</v>
      </c>
    </row>
    <row r="514" spans="1:17" x14ac:dyDescent="0.35">
      <c r="A514" t="s">
        <v>1541</v>
      </c>
      <c r="B514" t="s">
        <v>1388</v>
      </c>
      <c r="C514" t="s">
        <v>519</v>
      </c>
      <c r="D514">
        <v>61</v>
      </c>
      <c r="E514">
        <v>1</v>
      </c>
      <c r="F514">
        <v>0.52</v>
      </c>
      <c r="G514">
        <v>0.375</v>
      </c>
      <c r="H514">
        <v>0</v>
      </c>
      <c r="I514">
        <v>-13.409000000000001</v>
      </c>
      <c r="J514">
        <v>1</v>
      </c>
      <c r="K514">
        <v>0.35799999999999998</v>
      </c>
      <c r="L514">
        <v>0.745</v>
      </c>
      <c r="M514">
        <v>1.2200000000000001E-2</v>
      </c>
      <c r="N514">
        <v>0.42899999999999999</v>
      </c>
      <c r="O514">
        <v>127.544</v>
      </c>
      <c r="P514">
        <v>5</v>
      </c>
      <c r="Q514">
        <v>281070</v>
      </c>
    </row>
    <row r="515" spans="1:17" x14ac:dyDescent="0.35">
      <c r="A515" t="s">
        <v>1542</v>
      </c>
      <c r="B515" t="s">
        <v>1388</v>
      </c>
      <c r="C515" t="s">
        <v>520</v>
      </c>
      <c r="D515">
        <v>73</v>
      </c>
      <c r="E515">
        <v>1</v>
      </c>
      <c r="F515">
        <v>0.61799999999999999</v>
      </c>
      <c r="G515">
        <v>0.43</v>
      </c>
      <c r="H515">
        <v>5</v>
      </c>
      <c r="I515">
        <v>-9.3800000000000008</v>
      </c>
      <c r="J515">
        <v>0</v>
      </c>
      <c r="K515">
        <v>0.216</v>
      </c>
      <c r="L515">
        <v>0.80700000000000005</v>
      </c>
      <c r="M515">
        <v>0</v>
      </c>
      <c r="N515">
        <v>0.189</v>
      </c>
      <c r="O515">
        <v>117.125</v>
      </c>
      <c r="P515">
        <v>4</v>
      </c>
      <c r="Q515">
        <v>152986</v>
      </c>
    </row>
    <row r="516" spans="1:17" x14ac:dyDescent="0.35">
      <c r="A516" t="s">
        <v>1543</v>
      </c>
      <c r="B516" t="s">
        <v>1388</v>
      </c>
      <c r="C516" t="s">
        <v>521</v>
      </c>
      <c r="D516">
        <v>76</v>
      </c>
      <c r="E516">
        <v>1</v>
      </c>
      <c r="F516">
        <v>0.65200000000000002</v>
      </c>
      <c r="G516">
        <v>0.67</v>
      </c>
      <c r="H516">
        <v>2</v>
      </c>
      <c r="I516">
        <v>-8.766</v>
      </c>
      <c r="J516">
        <v>1</v>
      </c>
      <c r="K516">
        <v>6.3899999999999998E-2</v>
      </c>
      <c r="L516">
        <v>0.22500000000000001</v>
      </c>
      <c r="M516" s="1">
        <v>1.4E-5</v>
      </c>
      <c r="N516">
        <v>8.0399999999999999E-2</v>
      </c>
      <c r="O516">
        <v>91.933000000000007</v>
      </c>
      <c r="P516">
        <v>4</v>
      </c>
      <c r="Q516">
        <v>256008</v>
      </c>
    </row>
    <row r="517" spans="1:17" x14ac:dyDescent="0.35">
      <c r="A517" t="s">
        <v>1544</v>
      </c>
      <c r="B517" t="s">
        <v>1545</v>
      </c>
      <c r="C517" t="s">
        <v>522</v>
      </c>
      <c r="D517">
        <v>79</v>
      </c>
      <c r="E517">
        <v>1</v>
      </c>
      <c r="F517">
        <v>0.49199999999999999</v>
      </c>
      <c r="G517">
        <v>0.36899999999999999</v>
      </c>
      <c r="H517">
        <v>8</v>
      </c>
      <c r="I517">
        <v>-14.861000000000001</v>
      </c>
      <c r="J517">
        <v>0</v>
      </c>
      <c r="K517">
        <v>0.32900000000000001</v>
      </c>
      <c r="L517">
        <v>0.87</v>
      </c>
      <c r="M517" s="1">
        <v>2.8500000000000002E-5</v>
      </c>
      <c r="N517">
        <v>0.11</v>
      </c>
      <c r="O517">
        <v>140.012</v>
      </c>
      <c r="P517">
        <v>4</v>
      </c>
      <c r="Q517">
        <v>406528</v>
      </c>
    </row>
    <row r="518" spans="1:17" x14ac:dyDescent="0.35">
      <c r="A518" t="s">
        <v>1546</v>
      </c>
      <c r="B518" t="s">
        <v>1547</v>
      </c>
      <c r="C518" t="s">
        <v>523</v>
      </c>
      <c r="D518">
        <v>109</v>
      </c>
      <c r="E518">
        <v>1</v>
      </c>
      <c r="F518">
        <v>0.83199999999999996</v>
      </c>
      <c r="G518">
        <v>0.81699999999999995</v>
      </c>
      <c r="H518">
        <v>2</v>
      </c>
      <c r="I518">
        <v>-5.1820000000000004</v>
      </c>
      <c r="J518">
        <v>1</v>
      </c>
      <c r="K518">
        <v>4.2200000000000001E-2</v>
      </c>
      <c r="L518">
        <v>0.14499999999999999</v>
      </c>
      <c r="M518">
        <v>1.6900000000000001E-3</v>
      </c>
      <c r="N518">
        <v>0.115</v>
      </c>
      <c r="O518">
        <v>104.985</v>
      </c>
      <c r="P518">
        <v>4</v>
      </c>
      <c r="Q518">
        <v>179546</v>
      </c>
    </row>
    <row r="519" spans="1:17" x14ac:dyDescent="0.35">
      <c r="A519" t="s">
        <v>1548</v>
      </c>
      <c r="B519" t="s">
        <v>1388</v>
      </c>
      <c r="C519" t="s">
        <v>524</v>
      </c>
      <c r="D519">
        <v>44</v>
      </c>
      <c r="E519">
        <v>2</v>
      </c>
      <c r="F519">
        <v>0.7</v>
      </c>
      <c r="G519">
        <v>0.81200000000000006</v>
      </c>
      <c r="H519">
        <v>1</v>
      </c>
      <c r="I519">
        <v>-8.1280000000000001</v>
      </c>
      <c r="J519">
        <v>0</v>
      </c>
      <c r="K519">
        <v>0.29699999999999999</v>
      </c>
      <c r="L519">
        <v>0.183</v>
      </c>
      <c r="M519">
        <v>0</v>
      </c>
      <c r="N519">
        <v>7.5600000000000001E-2</v>
      </c>
      <c r="O519">
        <v>97.405000000000001</v>
      </c>
      <c r="P519">
        <v>4</v>
      </c>
      <c r="Q519">
        <v>332229</v>
      </c>
    </row>
    <row r="520" spans="1:17" x14ac:dyDescent="0.35">
      <c r="A520" t="s">
        <v>1549</v>
      </c>
      <c r="B520" t="s">
        <v>1550</v>
      </c>
      <c r="C520" t="s">
        <v>525</v>
      </c>
      <c r="D520">
        <v>57</v>
      </c>
      <c r="E520">
        <v>2</v>
      </c>
      <c r="F520">
        <v>0.71</v>
      </c>
      <c r="G520">
        <v>0.52200000000000002</v>
      </c>
      <c r="H520">
        <v>11</v>
      </c>
      <c r="I520">
        <v>-9.1020000000000003</v>
      </c>
      <c r="J520">
        <v>1</v>
      </c>
      <c r="K520">
        <v>0.36</v>
      </c>
      <c r="L520">
        <v>0.61499999999999999</v>
      </c>
      <c r="M520">
        <v>0</v>
      </c>
      <c r="N520">
        <v>0.11</v>
      </c>
      <c r="O520">
        <v>96.447999999999993</v>
      </c>
      <c r="P520">
        <v>4</v>
      </c>
      <c r="Q520">
        <v>309327</v>
      </c>
    </row>
    <row r="521" spans="1:17" x14ac:dyDescent="0.35">
      <c r="A521" t="s">
        <v>1551</v>
      </c>
      <c r="B521" t="s">
        <v>1552</v>
      </c>
      <c r="C521" t="s">
        <v>526</v>
      </c>
      <c r="D521">
        <v>140</v>
      </c>
      <c r="E521">
        <v>1</v>
      </c>
      <c r="F521">
        <v>0.36299999999999999</v>
      </c>
      <c r="G521">
        <v>0.67</v>
      </c>
      <c r="H521">
        <v>1</v>
      </c>
      <c r="I521">
        <v>-6.6520000000000001</v>
      </c>
      <c r="J521">
        <v>0</v>
      </c>
      <c r="K521">
        <v>5.5199999999999999E-2</v>
      </c>
      <c r="L521">
        <v>5.8200000000000005E-4</v>
      </c>
      <c r="M521">
        <v>0.54800000000000004</v>
      </c>
      <c r="N521">
        <v>0.317</v>
      </c>
      <c r="O521">
        <v>150.15</v>
      </c>
      <c r="P521">
        <v>4</v>
      </c>
      <c r="Q521">
        <v>360760</v>
      </c>
    </row>
    <row r="522" spans="1:17" x14ac:dyDescent="0.35">
      <c r="A522" t="s">
        <v>1553</v>
      </c>
      <c r="B522" t="s">
        <v>909</v>
      </c>
      <c r="C522" t="s">
        <v>527</v>
      </c>
      <c r="D522">
        <v>50</v>
      </c>
      <c r="E522">
        <v>2</v>
      </c>
      <c r="F522">
        <v>0.47</v>
      </c>
      <c r="G522">
        <v>0.49399999999999999</v>
      </c>
      <c r="H522">
        <v>4</v>
      </c>
      <c r="I522">
        <v>-8.6720000000000006</v>
      </c>
      <c r="J522">
        <v>1</v>
      </c>
      <c r="K522">
        <v>3.49E-2</v>
      </c>
      <c r="L522">
        <v>0.30199999999999999</v>
      </c>
      <c r="M522">
        <v>0</v>
      </c>
      <c r="N522">
        <v>6.7199999999999996E-2</v>
      </c>
      <c r="O522">
        <v>144.03899999999999</v>
      </c>
      <c r="P522">
        <v>4</v>
      </c>
      <c r="Q522">
        <v>250100</v>
      </c>
    </row>
    <row r="523" spans="1:17" x14ac:dyDescent="0.35">
      <c r="A523" t="s">
        <v>1554</v>
      </c>
      <c r="B523" t="s">
        <v>1555</v>
      </c>
      <c r="C523" t="s">
        <v>528</v>
      </c>
      <c r="D523">
        <v>179</v>
      </c>
      <c r="E523">
        <v>1</v>
      </c>
      <c r="F523">
        <v>0.72799999999999998</v>
      </c>
      <c r="G523">
        <v>0.81399999999999995</v>
      </c>
      <c r="H523">
        <v>1</v>
      </c>
      <c r="I523">
        <v>-3.29</v>
      </c>
      <c r="J523">
        <v>0</v>
      </c>
      <c r="K523">
        <v>5.7099999999999998E-2</v>
      </c>
      <c r="L523">
        <v>0.125</v>
      </c>
      <c r="M523">
        <v>4.4799999999999996E-3</v>
      </c>
      <c r="N523">
        <v>9.2700000000000005E-2</v>
      </c>
      <c r="O523">
        <v>104.962</v>
      </c>
      <c r="P523">
        <v>4</v>
      </c>
      <c r="Q523">
        <v>176286</v>
      </c>
    </row>
    <row r="524" spans="1:17" x14ac:dyDescent="0.35">
      <c r="A524" t="s">
        <v>1556</v>
      </c>
      <c r="B524" t="s">
        <v>1557</v>
      </c>
      <c r="C524" t="s">
        <v>529</v>
      </c>
      <c r="D524">
        <v>186</v>
      </c>
      <c r="E524">
        <v>1</v>
      </c>
      <c r="F524">
        <v>0.46700000000000003</v>
      </c>
      <c r="G524">
        <v>0.82799999999999996</v>
      </c>
      <c r="H524">
        <v>11</v>
      </c>
      <c r="I524">
        <v>-2.2200000000000002</v>
      </c>
      <c r="J524">
        <v>1</v>
      </c>
      <c r="K524">
        <v>4.8899999999999999E-2</v>
      </c>
      <c r="L524">
        <v>0.18099999999999999</v>
      </c>
      <c r="M524">
        <v>0</v>
      </c>
      <c r="N524">
        <v>0.10199999999999999</v>
      </c>
      <c r="O524">
        <v>79.977999999999994</v>
      </c>
      <c r="P524">
        <v>4</v>
      </c>
      <c r="Q524">
        <v>217320</v>
      </c>
    </row>
    <row r="525" spans="1:17" x14ac:dyDescent="0.35">
      <c r="A525" t="s">
        <v>1558</v>
      </c>
      <c r="B525" t="s">
        <v>1559</v>
      </c>
      <c r="C525" t="s">
        <v>530</v>
      </c>
      <c r="D525">
        <v>143</v>
      </c>
      <c r="E525">
        <v>8</v>
      </c>
      <c r="F525">
        <v>0.71599999999999997</v>
      </c>
      <c r="G525">
        <v>0.53100000000000003</v>
      </c>
      <c r="H525">
        <v>7</v>
      </c>
      <c r="I525">
        <v>-7.3550000000000004</v>
      </c>
      <c r="J525">
        <v>1</v>
      </c>
      <c r="K525">
        <v>0.122</v>
      </c>
      <c r="L525">
        <v>7.0300000000000001E-2</v>
      </c>
      <c r="M525">
        <v>0</v>
      </c>
      <c r="N525">
        <v>0.224</v>
      </c>
      <c r="O525">
        <v>71.994</v>
      </c>
      <c r="P525">
        <v>4</v>
      </c>
      <c r="Q525">
        <v>386907</v>
      </c>
    </row>
    <row r="526" spans="1:17" x14ac:dyDescent="0.35">
      <c r="A526" t="s">
        <v>1560</v>
      </c>
      <c r="B526" t="s">
        <v>1561</v>
      </c>
      <c r="C526" t="s">
        <v>531</v>
      </c>
      <c r="D526">
        <v>9</v>
      </c>
      <c r="E526">
        <v>2</v>
      </c>
      <c r="F526">
        <v>0.52300000000000002</v>
      </c>
      <c r="G526">
        <v>0.61399999999999999</v>
      </c>
      <c r="H526">
        <v>7</v>
      </c>
      <c r="I526">
        <v>-4.4349999999999996</v>
      </c>
      <c r="J526">
        <v>1</v>
      </c>
      <c r="K526">
        <v>3.4700000000000002E-2</v>
      </c>
      <c r="L526">
        <v>0.44800000000000001</v>
      </c>
      <c r="M526">
        <v>0</v>
      </c>
      <c r="N526">
        <v>0.254</v>
      </c>
      <c r="O526">
        <v>122.962</v>
      </c>
      <c r="P526">
        <v>4</v>
      </c>
      <c r="Q526">
        <v>199146</v>
      </c>
    </row>
    <row r="527" spans="1:17" x14ac:dyDescent="0.35">
      <c r="A527" t="s">
        <v>1562</v>
      </c>
      <c r="B527" t="s">
        <v>816</v>
      </c>
      <c r="C527" t="s">
        <v>532</v>
      </c>
      <c r="D527">
        <v>27</v>
      </c>
      <c r="E527">
        <v>1</v>
      </c>
      <c r="F527">
        <v>0.59699999999999998</v>
      </c>
      <c r="G527">
        <v>0.61499999999999999</v>
      </c>
      <c r="H527">
        <v>2</v>
      </c>
      <c r="I527">
        <v>-6.3460000000000001</v>
      </c>
      <c r="J527">
        <v>1</v>
      </c>
      <c r="K527">
        <v>4.2099999999999999E-2</v>
      </c>
      <c r="L527">
        <v>3.0300000000000001E-2</v>
      </c>
      <c r="M527">
        <v>0</v>
      </c>
      <c r="N527">
        <v>0.378</v>
      </c>
      <c r="O527">
        <v>160.01400000000001</v>
      </c>
      <c r="P527">
        <v>4</v>
      </c>
      <c r="Q527">
        <v>227527</v>
      </c>
    </row>
    <row r="528" spans="1:17" x14ac:dyDescent="0.35">
      <c r="A528" t="s">
        <v>1563</v>
      </c>
      <c r="B528" t="s">
        <v>1564</v>
      </c>
      <c r="C528" t="s">
        <v>533</v>
      </c>
      <c r="D528">
        <v>44</v>
      </c>
      <c r="E528">
        <v>2</v>
      </c>
      <c r="F528">
        <v>0.60099999999999998</v>
      </c>
      <c r="G528">
        <v>0.71199999999999997</v>
      </c>
      <c r="H528">
        <v>1</v>
      </c>
      <c r="I528">
        <v>-9.4329999999999998</v>
      </c>
      <c r="J528">
        <v>1</v>
      </c>
      <c r="K528">
        <v>4.3099999999999999E-2</v>
      </c>
      <c r="L528">
        <v>8.48E-2</v>
      </c>
      <c r="M528">
        <v>0</v>
      </c>
      <c r="N528">
        <v>0.47899999999999998</v>
      </c>
      <c r="O528">
        <v>114.998</v>
      </c>
      <c r="P528">
        <v>4</v>
      </c>
      <c r="Q528">
        <v>154000</v>
      </c>
    </row>
    <row r="529" spans="1:17" x14ac:dyDescent="0.35">
      <c r="A529" t="s">
        <v>1565</v>
      </c>
      <c r="B529" t="s">
        <v>1566</v>
      </c>
      <c r="C529" t="s">
        <v>534</v>
      </c>
      <c r="D529">
        <v>48</v>
      </c>
      <c r="E529">
        <v>1</v>
      </c>
      <c r="F529">
        <v>0.84199999999999997</v>
      </c>
      <c r="G529">
        <v>0.505</v>
      </c>
      <c r="H529">
        <v>1</v>
      </c>
      <c r="I529">
        <v>-8.6270000000000007</v>
      </c>
      <c r="J529">
        <v>0</v>
      </c>
      <c r="K529">
        <v>0.40200000000000002</v>
      </c>
      <c r="L529">
        <v>0.47199999999999998</v>
      </c>
      <c r="M529">
        <v>3.2200000000000002E-4</v>
      </c>
      <c r="N529">
        <v>0.11700000000000001</v>
      </c>
      <c r="O529">
        <v>119.99299999999999</v>
      </c>
      <c r="P529">
        <v>4</v>
      </c>
      <c r="Q529">
        <v>207065</v>
      </c>
    </row>
    <row r="530" spans="1:17" x14ac:dyDescent="0.35">
      <c r="A530" t="s">
        <v>1567</v>
      </c>
      <c r="B530" t="s">
        <v>1568</v>
      </c>
      <c r="C530" t="s">
        <v>535</v>
      </c>
      <c r="D530">
        <v>79</v>
      </c>
      <c r="E530">
        <v>1</v>
      </c>
      <c r="F530">
        <v>0.41699999999999998</v>
      </c>
      <c r="G530">
        <v>0.68200000000000005</v>
      </c>
      <c r="H530">
        <v>1</v>
      </c>
      <c r="I530">
        <v>-5.0709999999999997</v>
      </c>
      <c r="J530">
        <v>1</v>
      </c>
      <c r="K530">
        <v>2.9499999999999998E-2</v>
      </c>
      <c r="L530">
        <v>2.6700000000000002E-2</v>
      </c>
      <c r="M530">
        <v>6.69E-4</v>
      </c>
      <c r="N530">
        <v>0.109</v>
      </c>
      <c r="O530">
        <v>105.542</v>
      </c>
      <c r="P530">
        <v>4</v>
      </c>
      <c r="Q530">
        <v>232412</v>
      </c>
    </row>
    <row r="531" spans="1:17" x14ac:dyDescent="0.35">
      <c r="A531" t="s">
        <v>1569</v>
      </c>
      <c r="B531" t="s">
        <v>1570</v>
      </c>
      <c r="C531" t="s">
        <v>536</v>
      </c>
      <c r="D531">
        <v>112</v>
      </c>
      <c r="E531">
        <v>1</v>
      </c>
      <c r="F531">
        <v>0.35899999999999999</v>
      </c>
      <c r="G531">
        <v>0.434</v>
      </c>
      <c r="H531">
        <v>0</v>
      </c>
      <c r="I531">
        <v>-6.0679999999999996</v>
      </c>
      <c r="J531">
        <v>1</v>
      </c>
      <c r="K531">
        <v>3.0499999999999999E-2</v>
      </c>
      <c r="L531">
        <v>0.58199999999999996</v>
      </c>
      <c r="M531">
        <v>0</v>
      </c>
      <c r="N531">
        <v>0.20499999999999999</v>
      </c>
      <c r="O531">
        <v>79.132999999999996</v>
      </c>
      <c r="P531">
        <v>4</v>
      </c>
      <c r="Q531">
        <v>200429</v>
      </c>
    </row>
    <row r="532" spans="1:17" x14ac:dyDescent="0.35">
      <c r="A532" t="s">
        <v>1571</v>
      </c>
      <c r="B532" t="s">
        <v>1572</v>
      </c>
      <c r="C532" t="s">
        <v>537</v>
      </c>
      <c r="D532">
        <v>118</v>
      </c>
      <c r="E532">
        <v>4</v>
      </c>
      <c r="F532">
        <v>0.46700000000000003</v>
      </c>
      <c r="G532">
        <v>0.75700000000000001</v>
      </c>
      <c r="H532">
        <v>3</v>
      </c>
      <c r="I532">
        <v>-5.093</v>
      </c>
      <c r="J532">
        <v>1</v>
      </c>
      <c r="K532">
        <v>3.3000000000000002E-2</v>
      </c>
      <c r="L532">
        <v>8.0699999999999994E-2</v>
      </c>
      <c r="M532">
        <v>0.90800000000000003</v>
      </c>
      <c r="N532">
        <v>8.7599999999999997E-2</v>
      </c>
      <c r="O532">
        <v>82.281999999999996</v>
      </c>
      <c r="P532">
        <v>4</v>
      </c>
      <c r="Q532">
        <v>155933</v>
      </c>
    </row>
    <row r="533" spans="1:17" x14ac:dyDescent="0.35">
      <c r="A533" t="s">
        <v>1573</v>
      </c>
      <c r="B533" t="s">
        <v>1574</v>
      </c>
      <c r="C533" t="s">
        <v>538</v>
      </c>
      <c r="D533">
        <v>144</v>
      </c>
      <c r="E533">
        <v>1</v>
      </c>
      <c r="F533">
        <v>0.94699999999999995</v>
      </c>
      <c r="G533">
        <v>0.60499999999999998</v>
      </c>
      <c r="H533">
        <v>10</v>
      </c>
      <c r="I533">
        <v>-8.6210000000000004</v>
      </c>
      <c r="J533">
        <v>0</v>
      </c>
      <c r="K533">
        <v>0.34599999999999997</v>
      </c>
      <c r="L533">
        <v>7.4800000000000005E-2</v>
      </c>
      <c r="M533" s="1">
        <v>7.5399999999999998E-6</v>
      </c>
      <c r="N533">
        <v>9.01E-2</v>
      </c>
      <c r="O533">
        <v>129.988</v>
      </c>
      <c r="P533">
        <v>4</v>
      </c>
      <c r="Q533">
        <v>133613</v>
      </c>
    </row>
    <row r="534" spans="1:17" x14ac:dyDescent="0.35">
      <c r="A534" t="s">
        <v>1575</v>
      </c>
      <c r="B534" t="s">
        <v>1576</v>
      </c>
      <c r="C534" t="s">
        <v>539</v>
      </c>
      <c r="D534">
        <v>70</v>
      </c>
      <c r="E534">
        <v>2</v>
      </c>
      <c r="F534">
        <v>0.60099999999999998</v>
      </c>
      <c r="G534">
        <v>0.78700000000000003</v>
      </c>
      <c r="H534">
        <v>0</v>
      </c>
      <c r="I534">
        <v>-6.1779999999999999</v>
      </c>
      <c r="J534">
        <v>1</v>
      </c>
      <c r="K534">
        <v>3.1E-2</v>
      </c>
      <c r="L534">
        <v>4.9200000000000001E-2</v>
      </c>
      <c r="M534">
        <v>0</v>
      </c>
      <c r="N534">
        <v>0.14199999999999999</v>
      </c>
      <c r="O534">
        <v>134.98099999999999</v>
      </c>
      <c r="P534">
        <v>4</v>
      </c>
      <c r="Q534">
        <v>175163</v>
      </c>
    </row>
    <row r="535" spans="1:17" x14ac:dyDescent="0.35">
      <c r="A535" t="s">
        <v>1577</v>
      </c>
      <c r="B535" t="s">
        <v>1578</v>
      </c>
      <c r="C535" t="s">
        <v>540</v>
      </c>
      <c r="D535">
        <v>151</v>
      </c>
      <c r="E535">
        <v>1</v>
      </c>
      <c r="F535">
        <v>0.747</v>
      </c>
      <c r="G535">
        <v>0.81899999999999995</v>
      </c>
      <c r="H535">
        <v>4</v>
      </c>
      <c r="I535">
        <v>-4.6020000000000003</v>
      </c>
      <c r="J535">
        <v>0</v>
      </c>
      <c r="K535">
        <v>0.13400000000000001</v>
      </c>
      <c r="L535">
        <v>0.125</v>
      </c>
      <c r="M535" s="1">
        <v>2.61E-6</v>
      </c>
      <c r="N535">
        <v>0.33100000000000002</v>
      </c>
      <c r="O535">
        <v>117.994</v>
      </c>
      <c r="P535">
        <v>4</v>
      </c>
      <c r="Q535">
        <v>184311</v>
      </c>
    </row>
    <row r="536" spans="1:17" x14ac:dyDescent="0.35">
      <c r="A536" t="s">
        <v>1579</v>
      </c>
      <c r="B536" t="s">
        <v>1580</v>
      </c>
      <c r="C536" t="s">
        <v>541</v>
      </c>
      <c r="D536">
        <v>158</v>
      </c>
      <c r="E536">
        <v>2</v>
      </c>
      <c r="F536">
        <v>0.73799999999999999</v>
      </c>
      <c r="G536">
        <v>0.67</v>
      </c>
      <c r="H536">
        <v>7</v>
      </c>
      <c r="I536">
        <v>-3.766</v>
      </c>
      <c r="J536">
        <v>0</v>
      </c>
      <c r="K536">
        <v>4.3900000000000002E-2</v>
      </c>
      <c r="L536">
        <v>0.45800000000000002</v>
      </c>
      <c r="M536">
        <v>0</v>
      </c>
      <c r="N536">
        <v>0.36099999999999999</v>
      </c>
      <c r="O536">
        <v>138.05500000000001</v>
      </c>
      <c r="P536">
        <v>4</v>
      </c>
      <c r="Q536">
        <v>184602</v>
      </c>
    </row>
    <row r="537" spans="1:17" x14ac:dyDescent="0.35">
      <c r="A537" t="s">
        <v>1581</v>
      </c>
      <c r="B537" t="s">
        <v>768</v>
      </c>
      <c r="C537" t="s">
        <v>542</v>
      </c>
      <c r="D537">
        <v>53</v>
      </c>
      <c r="E537">
        <v>16</v>
      </c>
      <c r="F537">
        <v>0.316</v>
      </c>
      <c r="G537">
        <v>0.63</v>
      </c>
      <c r="H537">
        <v>5</v>
      </c>
      <c r="I537">
        <v>-5.9630000000000001</v>
      </c>
      <c r="J537">
        <v>1</v>
      </c>
      <c r="K537">
        <v>0.11700000000000001</v>
      </c>
      <c r="L537">
        <v>0.47099999999999997</v>
      </c>
      <c r="M537">
        <v>0.26200000000000001</v>
      </c>
      <c r="N537">
        <v>0.20499999999999999</v>
      </c>
      <c r="O537">
        <v>89.643000000000001</v>
      </c>
      <c r="P537">
        <v>1</v>
      </c>
      <c r="Q537">
        <v>153294</v>
      </c>
    </row>
    <row r="538" spans="1:17" x14ac:dyDescent="0.35">
      <c r="A538" t="s">
        <v>1582</v>
      </c>
      <c r="B538" t="s">
        <v>1583</v>
      </c>
      <c r="C538" t="s">
        <v>543</v>
      </c>
      <c r="D538">
        <v>180</v>
      </c>
      <c r="E538">
        <v>1</v>
      </c>
      <c r="F538">
        <v>0.66700000000000004</v>
      </c>
      <c r="G538">
        <v>0.84799999999999998</v>
      </c>
      <c r="H538">
        <v>4</v>
      </c>
      <c r="I538">
        <v>-5.1950000000000003</v>
      </c>
      <c r="J538">
        <v>0</v>
      </c>
      <c r="K538">
        <v>8.5099999999999995E-2</v>
      </c>
      <c r="L538">
        <v>3.44E-2</v>
      </c>
      <c r="M538">
        <v>0</v>
      </c>
      <c r="N538">
        <v>0.183</v>
      </c>
      <c r="O538">
        <v>122.035</v>
      </c>
      <c r="P538">
        <v>4</v>
      </c>
      <c r="Q538">
        <v>172462</v>
      </c>
    </row>
    <row r="539" spans="1:17" x14ac:dyDescent="0.35">
      <c r="A539" t="s">
        <v>1584</v>
      </c>
      <c r="B539" t="s">
        <v>1585</v>
      </c>
      <c r="C539" t="s">
        <v>544</v>
      </c>
      <c r="D539">
        <v>181</v>
      </c>
      <c r="E539">
        <v>1</v>
      </c>
      <c r="F539">
        <v>0.73299999999999998</v>
      </c>
      <c r="G539">
        <v>0.78400000000000003</v>
      </c>
      <c r="H539">
        <v>3</v>
      </c>
      <c r="I539">
        <v>-5.2110000000000003</v>
      </c>
      <c r="J539">
        <v>1</v>
      </c>
      <c r="K539">
        <v>6.0600000000000001E-2</v>
      </c>
      <c r="L539">
        <v>9.2700000000000005E-2</v>
      </c>
      <c r="M539">
        <v>0</v>
      </c>
      <c r="N539">
        <v>0.19500000000000001</v>
      </c>
      <c r="O539">
        <v>120.01600000000001</v>
      </c>
      <c r="P539">
        <v>4</v>
      </c>
      <c r="Q539">
        <v>164000</v>
      </c>
    </row>
    <row r="540" spans="1:17" x14ac:dyDescent="0.35">
      <c r="A540" t="s">
        <v>1586</v>
      </c>
      <c r="B540" t="s">
        <v>768</v>
      </c>
      <c r="C540" t="s">
        <v>545</v>
      </c>
      <c r="D540">
        <v>192</v>
      </c>
      <c r="E540">
        <v>1</v>
      </c>
      <c r="F540">
        <v>0.41699999999999998</v>
      </c>
      <c r="G540">
        <v>0.55100000000000005</v>
      </c>
      <c r="H540">
        <v>8</v>
      </c>
      <c r="I540">
        <v>-6.4560000000000004</v>
      </c>
      <c r="J540">
        <v>0</v>
      </c>
      <c r="K540">
        <v>0.17399999999999999</v>
      </c>
      <c r="L540">
        <v>0.73</v>
      </c>
      <c r="M540">
        <v>1.66E-3</v>
      </c>
      <c r="N540">
        <v>9.0700000000000003E-2</v>
      </c>
      <c r="O540">
        <v>87.614000000000004</v>
      </c>
      <c r="P540">
        <v>4</v>
      </c>
      <c r="Q540">
        <v>174568</v>
      </c>
    </row>
    <row r="541" spans="1:17" x14ac:dyDescent="0.35">
      <c r="A541" t="s">
        <v>1587</v>
      </c>
      <c r="B541" t="s">
        <v>1588</v>
      </c>
      <c r="C541" t="s">
        <v>546</v>
      </c>
      <c r="D541">
        <v>37</v>
      </c>
      <c r="E541">
        <v>1</v>
      </c>
      <c r="F541">
        <v>0.93799999999999994</v>
      </c>
      <c r="G541">
        <v>0.79800000000000004</v>
      </c>
      <c r="H541">
        <v>1</v>
      </c>
      <c r="I541">
        <v>-3.9980000000000002</v>
      </c>
      <c r="J541">
        <v>1</v>
      </c>
      <c r="K541">
        <v>0.10299999999999999</v>
      </c>
      <c r="L541">
        <v>8.1300000000000001E-3</v>
      </c>
      <c r="M541" s="1">
        <v>7.0300000000000001E-5</v>
      </c>
      <c r="N541">
        <v>0.14599999999999999</v>
      </c>
      <c r="O541">
        <v>99.992000000000004</v>
      </c>
      <c r="P541">
        <v>4</v>
      </c>
      <c r="Q541">
        <v>159762</v>
      </c>
    </row>
    <row r="542" spans="1:17" x14ac:dyDescent="0.35">
      <c r="A542" t="s">
        <v>1589</v>
      </c>
      <c r="B542" t="s">
        <v>1588</v>
      </c>
      <c r="C542" t="s">
        <v>547</v>
      </c>
      <c r="D542">
        <v>22</v>
      </c>
      <c r="E542">
        <v>3</v>
      </c>
      <c r="F542">
        <v>0.78300000000000003</v>
      </c>
      <c r="G542">
        <v>0.72199999999999998</v>
      </c>
      <c r="H542">
        <v>2</v>
      </c>
      <c r="I542">
        <v>-4.8639999999999999</v>
      </c>
      <c r="J542">
        <v>1</v>
      </c>
      <c r="K542">
        <v>3.5700000000000003E-2</v>
      </c>
      <c r="L542">
        <v>5.3699999999999998E-3</v>
      </c>
      <c r="M542">
        <v>2.0899999999999998E-3</v>
      </c>
      <c r="N542">
        <v>0.105</v>
      </c>
      <c r="O542">
        <v>97.031000000000006</v>
      </c>
      <c r="P542">
        <v>4</v>
      </c>
      <c r="Q542">
        <v>180022</v>
      </c>
    </row>
    <row r="543" spans="1:17" x14ac:dyDescent="0.35">
      <c r="A543" t="s">
        <v>1590</v>
      </c>
      <c r="B543" t="s">
        <v>1591</v>
      </c>
      <c r="C543" t="s">
        <v>548</v>
      </c>
      <c r="D543">
        <v>61</v>
      </c>
      <c r="E543">
        <v>3</v>
      </c>
      <c r="F543">
        <v>0.442</v>
      </c>
      <c r="G543">
        <v>0.92200000000000004</v>
      </c>
      <c r="H543">
        <v>5</v>
      </c>
      <c r="I543">
        <v>-2.9180000000000001</v>
      </c>
      <c r="J543">
        <v>0</v>
      </c>
      <c r="K543">
        <v>6.9500000000000006E-2</v>
      </c>
      <c r="L543">
        <v>1.34E-3</v>
      </c>
      <c r="M543">
        <v>0</v>
      </c>
      <c r="N543">
        <v>0.432</v>
      </c>
      <c r="O543">
        <v>140.08199999999999</v>
      </c>
      <c r="P543">
        <v>4</v>
      </c>
      <c r="Q543">
        <v>185437</v>
      </c>
    </row>
    <row r="544" spans="1:17" x14ac:dyDescent="0.35">
      <c r="A544" t="s">
        <v>1592</v>
      </c>
      <c r="B544" t="s">
        <v>1132</v>
      </c>
      <c r="C544" t="s">
        <v>549</v>
      </c>
      <c r="D544">
        <v>86</v>
      </c>
      <c r="E544">
        <v>1</v>
      </c>
      <c r="F544">
        <v>0.81</v>
      </c>
      <c r="G544">
        <v>0.73299999999999998</v>
      </c>
      <c r="H544">
        <v>9</v>
      </c>
      <c r="I544">
        <v>-6.3380000000000001</v>
      </c>
      <c r="J544">
        <v>1</v>
      </c>
      <c r="K544">
        <v>4.4400000000000002E-2</v>
      </c>
      <c r="L544">
        <v>0.27600000000000002</v>
      </c>
      <c r="M544" s="1">
        <v>6.7299999999999999E-6</v>
      </c>
      <c r="N544">
        <v>0.28799999999999998</v>
      </c>
      <c r="O544">
        <v>125.97499999999999</v>
      </c>
      <c r="P544">
        <v>4</v>
      </c>
      <c r="Q544">
        <v>229283</v>
      </c>
    </row>
    <row r="545" spans="1:17" x14ac:dyDescent="0.35">
      <c r="A545" t="s">
        <v>1593</v>
      </c>
      <c r="B545" t="s">
        <v>1164</v>
      </c>
      <c r="C545" t="s">
        <v>550</v>
      </c>
      <c r="D545">
        <v>17</v>
      </c>
      <c r="E545">
        <v>5</v>
      </c>
      <c r="F545">
        <v>0.85299999999999998</v>
      </c>
      <c r="G545">
        <v>0.495</v>
      </c>
      <c r="H545">
        <v>6</v>
      </c>
      <c r="I545">
        <v>-14.63</v>
      </c>
      <c r="J545">
        <v>1</v>
      </c>
      <c r="K545">
        <v>0.14000000000000001</v>
      </c>
      <c r="L545">
        <v>9.1700000000000004E-2</v>
      </c>
      <c r="M545">
        <v>2.1699999999999999E-4</v>
      </c>
      <c r="N545">
        <v>8.4400000000000003E-2</v>
      </c>
      <c r="O545">
        <v>137.02699999999999</v>
      </c>
      <c r="P545">
        <v>4</v>
      </c>
      <c r="Q545">
        <v>243228</v>
      </c>
    </row>
    <row r="546" spans="1:17" x14ac:dyDescent="0.35">
      <c r="A546" t="s">
        <v>1594</v>
      </c>
      <c r="B546" t="s">
        <v>1059</v>
      </c>
      <c r="C546" t="s">
        <v>551</v>
      </c>
      <c r="D546">
        <v>167</v>
      </c>
      <c r="E546">
        <v>1</v>
      </c>
      <c r="F546">
        <v>0.72099999999999997</v>
      </c>
      <c r="G546">
        <v>0.76900000000000002</v>
      </c>
      <c r="H546">
        <v>7</v>
      </c>
      <c r="I546">
        <v>-4.1109999999999998</v>
      </c>
      <c r="J546">
        <v>1</v>
      </c>
      <c r="K546">
        <v>0.105</v>
      </c>
      <c r="L546">
        <v>9.2200000000000004E-2</v>
      </c>
      <c r="M546">
        <v>0</v>
      </c>
      <c r="N546">
        <v>8.1699999999999995E-2</v>
      </c>
      <c r="O546">
        <v>155.93199999999999</v>
      </c>
      <c r="P546">
        <v>4</v>
      </c>
      <c r="Q546">
        <v>187108</v>
      </c>
    </row>
    <row r="547" spans="1:17" x14ac:dyDescent="0.35">
      <c r="A547" t="s">
        <v>1595</v>
      </c>
      <c r="B547" t="s">
        <v>1596</v>
      </c>
      <c r="C547" t="s">
        <v>552</v>
      </c>
      <c r="D547">
        <v>154</v>
      </c>
      <c r="E547">
        <v>3</v>
      </c>
      <c r="F547">
        <v>0.71399999999999997</v>
      </c>
      <c r="G547">
        <v>0.40400000000000003</v>
      </c>
      <c r="H547">
        <v>3</v>
      </c>
      <c r="I547">
        <v>-7.9029999999999996</v>
      </c>
      <c r="J547">
        <v>0</v>
      </c>
      <c r="K547">
        <v>0.45300000000000001</v>
      </c>
      <c r="L547">
        <v>0.45700000000000002</v>
      </c>
      <c r="M547">
        <v>0</v>
      </c>
      <c r="N547">
        <v>7.0099999999999996E-2</v>
      </c>
      <c r="O547">
        <v>130.08799999999999</v>
      </c>
      <c r="P547">
        <v>4</v>
      </c>
      <c r="Q547">
        <v>140308</v>
      </c>
    </row>
    <row r="548" spans="1:17" x14ac:dyDescent="0.35">
      <c r="A548" t="s">
        <v>1597</v>
      </c>
      <c r="B548" t="s">
        <v>1598</v>
      </c>
      <c r="C548" t="s">
        <v>553</v>
      </c>
      <c r="D548">
        <v>125</v>
      </c>
      <c r="E548">
        <v>4</v>
      </c>
      <c r="F548">
        <v>0.88200000000000001</v>
      </c>
      <c r="G548">
        <v>0.72099999999999997</v>
      </c>
      <c r="H548">
        <v>11</v>
      </c>
      <c r="I548">
        <v>-2.851</v>
      </c>
      <c r="J548">
        <v>0</v>
      </c>
      <c r="K548">
        <v>5.1200000000000002E-2</v>
      </c>
      <c r="L548">
        <v>9.5799999999999996E-2</v>
      </c>
      <c r="M548">
        <v>0</v>
      </c>
      <c r="N548">
        <v>9.8900000000000002E-2</v>
      </c>
      <c r="O548">
        <v>120.018</v>
      </c>
      <c r="P548">
        <v>4</v>
      </c>
      <c r="Q548">
        <v>132045</v>
      </c>
    </row>
    <row r="549" spans="1:17" x14ac:dyDescent="0.35">
      <c r="A549" t="s">
        <v>1599</v>
      </c>
      <c r="B549" t="s">
        <v>1600</v>
      </c>
      <c r="C549" t="s">
        <v>554</v>
      </c>
      <c r="D549">
        <v>31</v>
      </c>
      <c r="E549">
        <v>36</v>
      </c>
      <c r="F549">
        <v>0.79200000000000004</v>
      </c>
      <c r="G549">
        <v>0.89500000000000002</v>
      </c>
      <c r="H549">
        <v>1</v>
      </c>
      <c r="I549">
        <v>-3.1120000000000001</v>
      </c>
      <c r="J549">
        <v>0</v>
      </c>
      <c r="K549">
        <v>5.8700000000000002E-2</v>
      </c>
      <c r="L549">
        <v>0.16500000000000001</v>
      </c>
      <c r="M549">
        <v>0</v>
      </c>
      <c r="N549">
        <v>5.0099999999999999E-2</v>
      </c>
      <c r="O549">
        <v>94.968000000000004</v>
      </c>
      <c r="P549">
        <v>4</v>
      </c>
      <c r="Q549">
        <v>201526</v>
      </c>
    </row>
    <row r="550" spans="1:17" x14ac:dyDescent="0.35">
      <c r="A550" t="s">
        <v>1601</v>
      </c>
      <c r="B550" t="s">
        <v>1602</v>
      </c>
      <c r="C550" t="s">
        <v>555</v>
      </c>
      <c r="D550">
        <v>185</v>
      </c>
      <c r="E550">
        <v>1</v>
      </c>
      <c r="F550">
        <v>0.67500000000000004</v>
      </c>
      <c r="G550">
        <v>0.73899999999999999</v>
      </c>
      <c r="H550">
        <v>6</v>
      </c>
      <c r="I550">
        <v>-4.6029999999999998</v>
      </c>
      <c r="J550">
        <v>0</v>
      </c>
      <c r="K550">
        <v>5.2400000000000002E-2</v>
      </c>
      <c r="L550">
        <v>0.38700000000000001</v>
      </c>
      <c r="M550">
        <v>0</v>
      </c>
      <c r="N550">
        <v>0.17699999999999999</v>
      </c>
      <c r="O550">
        <v>149.959</v>
      </c>
      <c r="P550">
        <v>4</v>
      </c>
      <c r="Q550">
        <v>237701</v>
      </c>
    </row>
    <row r="551" spans="1:17" x14ac:dyDescent="0.35">
      <c r="A551" t="s">
        <v>1603</v>
      </c>
      <c r="B551" t="s">
        <v>1604</v>
      </c>
      <c r="C551" t="s">
        <v>556</v>
      </c>
      <c r="D551">
        <v>157</v>
      </c>
      <c r="E551">
        <v>2</v>
      </c>
      <c r="F551">
        <v>0.85499999999999998</v>
      </c>
      <c r="G551">
        <v>0.83</v>
      </c>
      <c r="H551">
        <v>1</v>
      </c>
      <c r="I551">
        <v>-2.8149999999999999</v>
      </c>
      <c r="J551">
        <v>1</v>
      </c>
      <c r="K551">
        <v>0.106</v>
      </c>
      <c r="L551">
        <v>7.8299999999999995E-2</v>
      </c>
      <c r="M551" s="1">
        <v>1.31E-6</v>
      </c>
      <c r="N551">
        <v>0.08</v>
      </c>
      <c r="O551">
        <v>90.009</v>
      </c>
      <c r="P551">
        <v>4</v>
      </c>
      <c r="Q551">
        <v>190667</v>
      </c>
    </row>
    <row r="552" spans="1:17" x14ac:dyDescent="0.35">
      <c r="A552" t="s">
        <v>1605</v>
      </c>
      <c r="B552" t="s">
        <v>1606</v>
      </c>
      <c r="C552" t="s">
        <v>557</v>
      </c>
      <c r="D552">
        <v>194</v>
      </c>
      <c r="E552">
        <v>1</v>
      </c>
      <c r="F552">
        <v>0.44400000000000001</v>
      </c>
      <c r="G552">
        <v>0.66900000000000004</v>
      </c>
      <c r="H552">
        <v>8</v>
      </c>
      <c r="I552">
        <v>-6.7270000000000003</v>
      </c>
      <c r="J552">
        <v>0</v>
      </c>
      <c r="K552">
        <v>0.125</v>
      </c>
      <c r="L552">
        <v>6.6900000000000001E-2</v>
      </c>
      <c r="M552">
        <v>0</v>
      </c>
      <c r="N552">
        <v>0.124</v>
      </c>
      <c r="O552">
        <v>183.441</v>
      </c>
      <c r="P552">
        <v>4</v>
      </c>
      <c r="Q552">
        <v>177109</v>
      </c>
    </row>
    <row r="553" spans="1:17" x14ac:dyDescent="0.35">
      <c r="A553" t="s">
        <v>1607</v>
      </c>
      <c r="B553" t="s">
        <v>1608</v>
      </c>
      <c r="C553" t="s">
        <v>558</v>
      </c>
      <c r="D553">
        <v>10</v>
      </c>
      <c r="E553">
        <v>1</v>
      </c>
      <c r="F553">
        <v>0.51200000000000001</v>
      </c>
      <c r="G553">
        <v>0.76</v>
      </c>
      <c r="H553">
        <v>2</v>
      </c>
      <c r="I553">
        <v>-5.8890000000000002</v>
      </c>
      <c r="J553">
        <v>0</v>
      </c>
      <c r="K553">
        <v>6.8199999999999997E-2</v>
      </c>
      <c r="L553">
        <v>0.29899999999999999</v>
      </c>
      <c r="M553">
        <v>0</v>
      </c>
      <c r="N553">
        <v>0.10299999999999999</v>
      </c>
      <c r="O553">
        <v>130.096</v>
      </c>
      <c r="P553">
        <v>4</v>
      </c>
      <c r="Q553">
        <v>210928</v>
      </c>
    </row>
    <row r="554" spans="1:17" x14ac:dyDescent="0.35">
      <c r="A554" t="s">
        <v>1609</v>
      </c>
      <c r="B554" t="s">
        <v>1610</v>
      </c>
      <c r="C554" t="s">
        <v>559</v>
      </c>
      <c r="D554">
        <v>20</v>
      </c>
      <c r="E554">
        <v>1</v>
      </c>
      <c r="F554">
        <v>0.52800000000000002</v>
      </c>
      <c r="G554">
        <v>0.309</v>
      </c>
      <c r="H554">
        <v>0</v>
      </c>
      <c r="I554">
        <v>-7.3979999999999997</v>
      </c>
      <c r="J554">
        <v>1</v>
      </c>
      <c r="K554">
        <v>3.2899999999999999E-2</v>
      </c>
      <c r="L554">
        <v>0.92400000000000004</v>
      </c>
      <c r="M554" s="1">
        <v>2.0999999999999998E-6</v>
      </c>
      <c r="N554">
        <v>0.28199999999999997</v>
      </c>
      <c r="O554">
        <v>133.83000000000001</v>
      </c>
      <c r="P554">
        <v>4</v>
      </c>
      <c r="Q554">
        <v>185422</v>
      </c>
    </row>
    <row r="555" spans="1:17" x14ac:dyDescent="0.35">
      <c r="A555" t="s">
        <v>1611</v>
      </c>
      <c r="B555" t="s">
        <v>1612</v>
      </c>
      <c r="C555" t="s">
        <v>560</v>
      </c>
      <c r="D555">
        <v>57</v>
      </c>
      <c r="E555">
        <v>1</v>
      </c>
      <c r="F555">
        <v>0.47399999999999998</v>
      </c>
      <c r="G555">
        <v>0.80100000000000005</v>
      </c>
      <c r="H555">
        <v>8</v>
      </c>
      <c r="I555">
        <v>-5.9779999999999998</v>
      </c>
      <c r="J555">
        <v>0</v>
      </c>
      <c r="K555">
        <v>0.375</v>
      </c>
      <c r="L555">
        <v>0.10199999999999999</v>
      </c>
      <c r="M555">
        <v>0</v>
      </c>
      <c r="N555">
        <v>0.32200000000000001</v>
      </c>
      <c r="O555">
        <v>147.35599999999999</v>
      </c>
      <c r="P555">
        <v>4</v>
      </c>
      <c r="Q555">
        <v>256000</v>
      </c>
    </row>
    <row r="556" spans="1:17" x14ac:dyDescent="0.35">
      <c r="A556" t="s">
        <v>1613</v>
      </c>
      <c r="B556" t="s">
        <v>856</v>
      </c>
      <c r="C556" t="s">
        <v>561</v>
      </c>
      <c r="D556">
        <v>86</v>
      </c>
      <c r="E556">
        <v>1</v>
      </c>
      <c r="F556">
        <v>0.92200000000000004</v>
      </c>
      <c r="G556">
        <v>0.90900000000000003</v>
      </c>
      <c r="H556">
        <v>10</v>
      </c>
      <c r="I556">
        <v>-2.4289999999999998</v>
      </c>
      <c r="J556">
        <v>0</v>
      </c>
      <c r="K556">
        <v>0.27</v>
      </c>
      <c r="L556">
        <v>2.81E-2</v>
      </c>
      <c r="M556">
        <v>0</v>
      </c>
      <c r="N556">
        <v>8.5599999999999996E-2</v>
      </c>
      <c r="O556">
        <v>95.295000000000002</v>
      </c>
      <c r="P556">
        <v>4</v>
      </c>
      <c r="Q556">
        <v>161507</v>
      </c>
    </row>
    <row r="557" spans="1:17" x14ac:dyDescent="0.35">
      <c r="A557" t="s">
        <v>1614</v>
      </c>
      <c r="B557" t="s">
        <v>1566</v>
      </c>
      <c r="C557" t="s">
        <v>562</v>
      </c>
      <c r="D557">
        <v>122</v>
      </c>
      <c r="E557">
        <v>1</v>
      </c>
      <c r="F557">
        <v>0.89300000000000002</v>
      </c>
      <c r="G557">
        <v>0.69899999999999995</v>
      </c>
      <c r="H557">
        <v>11</v>
      </c>
      <c r="I557">
        <v>-8.0589999999999993</v>
      </c>
      <c r="J557">
        <v>1</v>
      </c>
      <c r="K557">
        <v>5.1700000000000003E-2</v>
      </c>
      <c r="L557">
        <v>5.7599999999999998E-2</v>
      </c>
      <c r="M557" s="1">
        <v>3.0199999999999999E-6</v>
      </c>
      <c r="N557">
        <v>0.128</v>
      </c>
      <c r="O557">
        <v>139.97200000000001</v>
      </c>
      <c r="P557">
        <v>4</v>
      </c>
      <c r="Q557">
        <v>136761</v>
      </c>
    </row>
    <row r="558" spans="1:17" x14ac:dyDescent="0.35">
      <c r="A558" t="s">
        <v>1615</v>
      </c>
      <c r="B558" t="s">
        <v>1388</v>
      </c>
      <c r="C558" t="s">
        <v>563</v>
      </c>
      <c r="D558">
        <v>1</v>
      </c>
      <c r="E558">
        <v>96</v>
      </c>
      <c r="F558">
        <v>0.90800000000000003</v>
      </c>
      <c r="G558">
        <v>0.621</v>
      </c>
      <c r="H558">
        <v>1</v>
      </c>
      <c r="I558">
        <v>-6.6379999999999999</v>
      </c>
      <c r="J558">
        <v>0</v>
      </c>
      <c r="K558">
        <v>0.10199999999999999</v>
      </c>
      <c r="L558">
        <v>2.8200000000000002E-4</v>
      </c>
      <c r="M558" s="1">
        <v>5.3900000000000002E-5</v>
      </c>
      <c r="N558">
        <v>9.5799999999999996E-2</v>
      </c>
      <c r="O558">
        <v>150.011</v>
      </c>
      <c r="P558">
        <v>4</v>
      </c>
      <c r="Q558">
        <v>177000</v>
      </c>
    </row>
    <row r="559" spans="1:17" x14ac:dyDescent="0.35">
      <c r="A559" t="s">
        <v>1616</v>
      </c>
      <c r="B559" t="s">
        <v>768</v>
      </c>
      <c r="C559" t="s">
        <v>564</v>
      </c>
      <c r="D559">
        <v>185</v>
      </c>
      <c r="E559">
        <v>1</v>
      </c>
      <c r="F559">
        <v>0.56299999999999994</v>
      </c>
      <c r="G559">
        <v>0.45900000000000002</v>
      </c>
      <c r="H559">
        <v>4</v>
      </c>
      <c r="I559">
        <v>-7.7809999999999997</v>
      </c>
      <c r="J559">
        <v>0</v>
      </c>
      <c r="K559">
        <v>2.92E-2</v>
      </c>
      <c r="L559">
        <v>0.92</v>
      </c>
      <c r="M559">
        <v>0.72399999999999998</v>
      </c>
      <c r="N559">
        <v>0.11</v>
      </c>
      <c r="O559">
        <v>79.983000000000004</v>
      </c>
      <c r="P559">
        <v>4</v>
      </c>
      <c r="Q559">
        <v>202536</v>
      </c>
    </row>
    <row r="560" spans="1:17" x14ac:dyDescent="0.35">
      <c r="A560" t="s">
        <v>1617</v>
      </c>
      <c r="B560" t="s">
        <v>1416</v>
      </c>
      <c r="C560" t="s">
        <v>565</v>
      </c>
      <c r="D560">
        <v>192</v>
      </c>
      <c r="E560">
        <v>1</v>
      </c>
      <c r="F560">
        <v>0.64600000000000002</v>
      </c>
      <c r="G560">
        <v>0.59699999999999998</v>
      </c>
      <c r="H560">
        <v>1</v>
      </c>
      <c r="I560">
        <v>-6.0449999999999999</v>
      </c>
      <c r="J560">
        <v>1</v>
      </c>
      <c r="K560">
        <v>0.40100000000000002</v>
      </c>
      <c r="L560">
        <v>0.11</v>
      </c>
      <c r="M560">
        <v>0</v>
      </c>
      <c r="N560">
        <v>9.5799999999999996E-2</v>
      </c>
      <c r="O560">
        <v>88.506</v>
      </c>
      <c r="P560">
        <v>4</v>
      </c>
      <c r="Q560">
        <v>184893</v>
      </c>
    </row>
    <row r="561" spans="1:17" x14ac:dyDescent="0.35">
      <c r="A561" t="s">
        <v>1618</v>
      </c>
      <c r="B561" t="s">
        <v>1619</v>
      </c>
      <c r="C561" t="s">
        <v>566</v>
      </c>
      <c r="D561">
        <v>54</v>
      </c>
      <c r="E561">
        <v>3</v>
      </c>
      <c r="F561">
        <v>0.621</v>
      </c>
      <c r="G561">
        <v>0.73</v>
      </c>
      <c r="H561">
        <v>5</v>
      </c>
      <c r="I561">
        <v>-5.4139999999999997</v>
      </c>
      <c r="J561">
        <v>0</v>
      </c>
      <c r="K561">
        <v>0.107</v>
      </c>
      <c r="L561">
        <v>9.6699999999999994E-2</v>
      </c>
      <c r="M561">
        <v>1.3100000000000001E-4</v>
      </c>
      <c r="N561">
        <v>0.67300000000000004</v>
      </c>
      <c r="O561">
        <v>139.566</v>
      </c>
      <c r="P561">
        <v>4</v>
      </c>
      <c r="Q561">
        <v>195320</v>
      </c>
    </row>
    <row r="562" spans="1:17" x14ac:dyDescent="0.35">
      <c r="A562" t="s">
        <v>1620</v>
      </c>
      <c r="B562" t="s">
        <v>736</v>
      </c>
      <c r="C562" t="s">
        <v>567</v>
      </c>
      <c r="D562">
        <v>197</v>
      </c>
      <c r="E562">
        <v>1</v>
      </c>
      <c r="F562">
        <v>0.67200000000000004</v>
      </c>
      <c r="G562">
        <v>0.59399999999999997</v>
      </c>
      <c r="H562">
        <v>1</v>
      </c>
      <c r="I562">
        <v>-6.8129999999999997</v>
      </c>
      <c r="J562">
        <v>0</v>
      </c>
      <c r="K562">
        <v>7.8899999999999998E-2</v>
      </c>
      <c r="L562">
        <v>6.2600000000000003E-2</v>
      </c>
      <c r="M562" s="1">
        <v>5.1400000000000003E-5</v>
      </c>
      <c r="N562">
        <v>0.152</v>
      </c>
      <c r="O562">
        <v>171.85400000000001</v>
      </c>
      <c r="P562">
        <v>4</v>
      </c>
      <c r="Q562">
        <v>169248</v>
      </c>
    </row>
    <row r="563" spans="1:17" x14ac:dyDescent="0.35">
      <c r="A563" t="s">
        <v>1621</v>
      </c>
      <c r="B563" t="s">
        <v>675</v>
      </c>
      <c r="C563" t="s">
        <v>568</v>
      </c>
      <c r="D563">
        <v>107</v>
      </c>
      <c r="E563">
        <v>1</v>
      </c>
      <c r="F563">
        <v>0.58899999999999997</v>
      </c>
      <c r="G563">
        <v>0.84199999999999997</v>
      </c>
      <c r="H563">
        <v>5</v>
      </c>
      <c r="I563">
        <v>-4.8600000000000003</v>
      </c>
      <c r="J563">
        <v>1</v>
      </c>
      <c r="K563">
        <v>3.7199999999999997E-2</v>
      </c>
      <c r="L563">
        <v>1.7799999999999999E-3</v>
      </c>
      <c r="M563">
        <v>0</v>
      </c>
      <c r="N563">
        <v>0.113</v>
      </c>
      <c r="O563">
        <v>164.16300000000001</v>
      </c>
      <c r="P563">
        <v>4</v>
      </c>
      <c r="Q563">
        <v>136012</v>
      </c>
    </row>
    <row r="564" spans="1:17" x14ac:dyDescent="0.35">
      <c r="A564" t="s">
        <v>1622</v>
      </c>
      <c r="B564" t="s">
        <v>884</v>
      </c>
      <c r="C564" t="s">
        <v>569</v>
      </c>
      <c r="D564">
        <v>181</v>
      </c>
      <c r="E564">
        <v>1</v>
      </c>
      <c r="F564">
        <v>0.85299999999999998</v>
      </c>
      <c r="G564">
        <v>0.46700000000000003</v>
      </c>
      <c r="H564">
        <v>9</v>
      </c>
      <c r="I564">
        <v>-6.843</v>
      </c>
      <c r="J564">
        <v>0</v>
      </c>
      <c r="K564">
        <v>0.19500000000000001</v>
      </c>
      <c r="L564">
        <v>5.96E-3</v>
      </c>
      <c r="M564">
        <v>1.7099999999999999E-3</v>
      </c>
      <c r="N564">
        <v>0.20300000000000001</v>
      </c>
      <c r="O564">
        <v>87.022999999999996</v>
      </c>
      <c r="P564">
        <v>4</v>
      </c>
      <c r="Q564">
        <v>220709</v>
      </c>
    </row>
    <row r="565" spans="1:17" x14ac:dyDescent="0.35">
      <c r="A565" t="s">
        <v>1623</v>
      </c>
      <c r="B565" t="s">
        <v>1624</v>
      </c>
      <c r="C565" t="s">
        <v>570</v>
      </c>
      <c r="D565">
        <v>192</v>
      </c>
      <c r="E565">
        <v>1</v>
      </c>
      <c r="F565">
        <v>0.40799999999999997</v>
      </c>
      <c r="G565">
        <v>0.875</v>
      </c>
      <c r="H565">
        <v>8</v>
      </c>
      <c r="I565">
        <v>-1.536</v>
      </c>
      <c r="J565">
        <v>1</v>
      </c>
      <c r="K565">
        <v>5.4600000000000003E-2</v>
      </c>
      <c r="L565" s="1">
        <v>1.6799999999999998E-5</v>
      </c>
      <c r="M565">
        <v>1.01E-4</v>
      </c>
      <c r="N565">
        <v>0.26400000000000001</v>
      </c>
      <c r="O565">
        <v>144.97499999999999</v>
      </c>
      <c r="P565">
        <v>4</v>
      </c>
      <c r="Q565">
        <v>90266</v>
      </c>
    </row>
    <row r="566" spans="1:17" x14ac:dyDescent="0.35">
      <c r="A566" t="s">
        <v>1625</v>
      </c>
      <c r="B566" t="s">
        <v>909</v>
      </c>
      <c r="C566" t="s">
        <v>571</v>
      </c>
      <c r="D566">
        <v>29</v>
      </c>
      <c r="E566">
        <v>11</v>
      </c>
      <c r="F566">
        <v>0.58299999999999996</v>
      </c>
      <c r="G566">
        <v>0.67</v>
      </c>
      <c r="H566">
        <v>8</v>
      </c>
      <c r="I566">
        <v>-7.2889999999999997</v>
      </c>
      <c r="J566">
        <v>1</v>
      </c>
      <c r="K566">
        <v>6.4600000000000005E-2</v>
      </c>
      <c r="L566">
        <v>3.7400000000000003E-2</v>
      </c>
      <c r="M566">
        <v>1E-4</v>
      </c>
      <c r="N566">
        <v>0.126</v>
      </c>
      <c r="O566">
        <v>140.06100000000001</v>
      </c>
      <c r="P566">
        <v>4</v>
      </c>
      <c r="Q566">
        <v>220433</v>
      </c>
    </row>
    <row r="567" spans="1:17" x14ac:dyDescent="0.35">
      <c r="A567" t="s">
        <v>1626</v>
      </c>
      <c r="B567" t="s">
        <v>1527</v>
      </c>
      <c r="C567" t="s">
        <v>572</v>
      </c>
      <c r="D567">
        <v>123</v>
      </c>
      <c r="E567">
        <v>1</v>
      </c>
      <c r="F567">
        <v>0.52900000000000003</v>
      </c>
      <c r="G567">
        <v>0.69499999999999995</v>
      </c>
      <c r="H567">
        <v>6</v>
      </c>
      <c r="I567">
        <v>-6.1740000000000004</v>
      </c>
      <c r="J567">
        <v>1</v>
      </c>
      <c r="K567">
        <v>2.7799999999999998E-2</v>
      </c>
      <c r="L567">
        <v>0.48799999999999999</v>
      </c>
      <c r="M567" s="1">
        <v>1.24E-5</v>
      </c>
      <c r="N567">
        <v>0.14199999999999999</v>
      </c>
      <c r="O567">
        <v>139.99299999999999</v>
      </c>
      <c r="P567">
        <v>4</v>
      </c>
      <c r="Q567">
        <v>215572</v>
      </c>
    </row>
    <row r="568" spans="1:17" x14ac:dyDescent="0.35">
      <c r="A568" t="s">
        <v>1627</v>
      </c>
      <c r="B568" t="s">
        <v>1628</v>
      </c>
      <c r="C568" t="s">
        <v>573</v>
      </c>
      <c r="D568">
        <v>48</v>
      </c>
      <c r="E568">
        <v>2</v>
      </c>
      <c r="F568">
        <v>0.77300000000000002</v>
      </c>
      <c r="G568">
        <v>0.70699999999999996</v>
      </c>
      <c r="H568">
        <v>11</v>
      </c>
      <c r="I568">
        <v>-5.71</v>
      </c>
      <c r="J568">
        <v>1</v>
      </c>
      <c r="K568">
        <v>5.6800000000000003E-2</v>
      </c>
      <c r="L568">
        <v>1.03E-2</v>
      </c>
      <c r="M568" s="1">
        <v>1.04E-5</v>
      </c>
      <c r="N568">
        <v>0.29599999999999999</v>
      </c>
      <c r="O568">
        <v>76.977000000000004</v>
      </c>
      <c r="P568">
        <v>4</v>
      </c>
      <c r="Q568">
        <v>236187</v>
      </c>
    </row>
    <row r="569" spans="1:17" x14ac:dyDescent="0.35">
      <c r="A569" t="s">
        <v>1629</v>
      </c>
      <c r="B569" t="s">
        <v>1630</v>
      </c>
      <c r="C569" t="s">
        <v>574</v>
      </c>
      <c r="D569">
        <v>159</v>
      </c>
      <c r="E569">
        <v>1</v>
      </c>
      <c r="F569">
        <v>0.72699999999999998</v>
      </c>
      <c r="G569">
        <v>0.61599999999999999</v>
      </c>
      <c r="H569">
        <v>8</v>
      </c>
      <c r="I569">
        <v>-8.4870000000000001</v>
      </c>
      <c r="J569">
        <v>1</v>
      </c>
      <c r="K569">
        <v>0.33800000000000002</v>
      </c>
      <c r="L569">
        <v>0.54200000000000004</v>
      </c>
      <c r="M569" s="1">
        <v>4.4700000000000004E-6</v>
      </c>
      <c r="N569">
        <v>0.48199999999999998</v>
      </c>
      <c r="O569">
        <v>140.01400000000001</v>
      </c>
      <c r="P569">
        <v>4</v>
      </c>
      <c r="Q569">
        <v>291612</v>
      </c>
    </row>
    <row r="570" spans="1:17" x14ac:dyDescent="0.35">
      <c r="A570" t="s">
        <v>1631</v>
      </c>
      <c r="B570" t="s">
        <v>878</v>
      </c>
      <c r="C570" t="s">
        <v>575</v>
      </c>
      <c r="D570">
        <v>187</v>
      </c>
      <c r="E570">
        <v>1</v>
      </c>
      <c r="F570">
        <v>0.83199999999999996</v>
      </c>
      <c r="G570">
        <v>0.52200000000000002</v>
      </c>
      <c r="H570">
        <v>2</v>
      </c>
      <c r="I570">
        <v>-7.2439999999999998</v>
      </c>
      <c r="J570">
        <v>1</v>
      </c>
      <c r="K570">
        <v>0.05</v>
      </c>
      <c r="L570">
        <v>1.2E-2</v>
      </c>
      <c r="M570">
        <v>7.9000000000000001E-2</v>
      </c>
      <c r="N570">
        <v>0.377</v>
      </c>
      <c r="O570">
        <v>150.04400000000001</v>
      </c>
      <c r="P570">
        <v>4</v>
      </c>
      <c r="Q570">
        <v>193765</v>
      </c>
    </row>
    <row r="571" spans="1:17" x14ac:dyDescent="0.35">
      <c r="A571" t="s">
        <v>1632</v>
      </c>
      <c r="B571" t="s">
        <v>1416</v>
      </c>
      <c r="C571" t="s">
        <v>576</v>
      </c>
      <c r="D571">
        <v>61</v>
      </c>
      <c r="E571">
        <v>1</v>
      </c>
      <c r="F571">
        <v>0.71099999999999997</v>
      </c>
      <c r="G571">
        <v>0.68600000000000005</v>
      </c>
      <c r="H571">
        <v>5</v>
      </c>
      <c r="I571">
        <v>-6.4089999999999998</v>
      </c>
      <c r="J571">
        <v>0</v>
      </c>
      <c r="K571">
        <v>0.27100000000000002</v>
      </c>
      <c r="L571">
        <v>3.5499999999999997E-2</v>
      </c>
      <c r="M571">
        <v>0</v>
      </c>
      <c r="N571">
        <v>0.124</v>
      </c>
      <c r="O571">
        <v>146.971</v>
      </c>
      <c r="P571">
        <v>4</v>
      </c>
      <c r="Q571">
        <v>173187</v>
      </c>
    </row>
    <row r="572" spans="1:17" x14ac:dyDescent="0.35">
      <c r="A572" t="s">
        <v>1633</v>
      </c>
      <c r="B572" t="s">
        <v>1634</v>
      </c>
      <c r="C572" t="s">
        <v>577</v>
      </c>
      <c r="D572">
        <v>85</v>
      </c>
      <c r="E572">
        <v>1</v>
      </c>
      <c r="F572">
        <v>0.65200000000000002</v>
      </c>
      <c r="G572">
        <v>0.57799999999999996</v>
      </c>
      <c r="H572">
        <v>0</v>
      </c>
      <c r="I572">
        <v>-6.1870000000000003</v>
      </c>
      <c r="J572">
        <v>1</v>
      </c>
      <c r="K572">
        <v>0.161</v>
      </c>
      <c r="L572">
        <v>8.6099999999999996E-3</v>
      </c>
      <c r="M572">
        <v>0</v>
      </c>
      <c r="N572">
        <v>0.28499999999999998</v>
      </c>
      <c r="O572">
        <v>87.394999999999996</v>
      </c>
      <c r="P572">
        <v>4</v>
      </c>
      <c r="Q572">
        <v>207213</v>
      </c>
    </row>
    <row r="573" spans="1:17" x14ac:dyDescent="0.35">
      <c r="A573" t="s">
        <v>1635</v>
      </c>
      <c r="B573" t="s">
        <v>1416</v>
      </c>
      <c r="C573" t="s">
        <v>578</v>
      </c>
      <c r="D573">
        <v>86</v>
      </c>
      <c r="E573">
        <v>1</v>
      </c>
      <c r="F573">
        <v>0.91100000000000003</v>
      </c>
      <c r="G573">
        <v>0.57299999999999995</v>
      </c>
      <c r="H573">
        <v>2</v>
      </c>
      <c r="I573">
        <v>-5.5730000000000004</v>
      </c>
      <c r="J573">
        <v>1</v>
      </c>
      <c r="K573">
        <v>0.16300000000000001</v>
      </c>
      <c r="L573">
        <v>1.12E-2</v>
      </c>
      <c r="M573" s="1">
        <v>5.8300000000000001E-5</v>
      </c>
      <c r="N573">
        <v>0.13100000000000001</v>
      </c>
      <c r="O573">
        <v>144.02600000000001</v>
      </c>
      <c r="P573">
        <v>4</v>
      </c>
      <c r="Q573">
        <v>271840</v>
      </c>
    </row>
    <row r="574" spans="1:17" x14ac:dyDescent="0.35">
      <c r="A574" t="s">
        <v>1636</v>
      </c>
      <c r="B574" t="s">
        <v>1416</v>
      </c>
      <c r="C574" t="s">
        <v>579</v>
      </c>
      <c r="D574">
        <v>131</v>
      </c>
      <c r="E574">
        <v>1</v>
      </c>
      <c r="F574">
        <v>0.70899999999999996</v>
      </c>
      <c r="G574">
        <v>0.35699999999999998</v>
      </c>
      <c r="H574">
        <v>5</v>
      </c>
      <c r="I574">
        <v>-9.2889999999999997</v>
      </c>
      <c r="J574">
        <v>1</v>
      </c>
      <c r="K574">
        <v>0.214</v>
      </c>
      <c r="L574">
        <v>0.47799999999999998</v>
      </c>
      <c r="M574">
        <v>2.9399999999999999E-4</v>
      </c>
      <c r="N574">
        <v>0.112</v>
      </c>
      <c r="O574">
        <v>75.494</v>
      </c>
      <c r="P574">
        <v>4</v>
      </c>
      <c r="Q574">
        <v>129480</v>
      </c>
    </row>
    <row r="575" spans="1:17" x14ac:dyDescent="0.35">
      <c r="A575" t="s">
        <v>1637</v>
      </c>
      <c r="B575" t="s">
        <v>1638</v>
      </c>
      <c r="C575" t="s">
        <v>580</v>
      </c>
      <c r="D575">
        <v>139</v>
      </c>
      <c r="E575">
        <v>1</v>
      </c>
      <c r="F575">
        <v>0.82399999999999995</v>
      </c>
      <c r="G575">
        <v>0.66700000000000004</v>
      </c>
      <c r="H575">
        <v>10</v>
      </c>
      <c r="I575">
        <v>-6.6029999999999998</v>
      </c>
      <c r="J575">
        <v>0</v>
      </c>
      <c r="K575">
        <v>8.14E-2</v>
      </c>
      <c r="L575">
        <v>3.2100000000000002E-3</v>
      </c>
      <c r="M575" s="1">
        <v>2.65E-6</v>
      </c>
      <c r="N575">
        <v>9.5600000000000004E-2</v>
      </c>
      <c r="O575">
        <v>82.037000000000006</v>
      </c>
      <c r="P575">
        <v>4</v>
      </c>
      <c r="Q575">
        <v>207933</v>
      </c>
    </row>
    <row r="576" spans="1:17" x14ac:dyDescent="0.35">
      <c r="A576" t="s">
        <v>1639</v>
      </c>
      <c r="B576" t="s">
        <v>1416</v>
      </c>
      <c r="C576" t="s">
        <v>581</v>
      </c>
      <c r="D576">
        <v>180</v>
      </c>
      <c r="E576">
        <v>1</v>
      </c>
      <c r="F576">
        <v>0.91600000000000004</v>
      </c>
      <c r="G576">
        <v>0.45300000000000001</v>
      </c>
      <c r="H576">
        <v>1</v>
      </c>
      <c r="I576">
        <v>-4.1479999999999997</v>
      </c>
      <c r="J576">
        <v>1</v>
      </c>
      <c r="K576">
        <v>0.158</v>
      </c>
      <c r="L576">
        <v>1.8900000000000001E-4</v>
      </c>
      <c r="M576">
        <v>0</v>
      </c>
      <c r="N576">
        <v>0.13700000000000001</v>
      </c>
      <c r="O576">
        <v>145.00700000000001</v>
      </c>
      <c r="P576">
        <v>4</v>
      </c>
      <c r="Q576">
        <v>106133</v>
      </c>
    </row>
    <row r="577" spans="1:17" x14ac:dyDescent="0.35">
      <c r="A577" t="s">
        <v>1640</v>
      </c>
      <c r="B577" t="s">
        <v>1416</v>
      </c>
      <c r="C577" t="s">
        <v>582</v>
      </c>
      <c r="D577">
        <v>190</v>
      </c>
      <c r="E577">
        <v>1</v>
      </c>
      <c r="F577">
        <v>0.76300000000000001</v>
      </c>
      <c r="G577">
        <v>0.52600000000000002</v>
      </c>
      <c r="H577">
        <v>5</v>
      </c>
      <c r="I577">
        <v>-6.7530000000000001</v>
      </c>
      <c r="J577">
        <v>0</v>
      </c>
      <c r="K577">
        <v>0.35499999999999998</v>
      </c>
      <c r="L577">
        <v>9.3699999999999999E-3</v>
      </c>
      <c r="M577" s="1">
        <v>2.2500000000000001E-6</v>
      </c>
      <c r="N577">
        <v>0.111</v>
      </c>
      <c r="O577">
        <v>181.85599999999999</v>
      </c>
      <c r="P577">
        <v>4</v>
      </c>
      <c r="Q577">
        <v>162333</v>
      </c>
    </row>
    <row r="578" spans="1:17" x14ac:dyDescent="0.35">
      <c r="A578" t="s">
        <v>1641</v>
      </c>
      <c r="B578" t="s">
        <v>1642</v>
      </c>
      <c r="C578" t="s">
        <v>583</v>
      </c>
      <c r="D578">
        <v>60</v>
      </c>
      <c r="E578">
        <v>1</v>
      </c>
      <c r="F578">
        <v>0.58699999999999997</v>
      </c>
      <c r="G578">
        <v>0.61</v>
      </c>
      <c r="H578">
        <v>10</v>
      </c>
      <c r="I578">
        <v>-6.8810000000000002</v>
      </c>
      <c r="J578">
        <v>0</v>
      </c>
      <c r="K578">
        <v>0.23400000000000001</v>
      </c>
      <c r="L578">
        <v>4.02E-2</v>
      </c>
      <c r="M578">
        <v>0</v>
      </c>
      <c r="N578">
        <v>0.16700000000000001</v>
      </c>
      <c r="O578">
        <v>130.06299999999999</v>
      </c>
      <c r="P578">
        <v>4</v>
      </c>
      <c r="Q578">
        <v>156083</v>
      </c>
    </row>
    <row r="579" spans="1:17" x14ac:dyDescent="0.35">
      <c r="A579" t="s">
        <v>1643</v>
      </c>
      <c r="B579" t="s">
        <v>1644</v>
      </c>
      <c r="C579" t="s">
        <v>584</v>
      </c>
      <c r="D579">
        <v>175</v>
      </c>
      <c r="E579">
        <v>1</v>
      </c>
      <c r="F579">
        <v>0.73499999999999999</v>
      </c>
      <c r="G579">
        <v>0.81200000000000006</v>
      </c>
      <c r="H579">
        <v>2</v>
      </c>
      <c r="I579">
        <v>-4.4169999999999998</v>
      </c>
      <c r="J579">
        <v>1</v>
      </c>
      <c r="K579">
        <v>0.151</v>
      </c>
      <c r="L579">
        <v>0.52800000000000002</v>
      </c>
      <c r="M579">
        <v>0</v>
      </c>
      <c r="N579">
        <v>0.186</v>
      </c>
      <c r="O579">
        <v>109.83499999999999</v>
      </c>
      <c r="P579">
        <v>4</v>
      </c>
      <c r="Q579">
        <v>162876</v>
      </c>
    </row>
    <row r="580" spans="1:17" x14ac:dyDescent="0.35">
      <c r="A580" t="s">
        <v>1645</v>
      </c>
      <c r="B580" t="s">
        <v>1646</v>
      </c>
      <c r="C580" t="s">
        <v>585</v>
      </c>
      <c r="D580">
        <v>177</v>
      </c>
      <c r="E580">
        <v>1</v>
      </c>
      <c r="F580">
        <v>0.71299999999999997</v>
      </c>
      <c r="G580">
        <v>0.625</v>
      </c>
      <c r="H580">
        <v>0</v>
      </c>
      <c r="I580">
        <v>-3.4729999999999999</v>
      </c>
      <c r="J580">
        <v>1</v>
      </c>
      <c r="K580">
        <v>2.6800000000000001E-2</v>
      </c>
      <c r="L580">
        <v>0.57299999999999995</v>
      </c>
      <c r="M580">
        <v>0</v>
      </c>
      <c r="N580">
        <v>0.11</v>
      </c>
      <c r="O580">
        <v>114.023</v>
      </c>
      <c r="P580">
        <v>4</v>
      </c>
      <c r="Q580">
        <v>205685</v>
      </c>
    </row>
    <row r="581" spans="1:17" x14ac:dyDescent="0.35">
      <c r="A581" t="s">
        <v>1647</v>
      </c>
      <c r="B581" t="s">
        <v>1648</v>
      </c>
      <c r="C581" t="s">
        <v>586</v>
      </c>
      <c r="D581">
        <v>54</v>
      </c>
      <c r="E581">
        <v>2</v>
      </c>
      <c r="F581">
        <v>0.878</v>
      </c>
      <c r="G581">
        <v>0.68500000000000005</v>
      </c>
      <c r="H581">
        <v>9</v>
      </c>
      <c r="I581">
        <v>-5.28</v>
      </c>
      <c r="J581">
        <v>1</v>
      </c>
      <c r="K581">
        <v>0.22500000000000001</v>
      </c>
      <c r="L581">
        <v>1.5200000000000001E-3</v>
      </c>
      <c r="M581">
        <v>0</v>
      </c>
      <c r="N581">
        <v>7.5300000000000006E-2</v>
      </c>
      <c r="O581">
        <v>157.00299999999999</v>
      </c>
      <c r="P581">
        <v>4</v>
      </c>
      <c r="Q581">
        <v>211649</v>
      </c>
    </row>
    <row r="582" spans="1:17" x14ac:dyDescent="0.35">
      <c r="A582" t="s">
        <v>1649</v>
      </c>
      <c r="B582" t="s">
        <v>1650</v>
      </c>
      <c r="C582" t="s">
        <v>587</v>
      </c>
      <c r="D582">
        <v>178</v>
      </c>
      <c r="E582">
        <v>1</v>
      </c>
      <c r="F582">
        <v>0.57399999999999995</v>
      </c>
      <c r="G582">
        <v>0.36899999999999999</v>
      </c>
      <c r="H582">
        <v>1</v>
      </c>
      <c r="I582">
        <v>-8.9309999999999992</v>
      </c>
      <c r="J582">
        <v>0</v>
      </c>
      <c r="K582">
        <v>8.14E-2</v>
      </c>
      <c r="L582">
        <v>0.753</v>
      </c>
      <c r="M582">
        <v>0</v>
      </c>
      <c r="N582">
        <v>0.14699999999999999</v>
      </c>
      <c r="O582">
        <v>84.974999999999994</v>
      </c>
      <c r="P582">
        <v>4</v>
      </c>
      <c r="Q582">
        <v>226011</v>
      </c>
    </row>
    <row r="583" spans="1:17" x14ac:dyDescent="0.35">
      <c r="A583" t="s">
        <v>1651</v>
      </c>
      <c r="B583" t="s">
        <v>1650</v>
      </c>
      <c r="C583" t="s">
        <v>588</v>
      </c>
      <c r="D583">
        <v>188</v>
      </c>
      <c r="E583">
        <v>1</v>
      </c>
      <c r="F583">
        <v>0.61699999999999999</v>
      </c>
      <c r="G583">
        <v>0.378</v>
      </c>
      <c r="H583">
        <v>9</v>
      </c>
      <c r="I583">
        <v>-8.5399999999999991</v>
      </c>
      <c r="J583">
        <v>1</v>
      </c>
      <c r="K583">
        <v>3.15E-2</v>
      </c>
      <c r="L583">
        <v>0.42799999999999999</v>
      </c>
      <c r="M583" s="1">
        <v>9.1600000000000004E-5</v>
      </c>
      <c r="N583">
        <v>0.11</v>
      </c>
      <c r="O583">
        <v>141.96700000000001</v>
      </c>
      <c r="P583">
        <v>4</v>
      </c>
      <c r="Q583">
        <v>216063</v>
      </c>
    </row>
    <row r="584" spans="1:17" x14ac:dyDescent="0.35">
      <c r="A584" t="s">
        <v>1652</v>
      </c>
      <c r="B584" t="s">
        <v>1653</v>
      </c>
      <c r="C584" t="s">
        <v>589</v>
      </c>
      <c r="D584">
        <v>198</v>
      </c>
      <c r="E584">
        <v>1</v>
      </c>
      <c r="F584">
        <v>0.64200000000000002</v>
      </c>
      <c r="G584">
        <v>0.78700000000000003</v>
      </c>
      <c r="H584">
        <v>5</v>
      </c>
      <c r="I584">
        <v>-6.3890000000000002</v>
      </c>
      <c r="J584">
        <v>0</v>
      </c>
      <c r="K584">
        <v>0.17</v>
      </c>
      <c r="L584">
        <v>1.8499999999999999E-2</v>
      </c>
      <c r="M584">
        <v>0</v>
      </c>
      <c r="N584">
        <v>0.28799999999999998</v>
      </c>
      <c r="O584">
        <v>146.733</v>
      </c>
      <c r="P584">
        <v>4</v>
      </c>
      <c r="Q584">
        <v>130897</v>
      </c>
    </row>
    <row r="585" spans="1:17" x14ac:dyDescent="0.35">
      <c r="A585" t="s">
        <v>1654</v>
      </c>
      <c r="B585" t="s">
        <v>1655</v>
      </c>
      <c r="C585" t="s">
        <v>590</v>
      </c>
      <c r="D585">
        <v>150</v>
      </c>
      <c r="E585">
        <v>1</v>
      </c>
      <c r="F585">
        <v>0.748</v>
      </c>
      <c r="G585">
        <v>0.84099999999999997</v>
      </c>
      <c r="H585">
        <v>7</v>
      </c>
      <c r="I585">
        <v>-5.08</v>
      </c>
      <c r="J585">
        <v>1</v>
      </c>
      <c r="K585">
        <v>0.17699999999999999</v>
      </c>
      <c r="L585">
        <v>4.45E-3</v>
      </c>
      <c r="M585" s="1">
        <v>1.33E-6</v>
      </c>
      <c r="N585">
        <v>4.1300000000000003E-2</v>
      </c>
      <c r="O585">
        <v>123.045</v>
      </c>
      <c r="P585">
        <v>4</v>
      </c>
      <c r="Q585">
        <v>129817</v>
      </c>
    </row>
    <row r="586" spans="1:17" x14ac:dyDescent="0.35">
      <c r="A586" t="s">
        <v>1656</v>
      </c>
      <c r="B586" t="s">
        <v>788</v>
      </c>
      <c r="C586" t="s">
        <v>591</v>
      </c>
      <c r="D586">
        <v>111</v>
      </c>
      <c r="E586">
        <v>2</v>
      </c>
      <c r="F586">
        <v>0.92700000000000005</v>
      </c>
      <c r="G586">
        <v>0.64200000000000002</v>
      </c>
      <c r="H586">
        <v>10</v>
      </c>
      <c r="I586">
        <v>-4.4660000000000002</v>
      </c>
      <c r="J586">
        <v>0</v>
      </c>
      <c r="K586">
        <v>6.5699999999999995E-2</v>
      </c>
      <c r="L586">
        <v>7.9100000000000004E-3</v>
      </c>
      <c r="M586" s="1">
        <v>3.6199999999999999E-5</v>
      </c>
      <c r="N586">
        <v>0.27900000000000003</v>
      </c>
      <c r="O586">
        <v>123.96899999999999</v>
      </c>
      <c r="P586">
        <v>4</v>
      </c>
      <c r="Q586">
        <v>190883</v>
      </c>
    </row>
    <row r="587" spans="1:17" x14ac:dyDescent="0.35">
      <c r="A587" t="s">
        <v>1657</v>
      </c>
      <c r="B587" t="s">
        <v>960</v>
      </c>
      <c r="C587" t="s">
        <v>592</v>
      </c>
      <c r="D587">
        <v>69</v>
      </c>
      <c r="E587">
        <v>1</v>
      </c>
      <c r="F587">
        <v>0.74399999999999999</v>
      </c>
      <c r="G587">
        <v>0.628</v>
      </c>
      <c r="H587">
        <v>2</v>
      </c>
      <c r="I587">
        <v>-5.4349999999999996</v>
      </c>
      <c r="J587">
        <v>1</v>
      </c>
      <c r="K587">
        <v>2.87E-2</v>
      </c>
      <c r="L587">
        <v>4.9299999999999997E-2</v>
      </c>
      <c r="M587">
        <v>0</v>
      </c>
      <c r="N587">
        <v>0.317</v>
      </c>
      <c r="O587">
        <v>119.96599999999999</v>
      </c>
      <c r="P587">
        <v>4</v>
      </c>
      <c r="Q587">
        <v>193565</v>
      </c>
    </row>
    <row r="588" spans="1:17" x14ac:dyDescent="0.35">
      <c r="A588" t="s">
        <v>1658</v>
      </c>
      <c r="B588" t="s">
        <v>960</v>
      </c>
      <c r="C588" t="s">
        <v>593</v>
      </c>
      <c r="D588">
        <v>71</v>
      </c>
      <c r="E588">
        <v>1</v>
      </c>
      <c r="F588">
        <v>0.61099999999999999</v>
      </c>
      <c r="G588">
        <v>0.58399999999999996</v>
      </c>
      <c r="H588">
        <v>11</v>
      </c>
      <c r="I588">
        <v>-6.8970000000000002</v>
      </c>
      <c r="J588">
        <v>0</v>
      </c>
      <c r="K588">
        <v>3.0099999999999998E-2</v>
      </c>
      <c r="L588">
        <v>8.3000000000000004E-2</v>
      </c>
      <c r="M588">
        <v>0</v>
      </c>
      <c r="N588">
        <v>0.432</v>
      </c>
      <c r="O588">
        <v>116.10599999999999</v>
      </c>
      <c r="P588">
        <v>4</v>
      </c>
      <c r="Q588">
        <v>243486</v>
      </c>
    </row>
    <row r="589" spans="1:17" x14ac:dyDescent="0.35">
      <c r="A589" t="s">
        <v>1659</v>
      </c>
      <c r="B589" t="s">
        <v>960</v>
      </c>
      <c r="C589" t="s">
        <v>594</v>
      </c>
      <c r="D589">
        <v>74</v>
      </c>
      <c r="E589">
        <v>1</v>
      </c>
      <c r="F589">
        <v>0.314</v>
      </c>
      <c r="G589">
        <v>0.439</v>
      </c>
      <c r="H589">
        <v>2</v>
      </c>
      <c r="I589">
        <v>-5.726</v>
      </c>
      <c r="J589">
        <v>1</v>
      </c>
      <c r="K589">
        <v>3.1099999999999999E-2</v>
      </c>
      <c r="L589">
        <v>0.67100000000000004</v>
      </c>
      <c r="M589">
        <v>0</v>
      </c>
      <c r="N589">
        <v>0.18099999999999999</v>
      </c>
      <c r="O589">
        <v>180.119</v>
      </c>
      <c r="P589">
        <v>4</v>
      </c>
      <c r="Q589">
        <v>248178</v>
      </c>
    </row>
    <row r="590" spans="1:17" x14ac:dyDescent="0.35">
      <c r="A590" t="s">
        <v>1660</v>
      </c>
      <c r="B590" t="s">
        <v>1661</v>
      </c>
      <c r="C590" t="s">
        <v>595</v>
      </c>
      <c r="D590">
        <v>75</v>
      </c>
      <c r="E590">
        <v>1</v>
      </c>
      <c r="F590">
        <v>0.58299999999999996</v>
      </c>
      <c r="G590">
        <v>0.43</v>
      </c>
      <c r="H590">
        <v>9</v>
      </c>
      <c r="I590">
        <v>-7.7480000000000002</v>
      </c>
      <c r="J590">
        <v>1</v>
      </c>
      <c r="K590">
        <v>3.5299999999999998E-2</v>
      </c>
      <c r="L590">
        <v>0.80100000000000005</v>
      </c>
      <c r="M590">
        <v>0</v>
      </c>
      <c r="N590">
        <v>8.6699999999999999E-2</v>
      </c>
      <c r="O590">
        <v>84.966999999999999</v>
      </c>
      <c r="P590">
        <v>4</v>
      </c>
      <c r="Q590">
        <v>243158</v>
      </c>
    </row>
    <row r="591" spans="1:17" x14ac:dyDescent="0.35">
      <c r="A591" t="s">
        <v>1662</v>
      </c>
      <c r="B591" t="s">
        <v>1663</v>
      </c>
      <c r="C591" t="s">
        <v>596</v>
      </c>
      <c r="D591">
        <v>86</v>
      </c>
      <c r="E591">
        <v>1</v>
      </c>
      <c r="F591">
        <v>0.51700000000000002</v>
      </c>
      <c r="G591">
        <v>0.66800000000000004</v>
      </c>
      <c r="H591">
        <v>1</v>
      </c>
      <c r="I591">
        <v>-6.0119999999999996</v>
      </c>
      <c r="J591">
        <v>1</v>
      </c>
      <c r="K591">
        <v>0.11600000000000001</v>
      </c>
      <c r="L591">
        <v>7.1199999999999999E-2</v>
      </c>
      <c r="M591">
        <v>0</v>
      </c>
      <c r="N591">
        <v>0.40699999999999997</v>
      </c>
      <c r="O591">
        <v>79.781999999999996</v>
      </c>
      <c r="P591">
        <v>4</v>
      </c>
      <c r="Q591">
        <v>169824</v>
      </c>
    </row>
    <row r="592" spans="1:17" x14ac:dyDescent="0.35">
      <c r="A592" t="s">
        <v>1664</v>
      </c>
      <c r="B592" t="s">
        <v>960</v>
      </c>
      <c r="C592" t="s">
        <v>597</v>
      </c>
      <c r="D592">
        <v>97</v>
      </c>
      <c r="E592">
        <v>1</v>
      </c>
      <c r="F592">
        <v>0.64500000000000002</v>
      </c>
      <c r="G592">
        <v>0.67100000000000004</v>
      </c>
      <c r="H592">
        <v>10</v>
      </c>
      <c r="I592">
        <v>-7.2080000000000002</v>
      </c>
      <c r="J592">
        <v>0</v>
      </c>
      <c r="K592">
        <v>4.5900000000000003E-2</v>
      </c>
      <c r="L592">
        <v>5.9700000000000003E-2</v>
      </c>
      <c r="M592" s="1">
        <v>7.9999999999999996E-6</v>
      </c>
      <c r="N592">
        <v>0.11</v>
      </c>
      <c r="O592">
        <v>82.546000000000006</v>
      </c>
      <c r="P592">
        <v>4</v>
      </c>
      <c r="Q592">
        <v>169661</v>
      </c>
    </row>
    <row r="593" spans="1:17" x14ac:dyDescent="0.35">
      <c r="A593" t="s">
        <v>1665</v>
      </c>
      <c r="B593" t="s">
        <v>1666</v>
      </c>
      <c r="C593" t="s">
        <v>598</v>
      </c>
      <c r="D593">
        <v>115</v>
      </c>
      <c r="E593">
        <v>1</v>
      </c>
      <c r="F593">
        <v>0.47499999999999998</v>
      </c>
      <c r="G593">
        <v>0.56899999999999995</v>
      </c>
      <c r="H593">
        <v>4</v>
      </c>
      <c r="I593">
        <v>-7.0730000000000004</v>
      </c>
      <c r="J593">
        <v>0</v>
      </c>
      <c r="K593">
        <v>3.4299999999999997E-2</v>
      </c>
      <c r="L593">
        <v>3.6999999999999998E-2</v>
      </c>
      <c r="M593">
        <v>1.2899999999999999E-3</v>
      </c>
      <c r="N593">
        <v>0.23200000000000001</v>
      </c>
      <c r="O593">
        <v>108.00700000000001</v>
      </c>
      <c r="P593">
        <v>4</v>
      </c>
      <c r="Q593">
        <v>183816</v>
      </c>
    </row>
    <row r="594" spans="1:17" x14ac:dyDescent="0.35">
      <c r="A594" t="s">
        <v>1667</v>
      </c>
      <c r="B594" t="s">
        <v>1345</v>
      </c>
      <c r="C594" t="s">
        <v>599</v>
      </c>
      <c r="D594">
        <v>121</v>
      </c>
      <c r="E594">
        <v>1</v>
      </c>
      <c r="F594">
        <v>0.71299999999999997</v>
      </c>
      <c r="G594">
        <v>0.68899999999999995</v>
      </c>
      <c r="H594">
        <v>11</v>
      </c>
      <c r="I594">
        <v>-5.99</v>
      </c>
      <c r="J594">
        <v>1</v>
      </c>
      <c r="K594">
        <v>0.255</v>
      </c>
      <c r="L594">
        <v>0.16</v>
      </c>
      <c r="M594">
        <v>0</v>
      </c>
      <c r="N594">
        <v>0.13600000000000001</v>
      </c>
      <c r="O594">
        <v>156.934</v>
      </c>
      <c r="P594">
        <v>4</v>
      </c>
      <c r="Q594">
        <v>171319</v>
      </c>
    </row>
    <row r="595" spans="1:17" x14ac:dyDescent="0.35">
      <c r="A595" t="s">
        <v>1668</v>
      </c>
      <c r="B595" t="s">
        <v>960</v>
      </c>
      <c r="C595" t="s">
        <v>600</v>
      </c>
      <c r="D595">
        <v>177</v>
      </c>
      <c r="E595">
        <v>1</v>
      </c>
      <c r="F595">
        <v>0.48499999999999999</v>
      </c>
      <c r="G595">
        <v>0.65600000000000003</v>
      </c>
      <c r="H595">
        <v>10</v>
      </c>
      <c r="I595">
        <v>-6.1210000000000004</v>
      </c>
      <c r="J595">
        <v>0</v>
      </c>
      <c r="K595">
        <v>5.28E-2</v>
      </c>
      <c r="L595">
        <v>3.4599999999999999E-2</v>
      </c>
      <c r="M595">
        <v>0</v>
      </c>
      <c r="N595">
        <v>0.155</v>
      </c>
      <c r="O595">
        <v>140.107</v>
      </c>
      <c r="P595">
        <v>4</v>
      </c>
      <c r="Q595">
        <v>195111</v>
      </c>
    </row>
    <row r="596" spans="1:17" x14ac:dyDescent="0.35">
      <c r="A596" t="s">
        <v>1669</v>
      </c>
      <c r="B596" t="s">
        <v>960</v>
      </c>
      <c r="C596" t="s">
        <v>601</v>
      </c>
      <c r="D596">
        <v>191</v>
      </c>
      <c r="E596">
        <v>1</v>
      </c>
      <c r="F596">
        <v>0.30099999999999999</v>
      </c>
      <c r="G596">
        <v>0.30299999999999999</v>
      </c>
      <c r="H596">
        <v>4</v>
      </c>
      <c r="I596">
        <v>-12.39</v>
      </c>
      <c r="J596">
        <v>1</v>
      </c>
      <c r="K596">
        <v>4.58E-2</v>
      </c>
      <c r="L596">
        <v>0.17699999999999999</v>
      </c>
      <c r="M596">
        <v>3.1E-2</v>
      </c>
      <c r="N596">
        <v>9.7900000000000001E-2</v>
      </c>
      <c r="O596">
        <v>141.99700000000001</v>
      </c>
      <c r="P596">
        <v>4</v>
      </c>
      <c r="Q596">
        <v>145796</v>
      </c>
    </row>
    <row r="597" spans="1:17" x14ac:dyDescent="0.35">
      <c r="A597" t="s">
        <v>1670</v>
      </c>
      <c r="B597" t="s">
        <v>1671</v>
      </c>
      <c r="C597" t="s">
        <v>602</v>
      </c>
      <c r="D597">
        <v>16</v>
      </c>
      <c r="E597">
        <v>1</v>
      </c>
      <c r="F597">
        <v>0.95</v>
      </c>
      <c r="G597">
        <v>0.89100000000000001</v>
      </c>
      <c r="H597">
        <v>2</v>
      </c>
      <c r="I597">
        <v>-2.653</v>
      </c>
      <c r="J597">
        <v>1</v>
      </c>
      <c r="K597">
        <v>0.24099999999999999</v>
      </c>
      <c r="L597">
        <v>6.4500000000000002E-2</v>
      </c>
      <c r="M597" s="1">
        <v>1.77E-5</v>
      </c>
      <c r="N597">
        <v>0.309</v>
      </c>
      <c r="O597">
        <v>133.01</v>
      </c>
      <c r="P597">
        <v>4</v>
      </c>
      <c r="Q597">
        <v>170977</v>
      </c>
    </row>
    <row r="598" spans="1:17" x14ac:dyDescent="0.35">
      <c r="A598" t="s">
        <v>1672</v>
      </c>
      <c r="B598" t="s">
        <v>1673</v>
      </c>
      <c r="C598" t="s">
        <v>603</v>
      </c>
      <c r="D598">
        <v>75</v>
      </c>
      <c r="E598">
        <v>1</v>
      </c>
      <c r="F598">
        <v>0.70399999999999996</v>
      </c>
      <c r="G598">
        <v>0.75600000000000001</v>
      </c>
      <c r="H598">
        <v>0</v>
      </c>
      <c r="I598">
        <v>-4.9480000000000004</v>
      </c>
      <c r="J598">
        <v>1</v>
      </c>
      <c r="K598">
        <v>0.44800000000000001</v>
      </c>
      <c r="L598">
        <v>0.29799999999999999</v>
      </c>
      <c r="M598" s="1">
        <v>3.7500000000000001E-6</v>
      </c>
      <c r="N598">
        <v>8.5199999999999998E-2</v>
      </c>
      <c r="O598">
        <v>121.73699999999999</v>
      </c>
      <c r="P598">
        <v>3</v>
      </c>
      <c r="Q598">
        <v>141340</v>
      </c>
    </row>
    <row r="599" spans="1:17" x14ac:dyDescent="0.35">
      <c r="A599" t="s">
        <v>1674</v>
      </c>
      <c r="B599" t="s">
        <v>1675</v>
      </c>
      <c r="C599" t="s">
        <v>604</v>
      </c>
      <c r="D599">
        <v>95</v>
      </c>
      <c r="E599">
        <v>1</v>
      </c>
      <c r="F599">
        <v>0.83399999999999996</v>
      </c>
      <c r="G599">
        <v>0.82799999999999996</v>
      </c>
      <c r="H599">
        <v>11</v>
      </c>
      <c r="I599">
        <v>-2.657</v>
      </c>
      <c r="J599">
        <v>0</v>
      </c>
      <c r="K599">
        <v>4.5199999999999997E-2</v>
      </c>
      <c r="L599">
        <v>0.21</v>
      </c>
      <c r="M599" s="1">
        <v>5.9100000000000002E-6</v>
      </c>
      <c r="N599">
        <v>0.10299999999999999</v>
      </c>
      <c r="O599">
        <v>102.01900000000001</v>
      </c>
      <c r="P599">
        <v>4</v>
      </c>
      <c r="Q599">
        <v>195294</v>
      </c>
    </row>
    <row r="600" spans="1:17" x14ac:dyDescent="0.35">
      <c r="A600" t="s">
        <v>1676</v>
      </c>
      <c r="B600" t="s">
        <v>22</v>
      </c>
      <c r="C600" t="s">
        <v>605</v>
      </c>
      <c r="D600">
        <v>135</v>
      </c>
      <c r="E600">
        <v>1</v>
      </c>
      <c r="F600">
        <v>0.46600000000000003</v>
      </c>
      <c r="G600">
        <v>0.9</v>
      </c>
      <c r="H600">
        <v>11</v>
      </c>
      <c r="I600">
        <v>-4.4690000000000003</v>
      </c>
      <c r="J600">
        <v>1</v>
      </c>
      <c r="K600">
        <v>4.4699999999999997E-2</v>
      </c>
      <c r="L600">
        <v>2.3499999999999999E-4</v>
      </c>
      <c r="M600">
        <v>1.0399999999999999E-3</v>
      </c>
      <c r="N600">
        <v>0.10299999999999999</v>
      </c>
      <c r="O600">
        <v>130.02000000000001</v>
      </c>
      <c r="P600">
        <v>4</v>
      </c>
      <c r="Q600">
        <v>244804</v>
      </c>
    </row>
    <row r="601" spans="1:17" x14ac:dyDescent="0.35">
      <c r="A601" t="s">
        <v>1677</v>
      </c>
      <c r="B601" t="s">
        <v>1678</v>
      </c>
      <c r="C601" t="s">
        <v>606</v>
      </c>
      <c r="D601">
        <v>137</v>
      </c>
      <c r="E601">
        <v>1</v>
      </c>
      <c r="F601">
        <v>0.81100000000000005</v>
      </c>
      <c r="G601">
        <v>0.64800000000000002</v>
      </c>
      <c r="H601">
        <v>10</v>
      </c>
      <c r="I601">
        <v>-3.6840000000000002</v>
      </c>
      <c r="J601">
        <v>0</v>
      </c>
      <c r="K601">
        <v>3.6799999999999999E-2</v>
      </c>
      <c r="L601">
        <v>0.23599999999999999</v>
      </c>
      <c r="M601">
        <v>0</v>
      </c>
      <c r="N601">
        <v>7.6100000000000001E-2</v>
      </c>
      <c r="O601">
        <v>104.988</v>
      </c>
      <c r="P601">
        <v>4</v>
      </c>
      <c r="Q601">
        <v>180067</v>
      </c>
    </row>
    <row r="602" spans="1:17" x14ac:dyDescent="0.35">
      <c r="A602" t="s">
        <v>1679</v>
      </c>
      <c r="B602" t="s">
        <v>1680</v>
      </c>
      <c r="C602" t="s">
        <v>607</v>
      </c>
      <c r="D602">
        <v>163</v>
      </c>
      <c r="E602">
        <v>1</v>
      </c>
      <c r="F602">
        <v>0.71199999999999997</v>
      </c>
      <c r="G602">
        <v>0.97199999999999998</v>
      </c>
      <c r="H602">
        <v>10</v>
      </c>
      <c r="I602">
        <v>-0.51400000000000001</v>
      </c>
      <c r="J602">
        <v>1</v>
      </c>
      <c r="K602">
        <v>0.112</v>
      </c>
      <c r="L602">
        <v>5.47E-3</v>
      </c>
      <c r="M602" s="1">
        <v>7.0599999999999995E-5</v>
      </c>
      <c r="N602">
        <v>0.128</v>
      </c>
      <c r="O602">
        <v>119.96599999999999</v>
      </c>
      <c r="P602">
        <v>4</v>
      </c>
      <c r="Q602">
        <v>145000</v>
      </c>
    </row>
    <row r="603" spans="1:17" x14ac:dyDescent="0.35">
      <c r="A603" t="s">
        <v>1681</v>
      </c>
      <c r="B603" t="s">
        <v>1678</v>
      </c>
      <c r="C603" t="s">
        <v>608</v>
      </c>
      <c r="D603">
        <v>171</v>
      </c>
      <c r="E603">
        <v>1</v>
      </c>
      <c r="F603">
        <v>0.59299999999999997</v>
      </c>
      <c r="G603">
        <v>0.93500000000000005</v>
      </c>
      <c r="H603">
        <v>4</v>
      </c>
      <c r="I603">
        <v>-3.43</v>
      </c>
      <c r="J603">
        <v>0</v>
      </c>
      <c r="K603">
        <v>0.22500000000000001</v>
      </c>
      <c r="L603">
        <v>0.26800000000000002</v>
      </c>
      <c r="M603">
        <v>0</v>
      </c>
      <c r="N603">
        <v>0.28599999999999998</v>
      </c>
      <c r="O603">
        <v>99.975999999999999</v>
      </c>
      <c r="P603">
        <v>4</v>
      </c>
      <c r="Q603">
        <v>179027</v>
      </c>
    </row>
    <row r="604" spans="1:17" x14ac:dyDescent="0.35">
      <c r="A604" t="s">
        <v>1682</v>
      </c>
      <c r="B604" t="s">
        <v>1683</v>
      </c>
      <c r="C604" t="s">
        <v>609</v>
      </c>
      <c r="D604">
        <v>173</v>
      </c>
      <c r="E604">
        <v>1</v>
      </c>
      <c r="F604">
        <v>0.70199999999999996</v>
      </c>
      <c r="G604">
        <v>0.58599999999999997</v>
      </c>
      <c r="H604">
        <v>8</v>
      </c>
      <c r="I604">
        <v>-5.3170000000000002</v>
      </c>
      <c r="J604">
        <v>1</v>
      </c>
      <c r="K604">
        <v>0.11799999999999999</v>
      </c>
      <c r="L604">
        <v>0.55000000000000004</v>
      </c>
      <c r="M604">
        <v>0</v>
      </c>
      <c r="N604">
        <v>0.27</v>
      </c>
      <c r="O604">
        <v>112.852</v>
      </c>
      <c r="P604">
        <v>4</v>
      </c>
      <c r="Q604">
        <v>158093</v>
      </c>
    </row>
    <row r="605" spans="1:17" x14ac:dyDescent="0.35">
      <c r="A605" t="s">
        <v>1684</v>
      </c>
      <c r="B605" t="s">
        <v>1685</v>
      </c>
      <c r="C605" t="s">
        <v>610</v>
      </c>
      <c r="D605">
        <v>175</v>
      </c>
      <c r="E605">
        <v>1</v>
      </c>
      <c r="F605">
        <v>0.57199999999999995</v>
      </c>
      <c r="G605">
        <v>0.83899999999999997</v>
      </c>
      <c r="H605">
        <v>4</v>
      </c>
      <c r="I605">
        <v>-5.0830000000000002</v>
      </c>
      <c r="J605">
        <v>0</v>
      </c>
      <c r="K605">
        <v>3.7699999999999997E-2</v>
      </c>
      <c r="L605">
        <v>1.2999999999999999E-2</v>
      </c>
      <c r="M605">
        <v>9.7599999999999996E-3</v>
      </c>
      <c r="N605">
        <v>0.52200000000000002</v>
      </c>
      <c r="O605">
        <v>143.96899999999999</v>
      </c>
      <c r="P605">
        <v>4</v>
      </c>
      <c r="Q605">
        <v>196784</v>
      </c>
    </row>
    <row r="606" spans="1:17" x14ac:dyDescent="0.35">
      <c r="A606" t="s">
        <v>1686</v>
      </c>
      <c r="B606" t="s">
        <v>1687</v>
      </c>
      <c r="C606" t="s">
        <v>611</v>
      </c>
      <c r="D606">
        <v>189</v>
      </c>
      <c r="E606">
        <v>1</v>
      </c>
      <c r="F606">
        <v>0.81599999999999995</v>
      </c>
      <c r="G606">
        <v>0.874</v>
      </c>
      <c r="H606">
        <v>11</v>
      </c>
      <c r="I606">
        <v>-4.8220000000000001</v>
      </c>
      <c r="J606">
        <v>1</v>
      </c>
      <c r="K606">
        <v>3.0800000000000001E-2</v>
      </c>
      <c r="L606">
        <v>0.20100000000000001</v>
      </c>
      <c r="M606">
        <v>0</v>
      </c>
      <c r="N606">
        <v>0.20899999999999999</v>
      </c>
      <c r="O606">
        <v>131.96700000000001</v>
      </c>
      <c r="P606">
        <v>4</v>
      </c>
      <c r="Q606">
        <v>196364</v>
      </c>
    </row>
    <row r="607" spans="1:17" x14ac:dyDescent="0.35">
      <c r="A607" t="s">
        <v>1688</v>
      </c>
      <c r="B607" t="s">
        <v>1689</v>
      </c>
      <c r="C607" t="s">
        <v>612</v>
      </c>
      <c r="D607">
        <v>104</v>
      </c>
      <c r="E607">
        <v>1</v>
      </c>
      <c r="F607">
        <v>0.81699999999999995</v>
      </c>
      <c r="G607">
        <v>0.72</v>
      </c>
      <c r="H607">
        <v>5</v>
      </c>
      <c r="I607">
        <v>-8.1340000000000003</v>
      </c>
      <c r="J607">
        <v>0</v>
      </c>
      <c r="K607">
        <v>8.09E-2</v>
      </c>
      <c r="L607">
        <v>0.17199999999999999</v>
      </c>
      <c r="M607">
        <v>7.2599999999999997E-4</v>
      </c>
      <c r="N607">
        <v>0.109</v>
      </c>
      <c r="O607">
        <v>119.989</v>
      </c>
      <c r="P607">
        <v>4</v>
      </c>
      <c r="Q607">
        <v>180563</v>
      </c>
    </row>
    <row r="608" spans="1:17" x14ac:dyDescent="0.35">
      <c r="A608" t="s">
        <v>1690</v>
      </c>
      <c r="B608" t="s">
        <v>1691</v>
      </c>
      <c r="C608" t="s">
        <v>613</v>
      </c>
      <c r="D608">
        <v>114</v>
      </c>
      <c r="E608">
        <v>1</v>
      </c>
      <c r="F608">
        <v>0.74099999999999999</v>
      </c>
      <c r="G608">
        <v>0.61599999999999999</v>
      </c>
      <c r="H608">
        <v>2</v>
      </c>
      <c r="I608">
        <v>-6.6859999999999999</v>
      </c>
      <c r="J608">
        <v>1</v>
      </c>
      <c r="K608">
        <v>3.4000000000000002E-2</v>
      </c>
      <c r="L608">
        <v>5.1999999999999998E-2</v>
      </c>
      <c r="M608" s="1">
        <v>5.8600000000000001E-5</v>
      </c>
      <c r="N608">
        <v>7.0499999999999993E-2</v>
      </c>
      <c r="O608">
        <v>147.00800000000001</v>
      </c>
      <c r="P608">
        <v>4</v>
      </c>
      <c r="Q608">
        <v>124188</v>
      </c>
    </row>
    <row r="609" spans="1:17" x14ac:dyDescent="0.35">
      <c r="A609" t="s">
        <v>1692</v>
      </c>
      <c r="B609" t="s">
        <v>1693</v>
      </c>
      <c r="C609" t="s">
        <v>614</v>
      </c>
      <c r="D609">
        <v>130</v>
      </c>
      <c r="E609">
        <v>1</v>
      </c>
      <c r="F609">
        <v>0.39400000000000002</v>
      </c>
      <c r="G609">
        <v>0.32700000000000001</v>
      </c>
      <c r="H609">
        <v>4</v>
      </c>
      <c r="I609">
        <v>-14.291</v>
      </c>
      <c r="J609">
        <v>1</v>
      </c>
      <c r="K609">
        <v>0.114</v>
      </c>
      <c r="L609">
        <v>0.84899999999999998</v>
      </c>
      <c r="M609">
        <v>0</v>
      </c>
      <c r="N609">
        <v>0.125</v>
      </c>
      <c r="O609">
        <v>93.358000000000004</v>
      </c>
      <c r="P609">
        <v>4</v>
      </c>
      <c r="Q609">
        <v>150320</v>
      </c>
    </row>
    <row r="610" spans="1:17" x14ac:dyDescent="0.35">
      <c r="A610" t="s">
        <v>1694</v>
      </c>
      <c r="B610" t="s">
        <v>1695</v>
      </c>
      <c r="C610" t="s">
        <v>615</v>
      </c>
      <c r="D610">
        <v>200</v>
      </c>
      <c r="E610">
        <v>1</v>
      </c>
      <c r="F610">
        <v>0.80400000000000005</v>
      </c>
      <c r="G610">
        <v>0.64500000000000002</v>
      </c>
      <c r="H610">
        <v>6</v>
      </c>
      <c r="I610">
        <v>-7.069</v>
      </c>
      <c r="J610">
        <v>0</v>
      </c>
      <c r="K610">
        <v>7.7299999999999994E-2</v>
      </c>
      <c r="L610">
        <v>0.64200000000000002</v>
      </c>
      <c r="M610">
        <v>0</v>
      </c>
      <c r="N610">
        <v>0.17299999999999999</v>
      </c>
      <c r="O610">
        <v>142.09</v>
      </c>
      <c r="P610">
        <v>4</v>
      </c>
      <c r="Q610">
        <v>152827</v>
      </c>
    </row>
    <row r="611" spans="1:17" x14ac:dyDescent="0.35">
      <c r="A611" t="s">
        <v>1696</v>
      </c>
      <c r="B611" t="s">
        <v>1164</v>
      </c>
      <c r="C611" t="s">
        <v>616</v>
      </c>
      <c r="D611">
        <v>10</v>
      </c>
      <c r="E611">
        <v>1</v>
      </c>
      <c r="F611">
        <v>0.71799999999999997</v>
      </c>
      <c r="G611">
        <v>0.75800000000000001</v>
      </c>
      <c r="H611">
        <v>10</v>
      </c>
      <c r="I611">
        <v>-8.2899999999999991</v>
      </c>
      <c r="J611">
        <v>1</v>
      </c>
      <c r="K611">
        <v>7.0300000000000001E-2</v>
      </c>
      <c r="L611">
        <v>0.23799999999999999</v>
      </c>
      <c r="M611">
        <v>6.5300000000000002E-3</v>
      </c>
      <c r="N611">
        <v>0.11</v>
      </c>
      <c r="O611">
        <v>118.989</v>
      </c>
      <c r="P611">
        <v>4</v>
      </c>
      <c r="Q611">
        <v>266179</v>
      </c>
    </row>
    <row r="612" spans="1:17" x14ac:dyDescent="0.35">
      <c r="A612" t="s">
        <v>1697</v>
      </c>
      <c r="B612" t="s">
        <v>1164</v>
      </c>
      <c r="C612" t="s">
        <v>617</v>
      </c>
      <c r="D612">
        <v>25</v>
      </c>
      <c r="E612">
        <v>1</v>
      </c>
      <c r="F612">
        <v>0.76500000000000001</v>
      </c>
      <c r="G612">
        <v>0.627</v>
      </c>
      <c r="H612">
        <v>0</v>
      </c>
      <c r="I612">
        <v>-4.6070000000000002</v>
      </c>
      <c r="J612">
        <v>1</v>
      </c>
      <c r="K612">
        <v>6.2199999999999998E-2</v>
      </c>
      <c r="L612">
        <v>9.1600000000000004E-4</v>
      </c>
      <c r="M612">
        <v>0.19500000000000001</v>
      </c>
      <c r="N612">
        <v>8.4699999999999998E-2</v>
      </c>
      <c r="O612">
        <v>118.997</v>
      </c>
      <c r="P612">
        <v>4</v>
      </c>
      <c r="Q612">
        <v>308820</v>
      </c>
    </row>
    <row r="613" spans="1:17" x14ac:dyDescent="0.35">
      <c r="A613" t="s">
        <v>1698</v>
      </c>
      <c r="B613" t="s">
        <v>1164</v>
      </c>
      <c r="C613" t="s">
        <v>618</v>
      </c>
      <c r="D613">
        <v>28</v>
      </c>
      <c r="E613">
        <v>1</v>
      </c>
      <c r="F613">
        <v>0.6</v>
      </c>
      <c r="G613">
        <v>0.48199999999999998</v>
      </c>
      <c r="H613">
        <v>1</v>
      </c>
      <c r="I613">
        <v>-11.596</v>
      </c>
      <c r="J613">
        <v>1</v>
      </c>
      <c r="K613">
        <v>7.0099999999999996E-2</v>
      </c>
      <c r="L613">
        <v>0.51200000000000001</v>
      </c>
      <c r="M613">
        <v>1.0399999999999999E-4</v>
      </c>
      <c r="N613">
        <v>0.115</v>
      </c>
      <c r="O613">
        <v>121.90900000000001</v>
      </c>
      <c r="P613">
        <v>4</v>
      </c>
      <c r="Q613">
        <v>173097</v>
      </c>
    </row>
    <row r="614" spans="1:17" x14ac:dyDescent="0.35">
      <c r="A614" t="s">
        <v>1699</v>
      </c>
      <c r="B614" t="s">
        <v>1164</v>
      </c>
      <c r="C614" t="s">
        <v>619</v>
      </c>
      <c r="D614">
        <v>30</v>
      </c>
      <c r="E614">
        <v>1</v>
      </c>
      <c r="F614">
        <v>0.82599999999999996</v>
      </c>
      <c r="G614">
        <v>0.27600000000000002</v>
      </c>
      <c r="H614">
        <v>11</v>
      </c>
      <c r="I614">
        <v>-11.227</v>
      </c>
      <c r="J614">
        <v>0</v>
      </c>
      <c r="K614">
        <v>0.26600000000000001</v>
      </c>
      <c r="L614">
        <v>0.62</v>
      </c>
      <c r="M614" s="1">
        <v>8.53E-5</v>
      </c>
      <c r="N614">
        <v>0.11799999999999999</v>
      </c>
      <c r="O614">
        <v>123.985</v>
      </c>
      <c r="P614">
        <v>4</v>
      </c>
      <c r="Q614">
        <v>129965</v>
      </c>
    </row>
    <row r="615" spans="1:17" x14ac:dyDescent="0.35">
      <c r="A615" t="s">
        <v>1700</v>
      </c>
      <c r="B615" t="s">
        <v>1164</v>
      </c>
      <c r="C615" t="s">
        <v>620</v>
      </c>
      <c r="D615">
        <v>38</v>
      </c>
      <c r="E615">
        <v>1</v>
      </c>
      <c r="F615">
        <v>0.88300000000000001</v>
      </c>
      <c r="G615">
        <v>0.28299999999999997</v>
      </c>
      <c r="H615">
        <v>0</v>
      </c>
      <c r="I615">
        <v>-12.653</v>
      </c>
      <c r="J615">
        <v>1</v>
      </c>
      <c r="K615">
        <v>0.113</v>
      </c>
      <c r="L615">
        <v>0.104</v>
      </c>
      <c r="M615">
        <v>1.67E-3</v>
      </c>
      <c r="N615">
        <v>9.35E-2</v>
      </c>
      <c r="O615">
        <v>122.01300000000001</v>
      </c>
      <c r="P615">
        <v>4</v>
      </c>
      <c r="Q615">
        <v>157390</v>
      </c>
    </row>
    <row r="616" spans="1:17" x14ac:dyDescent="0.35">
      <c r="A616" t="s">
        <v>1701</v>
      </c>
      <c r="B616" t="s">
        <v>1164</v>
      </c>
      <c r="C616" t="s">
        <v>621</v>
      </c>
      <c r="D616">
        <v>49</v>
      </c>
      <c r="E616">
        <v>1</v>
      </c>
      <c r="F616">
        <v>0.59299999999999997</v>
      </c>
      <c r="G616">
        <v>0.41</v>
      </c>
      <c r="H616">
        <v>3</v>
      </c>
      <c r="I616">
        <v>-13.097</v>
      </c>
      <c r="J616">
        <v>0</v>
      </c>
      <c r="K616">
        <v>5.3100000000000001E-2</v>
      </c>
      <c r="L616">
        <v>0.88600000000000001</v>
      </c>
      <c r="M616">
        <v>9.9299999999999999E-2</v>
      </c>
      <c r="N616">
        <v>0.115</v>
      </c>
      <c r="O616">
        <v>122.584</v>
      </c>
      <c r="P616">
        <v>4</v>
      </c>
      <c r="Q616">
        <v>254407</v>
      </c>
    </row>
    <row r="617" spans="1:17" x14ac:dyDescent="0.35">
      <c r="A617" t="s">
        <v>1702</v>
      </c>
      <c r="B617" t="s">
        <v>1164</v>
      </c>
      <c r="C617" t="s">
        <v>622</v>
      </c>
      <c r="D617">
        <v>61</v>
      </c>
      <c r="E617">
        <v>1</v>
      </c>
      <c r="F617">
        <v>0.193</v>
      </c>
      <c r="G617">
        <v>2.18E-2</v>
      </c>
      <c r="H617">
        <v>0</v>
      </c>
      <c r="I617">
        <v>-31.16</v>
      </c>
      <c r="J617">
        <v>0</v>
      </c>
      <c r="K617">
        <v>3.8899999999999997E-2</v>
      </c>
      <c r="L617">
        <v>0.95499999999999996</v>
      </c>
      <c r="M617">
        <v>0.88</v>
      </c>
      <c r="N617">
        <v>0.11700000000000001</v>
      </c>
      <c r="O617">
        <v>125.501</v>
      </c>
      <c r="P617">
        <v>3</v>
      </c>
      <c r="Q617">
        <v>36935</v>
      </c>
    </row>
    <row r="618" spans="1:17" x14ac:dyDescent="0.35">
      <c r="A618" t="s">
        <v>1703</v>
      </c>
      <c r="B618" t="s">
        <v>1164</v>
      </c>
      <c r="C618" t="s">
        <v>623</v>
      </c>
      <c r="D618">
        <v>68</v>
      </c>
      <c r="E618">
        <v>1</v>
      </c>
      <c r="F618">
        <v>0.502</v>
      </c>
      <c r="G618">
        <v>0.64500000000000002</v>
      </c>
      <c r="H618">
        <v>2</v>
      </c>
      <c r="I618">
        <v>-10.611000000000001</v>
      </c>
      <c r="J618">
        <v>0</v>
      </c>
      <c r="K618">
        <v>0.122</v>
      </c>
      <c r="L618">
        <v>0.44400000000000001</v>
      </c>
      <c r="M618">
        <v>9.6399999999999993E-3</v>
      </c>
      <c r="N618">
        <v>0.107</v>
      </c>
      <c r="O618">
        <v>109.739</v>
      </c>
      <c r="P618">
        <v>4</v>
      </c>
      <c r="Q618">
        <v>202451</v>
      </c>
    </row>
    <row r="619" spans="1:17" x14ac:dyDescent="0.35">
      <c r="A619" t="s">
        <v>1704</v>
      </c>
      <c r="B619" t="s">
        <v>1164</v>
      </c>
      <c r="C619" t="s">
        <v>624</v>
      </c>
      <c r="D619">
        <v>87</v>
      </c>
      <c r="E619">
        <v>1</v>
      </c>
      <c r="F619">
        <v>0.77500000000000002</v>
      </c>
      <c r="G619">
        <v>0.68799999999999994</v>
      </c>
      <c r="H619">
        <v>4</v>
      </c>
      <c r="I619">
        <v>-10.912000000000001</v>
      </c>
      <c r="J619">
        <v>0</v>
      </c>
      <c r="K619">
        <v>5.9299999999999999E-2</v>
      </c>
      <c r="L619">
        <v>1.7600000000000001E-2</v>
      </c>
      <c r="M619">
        <v>9.1700000000000004E-2</v>
      </c>
      <c r="N619">
        <v>0.108</v>
      </c>
      <c r="O619">
        <v>120.017</v>
      </c>
      <c r="P619">
        <v>4</v>
      </c>
      <c r="Q619">
        <v>336005</v>
      </c>
    </row>
    <row r="620" spans="1:17" x14ac:dyDescent="0.35">
      <c r="A620" t="s">
        <v>1705</v>
      </c>
      <c r="B620" t="s">
        <v>1164</v>
      </c>
      <c r="C620" t="s">
        <v>625</v>
      </c>
      <c r="D620">
        <v>89</v>
      </c>
      <c r="E620">
        <v>1</v>
      </c>
      <c r="F620">
        <v>0.71799999999999997</v>
      </c>
      <c r="G620">
        <v>0.31900000000000001</v>
      </c>
      <c r="H620">
        <v>3</v>
      </c>
      <c r="I620">
        <v>-11.260999999999999</v>
      </c>
      <c r="J620">
        <v>1</v>
      </c>
      <c r="K620">
        <v>4.3499999999999997E-2</v>
      </c>
      <c r="L620">
        <v>0.96499999999999997</v>
      </c>
      <c r="M620">
        <v>3.6000000000000002E-4</v>
      </c>
      <c r="N620">
        <v>8.9499999999999996E-2</v>
      </c>
      <c r="O620">
        <v>109.994</v>
      </c>
      <c r="P620">
        <v>4</v>
      </c>
      <c r="Q620">
        <v>250865</v>
      </c>
    </row>
    <row r="621" spans="1:17" x14ac:dyDescent="0.35">
      <c r="A621" t="s">
        <v>1706</v>
      </c>
      <c r="B621" t="s">
        <v>1164</v>
      </c>
      <c r="C621" t="s">
        <v>626</v>
      </c>
      <c r="D621">
        <v>96</v>
      </c>
      <c r="E621">
        <v>1</v>
      </c>
      <c r="F621">
        <v>0.55700000000000005</v>
      </c>
      <c r="G621">
        <v>0.70599999999999996</v>
      </c>
      <c r="H621">
        <v>0</v>
      </c>
      <c r="I621">
        <v>-6.5919999999999996</v>
      </c>
      <c r="J621">
        <v>1</v>
      </c>
      <c r="K621">
        <v>6.4899999999999999E-2</v>
      </c>
      <c r="L621">
        <v>0.26800000000000002</v>
      </c>
      <c r="M621">
        <v>0</v>
      </c>
      <c r="N621">
        <v>0.13200000000000001</v>
      </c>
      <c r="O621">
        <v>105.01300000000001</v>
      </c>
      <c r="P621">
        <v>4</v>
      </c>
      <c r="Q621">
        <v>237933</v>
      </c>
    </row>
    <row r="622" spans="1:17" x14ac:dyDescent="0.35">
      <c r="A622" t="s">
        <v>1707</v>
      </c>
      <c r="B622" t="s">
        <v>1708</v>
      </c>
      <c r="C622" t="s">
        <v>627</v>
      </c>
      <c r="D622">
        <v>194</v>
      </c>
      <c r="E622">
        <v>1</v>
      </c>
      <c r="F622">
        <v>0.60799999999999998</v>
      </c>
      <c r="G622">
        <v>0.745</v>
      </c>
      <c r="H622">
        <v>1</v>
      </c>
      <c r="I622">
        <v>-4.13</v>
      </c>
      <c r="J622">
        <v>1</v>
      </c>
      <c r="K622">
        <v>2.7699999999999999E-2</v>
      </c>
      <c r="L622">
        <v>2.2599999999999999E-2</v>
      </c>
      <c r="M622" s="1">
        <v>6.4699999999999999E-6</v>
      </c>
      <c r="N622">
        <v>9.4200000000000006E-2</v>
      </c>
      <c r="O622">
        <v>102.02500000000001</v>
      </c>
      <c r="P622">
        <v>4</v>
      </c>
      <c r="Q622">
        <v>224427</v>
      </c>
    </row>
    <row r="623" spans="1:17" x14ac:dyDescent="0.35">
      <c r="A623" t="s">
        <v>1709</v>
      </c>
      <c r="B623" t="s">
        <v>1710</v>
      </c>
      <c r="C623" t="s">
        <v>628</v>
      </c>
      <c r="D623">
        <v>105</v>
      </c>
      <c r="E623">
        <v>1</v>
      </c>
      <c r="F623">
        <v>0.98499999999999999</v>
      </c>
      <c r="G623">
        <v>0.69799999999999995</v>
      </c>
      <c r="H623">
        <v>0</v>
      </c>
      <c r="I623">
        <v>-2.5310000000000001</v>
      </c>
      <c r="J623">
        <v>1</v>
      </c>
      <c r="K623">
        <v>3.4099999999999998E-2</v>
      </c>
      <c r="L623">
        <v>0.14199999999999999</v>
      </c>
      <c r="M623">
        <v>0</v>
      </c>
      <c r="N623">
        <v>0.32100000000000001</v>
      </c>
      <c r="O623">
        <v>119.959</v>
      </c>
      <c r="P623">
        <v>4</v>
      </c>
      <c r="Q623">
        <v>158000</v>
      </c>
    </row>
    <row r="624" spans="1:17" x14ac:dyDescent="0.35">
      <c r="A624" t="s">
        <v>1711</v>
      </c>
      <c r="B624" t="s">
        <v>1712</v>
      </c>
      <c r="C624" t="s">
        <v>629</v>
      </c>
      <c r="D624">
        <v>129</v>
      </c>
      <c r="E624">
        <v>1</v>
      </c>
      <c r="F624">
        <v>0.88600000000000001</v>
      </c>
      <c r="G624">
        <v>0.90900000000000003</v>
      </c>
      <c r="H624">
        <v>2</v>
      </c>
      <c r="I624">
        <v>-1.84</v>
      </c>
      <c r="J624">
        <v>0</v>
      </c>
      <c r="K624">
        <v>6.4199999999999993E-2</v>
      </c>
      <c r="L624">
        <v>0.125</v>
      </c>
      <c r="M624">
        <v>0</v>
      </c>
      <c r="N624">
        <v>7.5499999999999998E-2</v>
      </c>
      <c r="O624">
        <v>130.02699999999999</v>
      </c>
      <c r="P624">
        <v>4</v>
      </c>
      <c r="Q624">
        <v>156923</v>
      </c>
    </row>
    <row r="625" spans="1:17" x14ac:dyDescent="0.35">
      <c r="A625" t="s">
        <v>1713</v>
      </c>
      <c r="B625" t="s">
        <v>1714</v>
      </c>
      <c r="C625" t="s">
        <v>630</v>
      </c>
      <c r="D625">
        <v>186</v>
      </c>
      <c r="E625">
        <v>2</v>
      </c>
      <c r="F625">
        <v>0.77200000000000002</v>
      </c>
      <c r="G625">
        <v>0.64700000000000002</v>
      </c>
      <c r="H625">
        <v>10</v>
      </c>
      <c r="I625">
        <v>-5.4039999999999999</v>
      </c>
      <c r="J625">
        <v>1</v>
      </c>
      <c r="K625">
        <v>7.5800000000000006E-2</v>
      </c>
      <c r="L625">
        <v>0.70699999999999996</v>
      </c>
      <c r="M625">
        <v>0</v>
      </c>
      <c r="N625">
        <v>0.113</v>
      </c>
      <c r="O625">
        <v>130.18299999999999</v>
      </c>
      <c r="P625">
        <v>5</v>
      </c>
      <c r="Q625">
        <v>162539</v>
      </c>
    </row>
    <row r="626" spans="1:17" x14ac:dyDescent="0.35">
      <c r="A626" t="s">
        <v>1715</v>
      </c>
      <c r="B626" t="s">
        <v>1716</v>
      </c>
      <c r="C626" t="s">
        <v>631</v>
      </c>
      <c r="D626">
        <v>2</v>
      </c>
      <c r="E626">
        <v>179</v>
      </c>
      <c r="F626">
        <v>0.748</v>
      </c>
      <c r="G626">
        <v>0.52400000000000002</v>
      </c>
      <c r="H626">
        <v>8</v>
      </c>
      <c r="I626">
        <v>-5.5990000000000002</v>
      </c>
      <c r="J626">
        <v>1</v>
      </c>
      <c r="K626">
        <v>3.3799999999999997E-2</v>
      </c>
      <c r="L626">
        <v>0.41399999999999998</v>
      </c>
      <c r="M626">
        <v>0</v>
      </c>
      <c r="N626">
        <v>0.111</v>
      </c>
      <c r="O626">
        <v>95.01</v>
      </c>
      <c r="P626">
        <v>4</v>
      </c>
      <c r="Q626">
        <v>244960</v>
      </c>
    </row>
    <row r="627" spans="1:17" x14ac:dyDescent="0.35">
      <c r="A627" t="s">
        <v>1717</v>
      </c>
      <c r="B627" t="s">
        <v>766</v>
      </c>
      <c r="C627" t="s">
        <v>632</v>
      </c>
      <c r="D627">
        <v>5</v>
      </c>
      <c r="E627">
        <v>26</v>
      </c>
      <c r="F627">
        <v>0.70199999999999996</v>
      </c>
      <c r="G627">
        <v>0.74099999999999999</v>
      </c>
      <c r="H627">
        <v>9</v>
      </c>
      <c r="I627">
        <v>-5.33</v>
      </c>
      <c r="J627">
        <v>1</v>
      </c>
      <c r="K627">
        <v>4.2700000000000002E-2</v>
      </c>
      <c r="L627">
        <v>5.4400000000000004E-3</v>
      </c>
      <c r="M627">
        <v>0</v>
      </c>
      <c r="N627">
        <v>0.33700000000000002</v>
      </c>
      <c r="O627">
        <v>124.925</v>
      </c>
      <c r="P627">
        <v>4</v>
      </c>
      <c r="Q627">
        <v>187585</v>
      </c>
    </row>
    <row r="628" spans="1:17" x14ac:dyDescent="0.35">
      <c r="A628" t="s">
        <v>1718</v>
      </c>
      <c r="B628" t="s">
        <v>722</v>
      </c>
      <c r="C628" t="s">
        <v>633</v>
      </c>
      <c r="D628">
        <v>27</v>
      </c>
      <c r="E628">
        <v>1</v>
      </c>
      <c r="F628">
        <v>0.28000000000000003</v>
      </c>
      <c r="G628">
        <v>0.47799999999999998</v>
      </c>
      <c r="H628">
        <v>9</v>
      </c>
      <c r="I628">
        <v>-8.7550000000000008</v>
      </c>
      <c r="J628">
        <v>0</v>
      </c>
      <c r="K628">
        <v>3.6999999999999998E-2</v>
      </c>
      <c r="L628">
        <v>0.67400000000000004</v>
      </c>
      <c r="M628" s="1">
        <v>5.8499999999999999E-5</v>
      </c>
      <c r="N628">
        <v>0.48299999999999998</v>
      </c>
      <c r="O628">
        <v>111.65</v>
      </c>
      <c r="P628">
        <v>4</v>
      </c>
      <c r="Q628">
        <v>96240</v>
      </c>
    </row>
    <row r="629" spans="1:17" x14ac:dyDescent="0.35">
      <c r="A629" t="s">
        <v>1719</v>
      </c>
      <c r="B629" t="s">
        <v>1720</v>
      </c>
      <c r="C629" t="s">
        <v>634</v>
      </c>
      <c r="D629">
        <v>28</v>
      </c>
      <c r="E629">
        <v>1</v>
      </c>
      <c r="F629">
        <v>0.73599999999999999</v>
      </c>
      <c r="G629">
        <v>0.84799999999999998</v>
      </c>
      <c r="H629">
        <v>9</v>
      </c>
      <c r="I629">
        <v>-5.4939999999999998</v>
      </c>
      <c r="J629">
        <v>0</v>
      </c>
      <c r="K629">
        <v>0.17100000000000001</v>
      </c>
      <c r="L629">
        <v>0.10299999999999999</v>
      </c>
      <c r="M629">
        <v>0</v>
      </c>
      <c r="N629">
        <v>0.29899999999999999</v>
      </c>
      <c r="O629">
        <v>109.946</v>
      </c>
      <c r="P629">
        <v>4</v>
      </c>
      <c r="Q629">
        <v>263642</v>
      </c>
    </row>
    <row r="630" spans="1:17" x14ac:dyDescent="0.35">
      <c r="A630" t="s">
        <v>1721</v>
      </c>
      <c r="B630" t="s">
        <v>722</v>
      </c>
      <c r="C630" t="s">
        <v>635</v>
      </c>
      <c r="D630">
        <v>35</v>
      </c>
      <c r="E630">
        <v>1</v>
      </c>
      <c r="F630">
        <v>0.309</v>
      </c>
      <c r="G630">
        <v>0.41799999999999998</v>
      </c>
      <c r="H630">
        <v>9</v>
      </c>
      <c r="I630">
        <v>-8.6219999999999999</v>
      </c>
      <c r="J630">
        <v>0</v>
      </c>
      <c r="K630">
        <v>3.1E-2</v>
      </c>
      <c r="L630">
        <v>0.46500000000000002</v>
      </c>
      <c r="M630" s="1">
        <v>7.5799999999999999E-5</v>
      </c>
      <c r="N630">
        <v>0.29499999999999998</v>
      </c>
      <c r="O630">
        <v>134.22999999999999</v>
      </c>
      <c r="P630">
        <v>4</v>
      </c>
      <c r="Q630">
        <v>148000</v>
      </c>
    </row>
    <row r="631" spans="1:17" x14ac:dyDescent="0.35">
      <c r="A631" t="s">
        <v>1722</v>
      </c>
      <c r="B631" t="s">
        <v>722</v>
      </c>
      <c r="C631" t="s">
        <v>636</v>
      </c>
      <c r="D631">
        <v>54</v>
      </c>
      <c r="E631">
        <v>1</v>
      </c>
      <c r="F631">
        <v>0.44700000000000001</v>
      </c>
      <c r="G631">
        <v>0.51300000000000001</v>
      </c>
      <c r="H631">
        <v>5</v>
      </c>
      <c r="I631">
        <v>-8.67</v>
      </c>
      <c r="J631">
        <v>0</v>
      </c>
      <c r="K631">
        <v>0.127</v>
      </c>
      <c r="L631">
        <v>0.67900000000000005</v>
      </c>
      <c r="M631" s="1">
        <v>2.9799999999999999E-5</v>
      </c>
      <c r="N631">
        <v>9.6000000000000002E-2</v>
      </c>
      <c r="O631">
        <v>67.289000000000001</v>
      </c>
      <c r="P631">
        <v>3</v>
      </c>
      <c r="Q631">
        <v>96232</v>
      </c>
    </row>
    <row r="632" spans="1:17" x14ac:dyDescent="0.35">
      <c r="A632" t="s">
        <v>1723</v>
      </c>
      <c r="B632" t="s">
        <v>722</v>
      </c>
      <c r="C632" t="s">
        <v>637</v>
      </c>
      <c r="D632">
        <v>55</v>
      </c>
      <c r="E632">
        <v>1</v>
      </c>
      <c r="F632">
        <v>0.76700000000000002</v>
      </c>
      <c r="G632">
        <v>0.61799999999999999</v>
      </c>
      <c r="H632">
        <v>10</v>
      </c>
      <c r="I632">
        <v>-7.1630000000000003</v>
      </c>
      <c r="J632">
        <v>1</v>
      </c>
      <c r="K632">
        <v>3.2000000000000001E-2</v>
      </c>
      <c r="L632">
        <v>0.31</v>
      </c>
      <c r="M632">
        <v>0</v>
      </c>
      <c r="N632">
        <v>0.17899999999999999</v>
      </c>
      <c r="O632">
        <v>121.959</v>
      </c>
      <c r="P632">
        <v>4</v>
      </c>
      <c r="Q632">
        <v>205469</v>
      </c>
    </row>
    <row r="633" spans="1:17" x14ac:dyDescent="0.35">
      <c r="A633" t="s">
        <v>1724</v>
      </c>
      <c r="B633" t="s">
        <v>722</v>
      </c>
      <c r="C633" t="s">
        <v>638</v>
      </c>
      <c r="D633">
        <v>62</v>
      </c>
      <c r="E633">
        <v>1</v>
      </c>
      <c r="F633">
        <v>0.44700000000000001</v>
      </c>
      <c r="G633">
        <v>0.95899999999999996</v>
      </c>
      <c r="H633">
        <v>0</v>
      </c>
      <c r="I633">
        <v>-5.59</v>
      </c>
      <c r="J633">
        <v>1</v>
      </c>
      <c r="K633">
        <v>0.34799999999999998</v>
      </c>
      <c r="L633">
        <v>0.109</v>
      </c>
      <c r="M633" s="1">
        <v>2.7500000000000001E-5</v>
      </c>
      <c r="N633">
        <v>4.9799999999999997E-2</v>
      </c>
      <c r="O633">
        <v>118.167</v>
      </c>
      <c r="P633">
        <v>4</v>
      </c>
      <c r="Q633">
        <v>167256</v>
      </c>
    </row>
    <row r="634" spans="1:17" x14ac:dyDescent="0.35">
      <c r="A634" t="s">
        <v>1725</v>
      </c>
      <c r="B634" t="s">
        <v>722</v>
      </c>
      <c r="C634" t="s">
        <v>639</v>
      </c>
      <c r="D634">
        <v>92</v>
      </c>
      <c r="E634">
        <v>1</v>
      </c>
      <c r="F634">
        <v>0.39400000000000002</v>
      </c>
      <c r="G634">
        <v>0.51900000000000002</v>
      </c>
      <c r="H634">
        <v>9</v>
      </c>
      <c r="I634">
        <v>-11.042</v>
      </c>
      <c r="J634">
        <v>0</v>
      </c>
      <c r="K634">
        <v>4.65E-2</v>
      </c>
      <c r="L634">
        <v>0.75</v>
      </c>
      <c r="M634">
        <v>0.19500000000000001</v>
      </c>
      <c r="N634">
        <v>0.129</v>
      </c>
      <c r="O634">
        <v>110.113</v>
      </c>
      <c r="P634">
        <v>4</v>
      </c>
      <c r="Q634">
        <v>179580</v>
      </c>
    </row>
    <row r="635" spans="1:17" x14ac:dyDescent="0.35">
      <c r="A635" t="s">
        <v>1726</v>
      </c>
      <c r="B635" t="s">
        <v>1727</v>
      </c>
      <c r="C635" t="s">
        <v>640</v>
      </c>
      <c r="D635">
        <v>94</v>
      </c>
      <c r="E635">
        <v>1</v>
      </c>
      <c r="F635">
        <v>0.67900000000000005</v>
      </c>
      <c r="G635">
        <v>0.73</v>
      </c>
      <c r="H635">
        <v>1</v>
      </c>
      <c r="I635">
        <v>-7.4829999999999997</v>
      </c>
      <c r="J635">
        <v>1</v>
      </c>
      <c r="K635">
        <v>6.8900000000000003E-2</v>
      </c>
      <c r="L635">
        <v>4.2100000000000002E-3</v>
      </c>
      <c r="M635">
        <v>0</v>
      </c>
      <c r="N635">
        <v>7.3599999999999999E-2</v>
      </c>
      <c r="O635">
        <v>148.03800000000001</v>
      </c>
      <c r="P635">
        <v>4</v>
      </c>
      <c r="Q635">
        <v>167840</v>
      </c>
    </row>
    <row r="636" spans="1:17" x14ac:dyDescent="0.35">
      <c r="A636" t="s">
        <v>1728</v>
      </c>
      <c r="B636" t="s">
        <v>1729</v>
      </c>
      <c r="C636" t="s">
        <v>641</v>
      </c>
      <c r="D636">
        <v>135</v>
      </c>
      <c r="E636">
        <v>1</v>
      </c>
      <c r="F636">
        <v>0.63200000000000001</v>
      </c>
      <c r="G636">
        <v>0.34899999999999998</v>
      </c>
      <c r="H636">
        <v>10</v>
      </c>
      <c r="I636">
        <v>-10.289</v>
      </c>
      <c r="J636">
        <v>1</v>
      </c>
      <c r="K636">
        <v>3.4599999999999999E-2</v>
      </c>
      <c r="L636">
        <v>0.92600000000000005</v>
      </c>
      <c r="M636" s="1">
        <v>7.4999999999999993E-5</v>
      </c>
      <c r="N636">
        <v>0.29399999999999998</v>
      </c>
      <c r="O636">
        <v>109.98099999999999</v>
      </c>
      <c r="P636">
        <v>4</v>
      </c>
      <c r="Q636">
        <v>232992</v>
      </c>
    </row>
    <row r="637" spans="1:17" x14ac:dyDescent="0.35">
      <c r="A637" t="s">
        <v>1730</v>
      </c>
      <c r="B637" t="s">
        <v>1731</v>
      </c>
      <c r="C637" t="s">
        <v>642</v>
      </c>
      <c r="D637">
        <v>141</v>
      </c>
      <c r="E637">
        <v>1</v>
      </c>
      <c r="F637">
        <v>0.90300000000000002</v>
      </c>
      <c r="G637">
        <v>0.53700000000000003</v>
      </c>
      <c r="H637">
        <v>5</v>
      </c>
      <c r="I637">
        <v>-6.8540000000000001</v>
      </c>
      <c r="J637">
        <v>0</v>
      </c>
      <c r="K637">
        <v>0.28299999999999997</v>
      </c>
      <c r="L637">
        <v>0.16</v>
      </c>
      <c r="M637">
        <v>0</v>
      </c>
      <c r="N637">
        <v>0.129</v>
      </c>
      <c r="O637">
        <v>115.01300000000001</v>
      </c>
      <c r="P637">
        <v>4</v>
      </c>
      <c r="Q637">
        <v>120000</v>
      </c>
    </row>
    <row r="638" spans="1:17" x14ac:dyDescent="0.35">
      <c r="A638" t="s">
        <v>1732</v>
      </c>
      <c r="B638" t="s">
        <v>1733</v>
      </c>
      <c r="C638" t="s">
        <v>643</v>
      </c>
      <c r="D638">
        <v>146</v>
      </c>
      <c r="E638">
        <v>1</v>
      </c>
      <c r="F638">
        <v>0.89500000000000002</v>
      </c>
      <c r="G638">
        <v>0.54300000000000004</v>
      </c>
      <c r="H638">
        <v>11</v>
      </c>
      <c r="I638">
        <v>-6.766</v>
      </c>
      <c r="J638">
        <v>0</v>
      </c>
      <c r="K638">
        <v>0.29799999999999999</v>
      </c>
      <c r="L638">
        <v>0.18099999999999999</v>
      </c>
      <c r="M638">
        <v>0</v>
      </c>
      <c r="N638">
        <v>0.12</v>
      </c>
      <c r="O638">
        <v>120.078</v>
      </c>
      <c r="P638">
        <v>4</v>
      </c>
      <c r="Q638">
        <v>193987</v>
      </c>
    </row>
    <row r="639" spans="1:17" x14ac:dyDescent="0.35">
      <c r="A639" t="s">
        <v>1734</v>
      </c>
      <c r="B639" t="s">
        <v>1735</v>
      </c>
      <c r="C639" t="s">
        <v>644</v>
      </c>
      <c r="D639">
        <v>160</v>
      </c>
      <c r="E639">
        <v>1</v>
      </c>
      <c r="F639">
        <v>0.878</v>
      </c>
      <c r="G639">
        <v>0.57499999999999996</v>
      </c>
      <c r="H639">
        <v>9</v>
      </c>
      <c r="I639">
        <v>-8.7319999999999993</v>
      </c>
      <c r="J639">
        <v>1</v>
      </c>
      <c r="K639">
        <v>0.28399999999999997</v>
      </c>
      <c r="L639">
        <v>2.9299999999999999E-3</v>
      </c>
      <c r="M639">
        <v>0</v>
      </c>
      <c r="N639">
        <v>0.27300000000000002</v>
      </c>
      <c r="O639">
        <v>144.91800000000001</v>
      </c>
      <c r="P639">
        <v>4</v>
      </c>
      <c r="Q639">
        <v>185213</v>
      </c>
    </row>
    <row r="640" spans="1:17" x14ac:dyDescent="0.35">
      <c r="A640" t="s">
        <v>1736</v>
      </c>
      <c r="B640" t="s">
        <v>722</v>
      </c>
      <c r="C640" t="s">
        <v>645</v>
      </c>
      <c r="D640">
        <v>7</v>
      </c>
      <c r="E640">
        <v>21</v>
      </c>
      <c r="F640">
        <v>0.747</v>
      </c>
      <c r="G640">
        <v>0.73899999999999999</v>
      </c>
      <c r="H640">
        <v>8</v>
      </c>
      <c r="I640">
        <v>-6.008</v>
      </c>
      <c r="J640">
        <v>1</v>
      </c>
      <c r="K640">
        <v>4.87E-2</v>
      </c>
      <c r="L640">
        <v>1.06E-2</v>
      </c>
      <c r="M640" s="1">
        <v>2.2200000000000001E-5</v>
      </c>
      <c r="N640">
        <v>0.10100000000000001</v>
      </c>
      <c r="O640">
        <v>120.996</v>
      </c>
      <c r="P640">
        <v>4</v>
      </c>
      <c r="Q640">
        <v>220196</v>
      </c>
    </row>
    <row r="641" spans="1:17" x14ac:dyDescent="0.35">
      <c r="A641" t="s">
        <v>1737</v>
      </c>
      <c r="B641" t="s">
        <v>1738</v>
      </c>
      <c r="C641" t="s">
        <v>646</v>
      </c>
      <c r="D641">
        <v>99</v>
      </c>
      <c r="E641">
        <v>9</v>
      </c>
      <c r="F641">
        <v>0.52300000000000002</v>
      </c>
      <c r="G641">
        <v>0.69099999999999995</v>
      </c>
      <c r="H641">
        <v>1</v>
      </c>
      <c r="I641">
        <v>-3.802</v>
      </c>
      <c r="J641">
        <v>1</v>
      </c>
      <c r="K641">
        <v>8.3299999999999999E-2</v>
      </c>
      <c r="L641">
        <v>0.13300000000000001</v>
      </c>
      <c r="M641">
        <v>0</v>
      </c>
      <c r="N641">
        <v>0.32700000000000001</v>
      </c>
      <c r="O641">
        <v>94.147999999999996</v>
      </c>
      <c r="P641">
        <v>4</v>
      </c>
      <c r="Q641">
        <v>160213</v>
      </c>
    </row>
    <row r="642" spans="1:17" x14ac:dyDescent="0.35">
      <c r="A642" t="s">
        <v>1739</v>
      </c>
      <c r="B642" t="s">
        <v>1740</v>
      </c>
      <c r="C642" t="s">
        <v>647</v>
      </c>
      <c r="D642">
        <v>108</v>
      </c>
      <c r="E642">
        <v>5</v>
      </c>
      <c r="F642">
        <v>0.72499999999999998</v>
      </c>
      <c r="G642">
        <v>0.44600000000000001</v>
      </c>
      <c r="H642">
        <v>4</v>
      </c>
      <c r="I642">
        <v>-8.9580000000000002</v>
      </c>
      <c r="J642">
        <v>0</v>
      </c>
      <c r="K642">
        <v>2.87E-2</v>
      </c>
      <c r="L642">
        <v>0.85</v>
      </c>
      <c r="M642">
        <v>0.24299999999999999</v>
      </c>
      <c r="N642">
        <v>0.107</v>
      </c>
      <c r="O642">
        <v>90.024000000000001</v>
      </c>
      <c r="P642">
        <v>4</v>
      </c>
      <c r="Q642">
        <v>187333</v>
      </c>
    </row>
    <row r="643" spans="1:17" x14ac:dyDescent="0.35">
      <c r="A643" t="s">
        <v>1741</v>
      </c>
      <c r="B643" t="s">
        <v>1527</v>
      </c>
      <c r="C643" t="s">
        <v>648</v>
      </c>
      <c r="D643">
        <v>96</v>
      </c>
      <c r="E643">
        <v>1</v>
      </c>
      <c r="F643">
        <v>0.57799999999999996</v>
      </c>
      <c r="G643">
        <v>0.43099999999999999</v>
      </c>
      <c r="H643">
        <v>2</v>
      </c>
      <c r="I643">
        <v>-7.0339999999999998</v>
      </c>
      <c r="J643">
        <v>1</v>
      </c>
      <c r="K643">
        <v>2.69E-2</v>
      </c>
      <c r="L643">
        <v>0.46899999999999997</v>
      </c>
      <c r="M643">
        <v>0</v>
      </c>
      <c r="N643">
        <v>0.13700000000000001</v>
      </c>
      <c r="O643">
        <v>116.979</v>
      </c>
      <c r="P643">
        <v>3</v>
      </c>
      <c r="Q643">
        <v>226975</v>
      </c>
    </row>
    <row r="644" spans="1:17" x14ac:dyDescent="0.35">
      <c r="A644" t="s">
        <v>1742</v>
      </c>
      <c r="B644" t="s">
        <v>1743</v>
      </c>
      <c r="C644" t="s">
        <v>649</v>
      </c>
      <c r="D644">
        <v>86</v>
      </c>
      <c r="E644">
        <v>1</v>
      </c>
      <c r="F644">
        <v>0.872</v>
      </c>
      <c r="G644">
        <v>0.42199999999999999</v>
      </c>
      <c r="H644">
        <v>1</v>
      </c>
      <c r="I644">
        <v>-7.415</v>
      </c>
      <c r="J644">
        <v>0</v>
      </c>
      <c r="K644">
        <v>0.36299999999999999</v>
      </c>
      <c r="L644">
        <v>2.5399999999999999E-2</v>
      </c>
      <c r="M644">
        <v>0</v>
      </c>
      <c r="N644">
        <v>0.109</v>
      </c>
      <c r="O644">
        <v>149.95599999999999</v>
      </c>
      <c r="P644">
        <v>4</v>
      </c>
      <c r="Q644">
        <v>180666</v>
      </c>
    </row>
    <row r="645" spans="1:17" x14ac:dyDescent="0.35">
      <c r="A645" t="s">
        <v>1744</v>
      </c>
      <c r="B645" t="s">
        <v>1745</v>
      </c>
      <c r="C645" t="s">
        <v>650</v>
      </c>
      <c r="D645">
        <v>135</v>
      </c>
      <c r="E645">
        <v>1</v>
      </c>
      <c r="F645">
        <v>0.73</v>
      </c>
      <c r="G645">
        <v>0.78500000000000003</v>
      </c>
      <c r="H645">
        <v>9</v>
      </c>
      <c r="I645">
        <v>-7.9859999999999998</v>
      </c>
      <c r="J645">
        <v>0</v>
      </c>
      <c r="K645">
        <v>0.24299999999999999</v>
      </c>
      <c r="L645">
        <v>0.105</v>
      </c>
      <c r="M645">
        <v>0</v>
      </c>
      <c r="N645">
        <v>4.4499999999999998E-2</v>
      </c>
      <c r="O645">
        <v>82.037000000000006</v>
      </c>
      <c r="P645">
        <v>4</v>
      </c>
      <c r="Q645">
        <v>215120</v>
      </c>
    </row>
    <row r="646" spans="1:17" x14ac:dyDescent="0.35">
      <c r="A646" t="s">
        <v>1746</v>
      </c>
      <c r="B646" t="s">
        <v>909</v>
      </c>
      <c r="C646" t="s">
        <v>651</v>
      </c>
      <c r="D646">
        <v>152</v>
      </c>
      <c r="E646">
        <v>1</v>
      </c>
      <c r="F646">
        <v>0.47599999999999998</v>
      </c>
      <c r="G646">
        <v>0.189</v>
      </c>
      <c r="H646">
        <v>11</v>
      </c>
      <c r="I646">
        <v>-13.776999999999999</v>
      </c>
      <c r="J646">
        <v>0</v>
      </c>
      <c r="K646">
        <v>3.2899999999999999E-2</v>
      </c>
      <c r="L646">
        <v>0.90400000000000003</v>
      </c>
      <c r="M646" s="1">
        <v>4.5199999999999999E-6</v>
      </c>
      <c r="N646">
        <v>0.254</v>
      </c>
      <c r="O646">
        <v>115.851</v>
      </c>
      <c r="P646">
        <v>4</v>
      </c>
      <c r="Q646">
        <v>264439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86D9-6A54-48A7-9466-0D884E1C87C4}">
  <dimension ref="A1:K646"/>
  <sheetViews>
    <sheetView tabSelected="1" zoomScale="55" zoomScaleNormal="50" workbookViewId="0">
      <selection activeCell="S99" sqref="S99"/>
    </sheetView>
  </sheetViews>
  <sheetFormatPr defaultRowHeight="14.5" x14ac:dyDescent="0.35"/>
  <cols>
    <col min="1" max="1" width="61" customWidth="1"/>
    <col min="2" max="2" width="19.54296875" bestFit="1" customWidth="1"/>
    <col min="3" max="3" width="13" bestFit="1" customWidth="1"/>
    <col min="4" max="4" width="9.1796875" bestFit="1" customWidth="1"/>
    <col min="5" max="5" width="11.7265625" bestFit="1" customWidth="1"/>
    <col min="6" max="6" width="15.7265625" bestFit="1" customWidth="1"/>
    <col min="7" max="7" width="16.26953125" bestFit="1" customWidth="1"/>
    <col min="8" max="8" width="10.81640625" bestFit="1" customWidth="1"/>
    <col min="9" max="9" width="8.81640625" bestFit="1" customWidth="1"/>
    <col min="10" max="10" width="13" bestFit="1" customWidth="1"/>
    <col min="11" max="11" width="10.81640625" bestFit="1" customWidth="1"/>
  </cols>
  <sheetData>
    <row r="1" spans="1:1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1" x14ac:dyDescent="0.35">
      <c r="A2" s="6" t="s">
        <v>10</v>
      </c>
      <c r="B2" s="6">
        <v>65</v>
      </c>
      <c r="C2" s="6">
        <v>1</v>
      </c>
      <c r="D2" s="6">
        <v>0.52500000000000002</v>
      </c>
      <c r="E2" s="6">
        <v>-6.9</v>
      </c>
      <c r="F2" s="6">
        <v>9.4399999999999998E-2</v>
      </c>
      <c r="G2" s="6">
        <v>0.44</v>
      </c>
      <c r="H2" s="6">
        <v>9.2100000000000001E-2</v>
      </c>
      <c r="I2" s="6">
        <v>80.87</v>
      </c>
      <c r="J2" s="6">
        <v>238805</v>
      </c>
      <c r="K2" s="6"/>
    </row>
    <row r="3" spans="1:11" x14ac:dyDescent="0.35">
      <c r="A3" s="6" t="s">
        <v>11</v>
      </c>
      <c r="B3" s="6">
        <v>37</v>
      </c>
      <c r="C3" s="6">
        <v>1</v>
      </c>
      <c r="D3" s="6">
        <v>0.76400000000000001</v>
      </c>
      <c r="E3" s="6">
        <v>-5.484</v>
      </c>
      <c r="F3" s="6">
        <v>4.8300000000000003E-2</v>
      </c>
      <c r="G3" s="6">
        <v>3.8300000000000001E-2</v>
      </c>
      <c r="H3" s="6">
        <v>0.10299999999999999</v>
      </c>
      <c r="I3" s="6">
        <v>169.928</v>
      </c>
      <c r="J3" s="6">
        <v>141806</v>
      </c>
      <c r="K3" s="6"/>
    </row>
    <row r="4" spans="1:11" x14ac:dyDescent="0.35">
      <c r="A4" s="6" t="s">
        <v>12</v>
      </c>
      <c r="B4" s="6">
        <v>3</v>
      </c>
      <c r="C4" s="6">
        <v>3</v>
      </c>
      <c r="D4" s="6">
        <v>0.73599999999999999</v>
      </c>
      <c r="E4" s="6">
        <v>-5.4210000000000003</v>
      </c>
      <c r="F4" s="6">
        <v>8.3299999999999999E-2</v>
      </c>
      <c r="G4" s="6">
        <v>0.152</v>
      </c>
      <c r="H4" s="6">
        <v>9.1399999999999995E-2</v>
      </c>
      <c r="I4" s="6">
        <v>91.992999999999995</v>
      </c>
      <c r="J4" s="6">
        <v>193806</v>
      </c>
      <c r="K4" s="6"/>
    </row>
    <row r="5" spans="1:11" x14ac:dyDescent="0.35">
      <c r="A5" s="6" t="s">
        <v>13</v>
      </c>
      <c r="B5" s="6">
        <v>21</v>
      </c>
      <c r="C5" s="6">
        <v>3</v>
      </c>
      <c r="D5" s="6">
        <v>0.78300000000000003</v>
      </c>
      <c r="E5" s="6">
        <v>-4.4240000000000004</v>
      </c>
      <c r="F5" s="6">
        <v>0.26600000000000001</v>
      </c>
      <c r="G5" s="6">
        <v>0.23699999999999999</v>
      </c>
      <c r="H5" s="6">
        <v>0.434</v>
      </c>
      <c r="I5" s="6">
        <v>77.010999999999996</v>
      </c>
      <c r="J5" s="6">
        <v>173381</v>
      </c>
      <c r="K5" s="6"/>
    </row>
    <row r="6" spans="1:11" x14ac:dyDescent="0.35">
      <c r="A6" s="6" t="s">
        <v>14</v>
      </c>
      <c r="B6" s="6">
        <v>19</v>
      </c>
      <c r="C6" s="6">
        <v>1</v>
      </c>
      <c r="D6" s="6">
        <v>0.54</v>
      </c>
      <c r="E6" s="6">
        <v>-5.6920000000000002</v>
      </c>
      <c r="F6" s="6">
        <v>4.9299999999999997E-2</v>
      </c>
      <c r="G6" s="6">
        <v>0.29899999999999999</v>
      </c>
      <c r="H6" s="6">
        <v>0.36699999999999999</v>
      </c>
      <c r="I6" s="6">
        <v>121.932</v>
      </c>
      <c r="J6" s="6">
        <v>168602</v>
      </c>
      <c r="K6" s="6"/>
    </row>
    <row r="7" spans="1:11" x14ac:dyDescent="0.35">
      <c r="A7" s="6" t="s">
        <v>15</v>
      </c>
      <c r="B7" s="6">
        <v>32</v>
      </c>
      <c r="C7" s="6">
        <v>4</v>
      </c>
      <c r="D7" s="6">
        <v>0.8</v>
      </c>
      <c r="E7" s="6">
        <v>-6.32</v>
      </c>
      <c r="F7" s="6">
        <v>3.09E-2</v>
      </c>
      <c r="G7" s="6">
        <v>3.5400000000000001E-2</v>
      </c>
      <c r="H7" s="6">
        <v>9.1499999999999998E-2</v>
      </c>
      <c r="I7" s="6">
        <v>116.032</v>
      </c>
      <c r="J7" s="6">
        <v>202735</v>
      </c>
      <c r="K7" s="6"/>
    </row>
    <row r="8" spans="1:11" x14ac:dyDescent="0.35">
      <c r="A8" s="6" t="s">
        <v>16</v>
      </c>
      <c r="B8" s="6">
        <v>6</v>
      </c>
      <c r="C8" s="6">
        <v>5</v>
      </c>
      <c r="D8" s="6">
        <v>0.7</v>
      </c>
      <c r="E8" s="6">
        <v>-3.5630000000000002</v>
      </c>
      <c r="F8" s="6">
        <v>8.0299999999999996E-2</v>
      </c>
      <c r="G8" s="6">
        <v>9.3399999999999997E-2</v>
      </c>
      <c r="H8" s="6">
        <v>0.14000000000000001</v>
      </c>
      <c r="I8" s="6">
        <v>93.991</v>
      </c>
      <c r="J8" s="6">
        <v>226088</v>
      </c>
      <c r="K8" s="6"/>
    </row>
    <row r="9" spans="1:11" x14ac:dyDescent="0.35">
      <c r="A9" s="6" t="s">
        <v>17</v>
      </c>
      <c r="B9" s="6">
        <v>35</v>
      </c>
      <c r="C9" s="6">
        <v>2</v>
      </c>
      <c r="D9" s="6">
        <v>0.69099999999999995</v>
      </c>
      <c r="E9" s="6">
        <v>-7.3949999999999996</v>
      </c>
      <c r="F9" s="6">
        <v>6.7199999999999996E-2</v>
      </c>
      <c r="G9" s="6">
        <v>2.2100000000000002E-2</v>
      </c>
      <c r="H9" s="6">
        <v>4.7600000000000003E-2</v>
      </c>
      <c r="I9" s="6">
        <v>150.08699999999999</v>
      </c>
      <c r="J9" s="6">
        <v>212353</v>
      </c>
      <c r="K9" s="6"/>
    </row>
    <row r="10" spans="1:11" x14ac:dyDescent="0.35">
      <c r="A10" s="6" t="s">
        <v>18</v>
      </c>
      <c r="B10" s="6">
        <v>15</v>
      </c>
      <c r="C10" s="6">
        <v>8</v>
      </c>
      <c r="D10" s="6">
        <v>0.69399999999999995</v>
      </c>
      <c r="E10" s="6">
        <v>-3.35</v>
      </c>
      <c r="F10" s="6">
        <v>7.8299999999999995E-2</v>
      </c>
      <c r="G10" s="6">
        <v>0.35599999999999998</v>
      </c>
      <c r="H10" s="6">
        <v>8.7800000000000003E-2</v>
      </c>
      <c r="I10" s="6">
        <v>90.02</v>
      </c>
      <c r="J10" s="6">
        <v>224997</v>
      </c>
      <c r="K10" s="6"/>
    </row>
    <row r="11" spans="1:11" x14ac:dyDescent="0.35">
      <c r="A11" s="6" t="s">
        <v>19</v>
      </c>
      <c r="B11" s="6">
        <v>28</v>
      </c>
      <c r="C11" s="6">
        <v>4</v>
      </c>
      <c r="D11" s="6">
        <v>0.85899999999999999</v>
      </c>
      <c r="E11" s="6">
        <v>-2.7240000000000002</v>
      </c>
      <c r="F11" s="6">
        <v>8.5599999999999996E-2</v>
      </c>
      <c r="G11" s="6">
        <v>0.28100000000000003</v>
      </c>
      <c r="H11" s="6">
        <v>4.24E-2</v>
      </c>
      <c r="I11" s="6">
        <v>141.02000000000001</v>
      </c>
      <c r="J11" s="6">
        <v>207853</v>
      </c>
      <c r="K11" s="6"/>
    </row>
    <row r="12" spans="1:11" x14ac:dyDescent="0.35">
      <c r="A12" s="6" t="s">
        <v>20</v>
      </c>
      <c r="B12" s="6">
        <v>37</v>
      </c>
      <c r="C12" s="6">
        <v>6</v>
      </c>
      <c r="D12" s="6">
        <v>0.76400000000000001</v>
      </c>
      <c r="E12" s="6">
        <v>-4.1749999999999998</v>
      </c>
      <c r="F12" s="6">
        <v>8.5400000000000004E-2</v>
      </c>
      <c r="G12" s="6">
        <v>8.8800000000000004E-2</v>
      </c>
      <c r="H12" s="6">
        <v>0.11700000000000001</v>
      </c>
      <c r="I12" s="6">
        <v>107.998</v>
      </c>
      <c r="J12" s="6">
        <v>172627</v>
      </c>
      <c r="K12" s="6"/>
    </row>
    <row r="13" spans="1:11" x14ac:dyDescent="0.35">
      <c r="A13" s="6" t="s">
        <v>21</v>
      </c>
      <c r="B13" s="6">
        <v>23</v>
      </c>
      <c r="C13" s="6">
        <v>1</v>
      </c>
      <c r="D13" s="6">
        <v>0.36599999999999999</v>
      </c>
      <c r="E13" s="6">
        <v>-7.5190000000000001</v>
      </c>
      <c r="F13" s="6">
        <v>2.8199999999999999E-2</v>
      </c>
      <c r="G13" s="6">
        <v>0.57799999999999996</v>
      </c>
      <c r="H13" s="6">
        <v>0.13300000000000001</v>
      </c>
      <c r="I13" s="6">
        <v>141.98099999999999</v>
      </c>
      <c r="J13" s="6">
        <v>224695</v>
      </c>
      <c r="K13" s="6"/>
    </row>
    <row r="14" spans="1:11" x14ac:dyDescent="0.35">
      <c r="A14" s="6" t="s">
        <v>22</v>
      </c>
      <c r="B14" s="6">
        <v>27</v>
      </c>
      <c r="C14" s="6">
        <v>11</v>
      </c>
      <c r="D14" s="6">
        <v>0.74099999999999999</v>
      </c>
      <c r="E14" s="6">
        <v>-5.569</v>
      </c>
      <c r="F14" s="6">
        <v>4.7800000000000002E-2</v>
      </c>
      <c r="G14" s="6">
        <v>0.185</v>
      </c>
      <c r="H14" s="6">
        <v>0.41499999999999998</v>
      </c>
      <c r="I14" s="6">
        <v>153.96</v>
      </c>
      <c r="J14" s="6">
        <v>153190</v>
      </c>
      <c r="K14" s="6"/>
    </row>
    <row r="15" spans="1:11" x14ac:dyDescent="0.35">
      <c r="A15" s="6" t="s">
        <v>23</v>
      </c>
      <c r="B15" s="6">
        <v>3</v>
      </c>
      <c r="C15" s="6">
        <v>13</v>
      </c>
      <c r="D15" s="6">
        <v>0.69699999999999995</v>
      </c>
      <c r="E15" s="6">
        <v>-6.3769999999999998</v>
      </c>
      <c r="F15" s="6">
        <v>4.0099999999999997E-2</v>
      </c>
      <c r="G15" s="6">
        <v>0.182</v>
      </c>
      <c r="H15" s="6">
        <v>0.33300000000000002</v>
      </c>
      <c r="I15" s="6">
        <v>94.995999999999995</v>
      </c>
      <c r="J15" s="6">
        <v>206071</v>
      </c>
      <c r="K15" s="6"/>
    </row>
    <row r="16" spans="1:11" x14ac:dyDescent="0.35">
      <c r="A16" s="6" t="s">
        <v>24</v>
      </c>
      <c r="B16" s="6">
        <v>13</v>
      </c>
      <c r="C16" s="6">
        <v>14</v>
      </c>
      <c r="D16" s="6">
        <v>0.61099999999999999</v>
      </c>
      <c r="E16" s="6">
        <v>-8.2710000000000008</v>
      </c>
      <c r="F16" s="6">
        <v>4.6699999999999998E-2</v>
      </c>
      <c r="G16" s="6">
        <v>2.2800000000000001E-2</v>
      </c>
      <c r="H16" s="6">
        <v>0.11600000000000001</v>
      </c>
      <c r="I16" s="6">
        <v>185.727</v>
      </c>
      <c r="J16" s="6">
        <v>184448</v>
      </c>
      <c r="K16" s="6"/>
    </row>
    <row r="17" spans="1:11" x14ac:dyDescent="0.35">
      <c r="A17" s="6" t="s">
        <v>25</v>
      </c>
      <c r="B17" s="6">
        <v>4</v>
      </c>
      <c r="C17" s="6">
        <v>16</v>
      </c>
      <c r="D17" s="6">
        <v>0.54800000000000004</v>
      </c>
      <c r="E17" s="6">
        <v>-5.2530000000000001</v>
      </c>
      <c r="F17" s="6">
        <v>7.6999999999999999E-2</v>
      </c>
      <c r="G17" s="6">
        <v>9.2399999999999996E-2</v>
      </c>
      <c r="H17" s="6">
        <v>5.3400000000000003E-2</v>
      </c>
      <c r="I17" s="6">
        <v>96.018000000000001</v>
      </c>
      <c r="J17" s="6">
        <v>153750</v>
      </c>
      <c r="K17" s="6"/>
    </row>
    <row r="18" spans="1:11" x14ac:dyDescent="0.35">
      <c r="A18" s="6" t="s">
        <v>26</v>
      </c>
      <c r="B18" s="6">
        <v>27</v>
      </c>
      <c r="C18" s="6">
        <v>3</v>
      </c>
      <c r="D18" s="6">
        <v>0.84599999999999997</v>
      </c>
      <c r="E18" s="6">
        <v>-4.51</v>
      </c>
      <c r="F18" s="6">
        <v>0.22</v>
      </c>
      <c r="G18" s="6">
        <v>6.1399999999999996E-3</v>
      </c>
      <c r="H18" s="6">
        <v>4.8599999999999997E-2</v>
      </c>
      <c r="I18" s="6">
        <v>87.980999999999995</v>
      </c>
      <c r="J18" s="6">
        <v>143901</v>
      </c>
      <c r="K18" s="6"/>
    </row>
    <row r="19" spans="1:11" x14ac:dyDescent="0.35">
      <c r="A19" s="6" t="s">
        <v>27</v>
      </c>
      <c r="B19" s="6">
        <v>29</v>
      </c>
      <c r="C19" s="6">
        <v>18</v>
      </c>
      <c r="D19" s="6">
        <v>0.63600000000000001</v>
      </c>
      <c r="E19" s="6">
        <v>-8.1170000000000009</v>
      </c>
      <c r="F19" s="6">
        <v>0.10299999999999999</v>
      </c>
      <c r="G19" s="6">
        <v>0.51500000000000001</v>
      </c>
      <c r="H19" s="6">
        <v>0.17199999999999999</v>
      </c>
      <c r="I19" s="6">
        <v>120.96599999999999</v>
      </c>
      <c r="J19" s="6">
        <v>148197</v>
      </c>
      <c r="K19" s="6"/>
    </row>
    <row r="20" spans="1:11" x14ac:dyDescent="0.35">
      <c r="A20" s="6" t="s">
        <v>28</v>
      </c>
      <c r="B20" s="6">
        <v>6</v>
      </c>
      <c r="C20" s="6">
        <v>11</v>
      </c>
      <c r="D20" s="6">
        <v>0.61199999999999999</v>
      </c>
      <c r="E20" s="6">
        <v>-6.5430000000000001</v>
      </c>
      <c r="F20" s="6">
        <v>6.08E-2</v>
      </c>
      <c r="G20" s="6">
        <v>0.23200000000000001</v>
      </c>
      <c r="H20" s="6">
        <v>0.19400000000000001</v>
      </c>
      <c r="I20" s="6">
        <v>179.773</v>
      </c>
      <c r="J20" s="6">
        <v>153000</v>
      </c>
      <c r="K20" s="6"/>
    </row>
    <row r="21" spans="1:11" x14ac:dyDescent="0.35">
      <c r="A21" s="6" t="s">
        <v>29</v>
      </c>
      <c r="B21" s="6">
        <v>39</v>
      </c>
      <c r="C21" s="6">
        <v>3</v>
      </c>
      <c r="D21" s="6">
        <v>0.89300000000000002</v>
      </c>
      <c r="E21" s="6">
        <v>-3.7450000000000001</v>
      </c>
      <c r="F21" s="6">
        <v>3.4700000000000002E-2</v>
      </c>
      <c r="G21" s="6">
        <v>4.5100000000000001E-2</v>
      </c>
      <c r="H21" s="6">
        <v>0.36599999999999999</v>
      </c>
      <c r="I21" s="6">
        <v>126.011</v>
      </c>
      <c r="J21" s="6">
        <v>230747</v>
      </c>
      <c r="K21" s="6"/>
    </row>
    <row r="22" spans="1:11" x14ac:dyDescent="0.35">
      <c r="A22" s="6" t="s">
        <v>30</v>
      </c>
      <c r="B22" s="6">
        <v>21</v>
      </c>
      <c r="C22" s="6">
        <v>11</v>
      </c>
      <c r="D22" s="6">
        <v>0.67300000000000004</v>
      </c>
      <c r="E22" s="6">
        <v>-6.9409999999999998</v>
      </c>
      <c r="F22" s="6">
        <v>4.4400000000000002E-2</v>
      </c>
      <c r="G22" s="6">
        <v>0.14799999999999999</v>
      </c>
      <c r="H22" s="6">
        <v>0.30399999999999999</v>
      </c>
      <c r="I22" s="6">
        <v>121.96299999999999</v>
      </c>
      <c r="J22" s="6">
        <v>237720</v>
      </c>
      <c r="K22" s="6"/>
    </row>
    <row r="23" spans="1:11" x14ac:dyDescent="0.35">
      <c r="A23" s="6" t="s">
        <v>31</v>
      </c>
      <c r="B23" s="6">
        <v>37</v>
      </c>
      <c r="C23" s="6">
        <v>4</v>
      </c>
      <c r="D23" s="6">
        <v>0.76600000000000001</v>
      </c>
      <c r="E23" s="6">
        <v>-3.9550000000000001</v>
      </c>
      <c r="F23" s="6">
        <v>3.4299999999999997E-2</v>
      </c>
      <c r="G23" s="6">
        <v>7.7600000000000004E-3</v>
      </c>
      <c r="H23" s="6">
        <v>0.128</v>
      </c>
      <c r="I23" s="6">
        <v>130.001</v>
      </c>
      <c r="J23" s="6">
        <v>287120</v>
      </c>
      <c r="K23" s="6"/>
    </row>
    <row r="24" spans="1:11" x14ac:dyDescent="0.35">
      <c r="A24" s="6" t="s">
        <v>32</v>
      </c>
      <c r="B24" s="6">
        <v>20</v>
      </c>
      <c r="C24" s="6">
        <v>23</v>
      </c>
      <c r="D24" s="6">
        <v>0.76300000000000001</v>
      </c>
      <c r="E24" s="6">
        <v>-4.6269999999999998</v>
      </c>
      <c r="F24" s="6">
        <v>4.3499999999999997E-2</v>
      </c>
      <c r="G24" s="6">
        <v>3.0099999999999998E-2</v>
      </c>
      <c r="H24" s="6">
        <v>9.01E-2</v>
      </c>
      <c r="I24" s="6">
        <v>117.953</v>
      </c>
      <c r="J24" s="6">
        <v>164819</v>
      </c>
      <c r="K24" s="6"/>
    </row>
    <row r="25" spans="1:11" x14ac:dyDescent="0.35">
      <c r="A25" s="6" t="s">
        <v>33</v>
      </c>
      <c r="B25" s="6">
        <v>45</v>
      </c>
      <c r="C25" s="6">
        <v>1</v>
      </c>
      <c r="D25" s="6">
        <v>0.66400000000000003</v>
      </c>
      <c r="E25" s="6">
        <v>-5.0439999999999996</v>
      </c>
      <c r="F25" s="6">
        <v>0.154</v>
      </c>
      <c r="G25" s="6">
        <v>0.33500000000000002</v>
      </c>
      <c r="H25" s="6">
        <v>8.4900000000000003E-2</v>
      </c>
      <c r="I25" s="6">
        <v>166.928</v>
      </c>
      <c r="J25" s="6">
        <v>178147</v>
      </c>
      <c r="K25" s="6"/>
    </row>
    <row r="26" spans="1:11" x14ac:dyDescent="0.35">
      <c r="A26" s="6" t="s">
        <v>34</v>
      </c>
      <c r="B26" s="6">
        <v>26</v>
      </c>
      <c r="C26" s="6">
        <v>3</v>
      </c>
      <c r="D26" s="6">
        <v>0.71099999999999997</v>
      </c>
      <c r="E26" s="6">
        <v>-6.2679999999999998</v>
      </c>
      <c r="F26" s="6">
        <v>4.0599999999999997E-2</v>
      </c>
      <c r="G26" s="6">
        <v>1.14E-2</v>
      </c>
      <c r="H26" s="6">
        <v>0.32800000000000001</v>
      </c>
      <c r="I26" s="6">
        <v>105.006</v>
      </c>
      <c r="J26" s="6">
        <v>226198</v>
      </c>
      <c r="K26" s="6"/>
    </row>
    <row r="27" spans="1:11" x14ac:dyDescent="0.35">
      <c r="A27" s="6" t="s">
        <v>35</v>
      </c>
      <c r="B27" s="6">
        <v>24</v>
      </c>
      <c r="C27" s="6">
        <v>21</v>
      </c>
      <c r="D27" s="6">
        <v>0.64800000000000002</v>
      </c>
      <c r="E27" s="6">
        <v>-4.891</v>
      </c>
      <c r="F27" s="6">
        <v>3.5799999999999998E-2</v>
      </c>
      <c r="G27" s="6">
        <v>0.58299999999999996</v>
      </c>
      <c r="H27" s="6">
        <v>0.115</v>
      </c>
      <c r="I27" s="6">
        <v>75.977000000000004</v>
      </c>
      <c r="J27" s="6">
        <v>160240</v>
      </c>
      <c r="K27" s="6"/>
    </row>
    <row r="28" spans="1:11" x14ac:dyDescent="0.35">
      <c r="A28" s="6" t="s">
        <v>36</v>
      </c>
      <c r="B28" s="6">
        <v>121</v>
      </c>
      <c r="C28" s="6">
        <v>1</v>
      </c>
      <c r="D28" s="6">
        <v>0.73</v>
      </c>
      <c r="E28" s="6">
        <v>-5.9340000000000002</v>
      </c>
      <c r="F28" s="6">
        <v>5.9799999999999999E-2</v>
      </c>
      <c r="G28" s="6">
        <v>1.4599999999999999E-3</v>
      </c>
      <c r="H28" s="6">
        <v>8.9700000000000002E-2</v>
      </c>
      <c r="I28" s="6">
        <v>171.005</v>
      </c>
      <c r="J28" s="6">
        <v>200040</v>
      </c>
      <c r="K28" s="6"/>
    </row>
    <row r="29" spans="1:11" x14ac:dyDescent="0.35">
      <c r="A29" s="6" t="s">
        <v>37</v>
      </c>
      <c r="B29" s="6">
        <v>25</v>
      </c>
      <c r="C29" s="6">
        <v>12</v>
      </c>
      <c r="D29" s="6">
        <v>0.70299999999999996</v>
      </c>
      <c r="E29" s="6">
        <v>-6.33</v>
      </c>
      <c r="F29" s="6">
        <v>7.9399999999999998E-2</v>
      </c>
      <c r="G29" s="6">
        <v>8.8900000000000007E-2</v>
      </c>
      <c r="H29" s="6">
        <v>8.6499999999999994E-2</v>
      </c>
      <c r="I29" s="6">
        <v>169.88800000000001</v>
      </c>
      <c r="J29" s="6">
        <v>207301</v>
      </c>
      <c r="K29" s="6"/>
    </row>
    <row r="30" spans="1:11" x14ac:dyDescent="0.35">
      <c r="A30" s="6" t="s">
        <v>38</v>
      </c>
      <c r="B30" s="6">
        <v>2</v>
      </c>
      <c r="C30" s="6">
        <v>17</v>
      </c>
      <c r="D30" s="6">
        <v>0.628</v>
      </c>
      <c r="E30" s="6">
        <v>-7.1779999999999999</v>
      </c>
      <c r="F30" s="6">
        <v>0.221</v>
      </c>
      <c r="G30" s="6">
        <v>0.16700000000000001</v>
      </c>
      <c r="H30" s="6">
        <v>0.10100000000000001</v>
      </c>
      <c r="I30" s="6">
        <v>123.977</v>
      </c>
      <c r="J30" s="6">
        <v>201334</v>
      </c>
      <c r="K30" s="6"/>
    </row>
    <row r="31" spans="1:11" x14ac:dyDescent="0.35">
      <c r="A31" s="6" t="s">
        <v>39</v>
      </c>
      <c r="B31" s="6">
        <v>3</v>
      </c>
      <c r="C31" s="6">
        <v>19</v>
      </c>
      <c r="D31" s="6">
        <v>0.22500000000000001</v>
      </c>
      <c r="E31" s="6">
        <v>-12.422000000000001</v>
      </c>
      <c r="F31" s="6">
        <v>2.9100000000000001E-2</v>
      </c>
      <c r="G31" s="6">
        <v>0.82299999999999995</v>
      </c>
      <c r="H31" s="6">
        <v>0.11</v>
      </c>
      <c r="I31" s="6">
        <v>104.506</v>
      </c>
      <c r="J31" s="6">
        <v>232204</v>
      </c>
      <c r="K31" s="6"/>
    </row>
    <row r="32" spans="1:11" x14ac:dyDescent="0.35">
      <c r="A32" s="6" t="s">
        <v>40</v>
      </c>
      <c r="B32" s="6">
        <v>50</v>
      </c>
      <c r="C32" s="6">
        <v>31</v>
      </c>
      <c r="D32" s="6">
        <v>0.53800000000000003</v>
      </c>
      <c r="E32" s="6">
        <v>-8.5500000000000007</v>
      </c>
      <c r="F32" s="6">
        <v>4.5100000000000001E-2</v>
      </c>
      <c r="G32" s="6">
        <v>0.71699999999999997</v>
      </c>
      <c r="H32" s="6">
        <v>0.09</v>
      </c>
      <c r="I32" s="6">
        <v>122.758</v>
      </c>
      <c r="J32" s="6">
        <v>244360</v>
      </c>
      <c r="K32" s="6"/>
    </row>
    <row r="33" spans="1:11" x14ac:dyDescent="0.35">
      <c r="A33" s="6" t="s">
        <v>41</v>
      </c>
      <c r="B33" s="6">
        <v>21</v>
      </c>
      <c r="C33" s="6">
        <v>9</v>
      </c>
      <c r="D33" s="6">
        <v>0.80600000000000005</v>
      </c>
      <c r="E33" s="6">
        <v>-8.2620000000000005</v>
      </c>
      <c r="F33" s="6">
        <v>8.8599999999999998E-2</v>
      </c>
      <c r="G33" s="6">
        <v>2.0899999999999998E-2</v>
      </c>
      <c r="H33" s="6">
        <v>7.0300000000000001E-2</v>
      </c>
      <c r="I33" s="6">
        <v>124.92700000000001</v>
      </c>
      <c r="J33" s="6">
        <v>157890</v>
      </c>
      <c r="K33" s="6"/>
    </row>
    <row r="34" spans="1:11" x14ac:dyDescent="0.35">
      <c r="A34" s="6" t="s">
        <v>42</v>
      </c>
      <c r="B34" s="6">
        <v>82</v>
      </c>
      <c r="C34" s="6">
        <v>29</v>
      </c>
      <c r="D34" s="6">
        <v>0.80700000000000005</v>
      </c>
      <c r="E34" s="6">
        <v>-2.81</v>
      </c>
      <c r="F34" s="6">
        <v>3.3599999999999998E-2</v>
      </c>
      <c r="G34" s="6">
        <v>4.9500000000000002E-2</v>
      </c>
      <c r="H34" s="6">
        <v>0.10100000000000001</v>
      </c>
      <c r="I34" s="6">
        <v>124.053</v>
      </c>
      <c r="J34" s="6">
        <v>240400</v>
      </c>
      <c r="K34" s="6"/>
    </row>
    <row r="35" spans="1:11" x14ac:dyDescent="0.35">
      <c r="A35" s="6" t="s">
        <v>43</v>
      </c>
      <c r="B35" s="6">
        <v>42</v>
      </c>
      <c r="C35" s="6">
        <v>3</v>
      </c>
      <c r="D35" s="6">
        <v>0.64800000000000002</v>
      </c>
      <c r="E35" s="6">
        <v>-4.601</v>
      </c>
      <c r="F35" s="6">
        <v>0.11799999999999999</v>
      </c>
      <c r="G35" s="6">
        <v>0.27600000000000002</v>
      </c>
      <c r="H35" s="6">
        <v>0.13500000000000001</v>
      </c>
      <c r="I35" s="6">
        <v>179.95099999999999</v>
      </c>
      <c r="J35" s="6">
        <v>206710</v>
      </c>
      <c r="K35" s="6"/>
    </row>
    <row r="36" spans="1:11" x14ac:dyDescent="0.35">
      <c r="A36" s="6" t="s">
        <v>44</v>
      </c>
      <c r="B36" s="6">
        <v>41</v>
      </c>
      <c r="C36" s="6">
        <v>6</v>
      </c>
      <c r="D36" s="6">
        <v>0.60899999999999999</v>
      </c>
      <c r="E36" s="6">
        <v>-6.5090000000000003</v>
      </c>
      <c r="F36" s="6">
        <v>7.0699999999999999E-2</v>
      </c>
      <c r="G36" s="6">
        <v>0.30399999999999999</v>
      </c>
      <c r="H36" s="6">
        <v>9.2600000000000002E-2</v>
      </c>
      <c r="I36" s="6">
        <v>130.041</v>
      </c>
      <c r="J36" s="6">
        <v>210560</v>
      </c>
      <c r="K36" s="6"/>
    </row>
    <row r="37" spans="1:11" x14ac:dyDescent="0.35">
      <c r="A37" s="6" t="s">
        <v>45</v>
      </c>
      <c r="B37" s="6">
        <v>32</v>
      </c>
      <c r="C37" s="6">
        <v>35</v>
      </c>
      <c r="D37" s="6">
        <v>0.69199999999999995</v>
      </c>
      <c r="E37" s="6">
        <v>-2.9580000000000002</v>
      </c>
      <c r="F37" s="6">
        <v>2.5899999999999999E-2</v>
      </c>
      <c r="G37" s="6">
        <v>1.5699999999999999E-2</v>
      </c>
      <c r="H37" s="6">
        <v>8.6400000000000005E-2</v>
      </c>
      <c r="I37" s="6">
        <v>116.959</v>
      </c>
      <c r="J37" s="6">
        <v>233720</v>
      </c>
      <c r="K37" s="6"/>
    </row>
    <row r="38" spans="1:11" x14ac:dyDescent="0.35">
      <c r="A38" s="6" t="s">
        <v>46</v>
      </c>
      <c r="B38" s="6">
        <v>13</v>
      </c>
      <c r="C38" s="6">
        <v>8</v>
      </c>
      <c r="D38" s="6">
        <v>0.45</v>
      </c>
      <c r="E38" s="6">
        <v>-8.516</v>
      </c>
      <c r="F38" s="6">
        <v>8.3400000000000002E-2</v>
      </c>
      <c r="G38" s="6">
        <v>0.35699999999999998</v>
      </c>
      <c r="H38" s="6">
        <v>0.111</v>
      </c>
      <c r="I38" s="6">
        <v>205.863</v>
      </c>
      <c r="J38" s="6">
        <v>216120</v>
      </c>
      <c r="K38" s="6"/>
    </row>
    <row r="39" spans="1:11" x14ac:dyDescent="0.35">
      <c r="A39" s="6" t="s">
        <v>47</v>
      </c>
      <c r="B39" s="6">
        <v>50</v>
      </c>
      <c r="C39" s="6">
        <v>3</v>
      </c>
      <c r="D39" s="6">
        <v>0.70499999999999996</v>
      </c>
      <c r="E39" s="6">
        <v>-3.4630000000000001</v>
      </c>
      <c r="F39" s="6">
        <v>2.8400000000000002E-2</v>
      </c>
      <c r="G39" s="6">
        <v>0.25900000000000001</v>
      </c>
      <c r="H39" s="6">
        <v>0.12</v>
      </c>
      <c r="I39" s="6">
        <v>110.97</v>
      </c>
      <c r="J39" s="6">
        <v>208667</v>
      </c>
      <c r="K39" s="6"/>
    </row>
    <row r="40" spans="1:11" x14ac:dyDescent="0.35">
      <c r="A40" s="6" t="s">
        <v>48</v>
      </c>
      <c r="B40" s="6">
        <v>1</v>
      </c>
      <c r="C40" s="6">
        <v>39</v>
      </c>
      <c r="D40" s="6">
        <v>0.8</v>
      </c>
      <c r="E40" s="6">
        <v>-2.63</v>
      </c>
      <c r="F40" s="6">
        <v>0.26600000000000001</v>
      </c>
      <c r="G40" s="6">
        <v>0.18099999999999999</v>
      </c>
      <c r="H40" s="6">
        <v>7.46E-2</v>
      </c>
      <c r="I40" s="6">
        <v>89.924999999999997</v>
      </c>
      <c r="J40" s="6">
        <v>182758</v>
      </c>
      <c r="K40" s="6"/>
    </row>
    <row r="41" spans="1:11" x14ac:dyDescent="0.35">
      <c r="A41" s="6" t="s">
        <v>49</v>
      </c>
      <c r="B41" s="6">
        <v>9</v>
      </c>
      <c r="C41" s="6">
        <v>19</v>
      </c>
      <c r="D41" s="6">
        <v>0.626</v>
      </c>
      <c r="E41" s="6">
        <v>-5.6929999999999996</v>
      </c>
      <c r="F41" s="6">
        <v>0.30599999999999999</v>
      </c>
      <c r="G41" s="6">
        <v>0.105</v>
      </c>
      <c r="H41" s="6">
        <v>8.8099999999999998E-2</v>
      </c>
      <c r="I41" s="6">
        <v>184.00899999999999</v>
      </c>
      <c r="J41" s="6">
        <v>185681</v>
      </c>
      <c r="K41" s="6"/>
    </row>
    <row r="42" spans="1:11" x14ac:dyDescent="0.35">
      <c r="A42" s="6" t="s">
        <v>50</v>
      </c>
      <c r="B42" s="6">
        <v>77</v>
      </c>
      <c r="C42" s="6">
        <v>4</v>
      </c>
      <c r="D42" s="6">
        <v>0.82499999999999996</v>
      </c>
      <c r="E42" s="6">
        <v>-3.7869999999999999</v>
      </c>
      <c r="F42" s="6">
        <v>6.0100000000000001E-2</v>
      </c>
      <c r="G42" s="6">
        <v>8.8299999999999993E-3</v>
      </c>
      <c r="H42" s="6">
        <v>6.7400000000000002E-2</v>
      </c>
      <c r="I42" s="6">
        <v>102.977</v>
      </c>
      <c r="J42" s="6">
        <v>203064</v>
      </c>
      <c r="K42" s="6"/>
    </row>
    <row r="43" spans="1:11" x14ac:dyDescent="0.35">
      <c r="A43" s="6" t="s">
        <v>51</v>
      </c>
      <c r="B43" s="6">
        <v>44</v>
      </c>
      <c r="C43" s="6">
        <v>7</v>
      </c>
      <c r="D43" s="6">
        <v>0.33900000000000002</v>
      </c>
      <c r="E43" s="6">
        <v>-7.8849999999999998</v>
      </c>
      <c r="F43" s="6">
        <v>3.3799999999999997E-2</v>
      </c>
      <c r="G43" s="6">
        <v>0.69099999999999995</v>
      </c>
      <c r="H43" s="6">
        <v>0.12</v>
      </c>
      <c r="I43" s="6">
        <v>100.607</v>
      </c>
      <c r="J43" s="6">
        <v>229227</v>
      </c>
      <c r="K43" s="6"/>
    </row>
    <row r="44" spans="1:11" x14ac:dyDescent="0.35">
      <c r="A44" s="6" t="s">
        <v>52</v>
      </c>
      <c r="B44" s="6">
        <v>48</v>
      </c>
      <c r="C44" s="6">
        <v>5</v>
      </c>
      <c r="D44" s="6">
        <v>0.82499999999999996</v>
      </c>
      <c r="E44" s="6">
        <v>-4.6449999999999996</v>
      </c>
      <c r="F44" s="6">
        <v>3.2500000000000001E-2</v>
      </c>
      <c r="G44" s="6">
        <v>2.1499999999999998E-2</v>
      </c>
      <c r="H44" s="6">
        <v>9.3600000000000003E-2</v>
      </c>
      <c r="I44" s="6">
        <v>118.09099999999999</v>
      </c>
      <c r="J44" s="6">
        <v>191014</v>
      </c>
      <c r="K44" s="6"/>
    </row>
    <row r="45" spans="1:11" x14ac:dyDescent="0.35">
      <c r="A45" s="6" t="s">
        <v>53</v>
      </c>
      <c r="B45" s="6">
        <v>1</v>
      </c>
      <c r="C45" s="6">
        <v>44</v>
      </c>
      <c r="D45" s="6">
        <v>0.49</v>
      </c>
      <c r="E45" s="6">
        <v>-5.726</v>
      </c>
      <c r="F45" s="6">
        <v>0.22600000000000001</v>
      </c>
      <c r="G45" s="6">
        <v>0.88500000000000001</v>
      </c>
      <c r="H45" s="6">
        <v>0.156</v>
      </c>
      <c r="I45" s="6">
        <v>179.905</v>
      </c>
      <c r="J45" s="6">
        <v>193480</v>
      </c>
      <c r="K45" s="6"/>
    </row>
    <row r="46" spans="1:11" x14ac:dyDescent="0.35">
      <c r="A46" s="6" t="s">
        <v>54</v>
      </c>
      <c r="B46" s="6">
        <v>3</v>
      </c>
      <c r="C46" s="6">
        <v>45</v>
      </c>
      <c r="D46" s="6">
        <v>0.36699999999999999</v>
      </c>
      <c r="E46" s="6">
        <v>-9.5510000000000002</v>
      </c>
      <c r="F46" s="6">
        <v>0.28799999999999998</v>
      </c>
      <c r="G46" s="6">
        <v>0.34100000000000003</v>
      </c>
      <c r="H46" s="6">
        <v>9.7900000000000001E-2</v>
      </c>
      <c r="I46" s="6">
        <v>124.026</v>
      </c>
      <c r="J46" s="6">
        <v>211935</v>
      </c>
      <c r="K46" s="6"/>
    </row>
    <row r="47" spans="1:11" x14ac:dyDescent="0.35">
      <c r="A47" s="6" t="s">
        <v>55</v>
      </c>
      <c r="B47" s="6">
        <v>11</v>
      </c>
      <c r="C47" s="6">
        <v>35</v>
      </c>
      <c r="D47" s="6">
        <v>0.56799999999999995</v>
      </c>
      <c r="E47" s="6">
        <v>-5.5090000000000003</v>
      </c>
      <c r="F47" s="6">
        <v>0.03</v>
      </c>
      <c r="G47" s="6">
        <v>4.8399999999999999E-2</v>
      </c>
      <c r="H47" s="6">
        <v>0.28599999999999998</v>
      </c>
      <c r="I47" s="6">
        <v>93.986000000000004</v>
      </c>
      <c r="J47" s="6">
        <v>206280</v>
      </c>
      <c r="K47" s="6"/>
    </row>
    <row r="48" spans="1:11" x14ac:dyDescent="0.35">
      <c r="A48" s="6" t="s">
        <v>56</v>
      </c>
      <c r="B48" s="6">
        <v>52</v>
      </c>
      <c r="C48" s="6">
        <v>1</v>
      </c>
      <c r="D48" s="6">
        <v>0.503</v>
      </c>
      <c r="E48" s="6">
        <v>-6.7249999999999996</v>
      </c>
      <c r="F48" s="6">
        <v>0.22</v>
      </c>
      <c r="G48" s="6">
        <v>0.29299999999999998</v>
      </c>
      <c r="H48" s="6">
        <v>0.40500000000000003</v>
      </c>
      <c r="I48" s="6">
        <v>178.78100000000001</v>
      </c>
      <c r="J48" s="6">
        <v>137704</v>
      </c>
      <c r="K48" s="6"/>
    </row>
    <row r="49" spans="1:11" x14ac:dyDescent="0.35">
      <c r="A49" s="6" t="s">
        <v>57</v>
      </c>
      <c r="B49" s="6">
        <v>5</v>
      </c>
      <c r="C49" s="6">
        <v>32</v>
      </c>
      <c r="D49" s="6">
        <v>0.57099999999999995</v>
      </c>
      <c r="E49" s="6">
        <v>-4.7759999999999998</v>
      </c>
      <c r="F49" s="6">
        <v>7.8799999999999995E-2</v>
      </c>
      <c r="G49" s="6">
        <v>4.2299999999999997E-2</v>
      </c>
      <c r="H49" s="6">
        <v>9.64E-2</v>
      </c>
      <c r="I49" s="6">
        <v>134.999</v>
      </c>
      <c r="J49" s="6">
        <v>110222</v>
      </c>
      <c r="K49" s="6"/>
    </row>
    <row r="50" spans="1:11" x14ac:dyDescent="0.35">
      <c r="A50" s="6" t="s">
        <v>58</v>
      </c>
      <c r="B50" s="6">
        <v>26</v>
      </c>
      <c r="C50" s="6">
        <v>31</v>
      </c>
      <c r="D50" s="6">
        <v>0.66900000000000004</v>
      </c>
      <c r="E50" s="6">
        <v>-2.827</v>
      </c>
      <c r="F50" s="6">
        <v>7.3800000000000004E-2</v>
      </c>
      <c r="G50" s="6">
        <v>2.8600000000000001E-3</v>
      </c>
      <c r="H50" s="6">
        <v>0.23699999999999999</v>
      </c>
      <c r="I50" s="6">
        <v>112.238</v>
      </c>
      <c r="J50" s="6">
        <v>290320</v>
      </c>
      <c r="K50" s="6"/>
    </row>
    <row r="51" spans="1:11" x14ac:dyDescent="0.35">
      <c r="A51" s="6" t="s">
        <v>59</v>
      </c>
      <c r="B51" s="6">
        <v>18</v>
      </c>
      <c r="C51" s="6">
        <v>48</v>
      </c>
      <c r="D51" s="6">
        <v>0.7</v>
      </c>
      <c r="E51" s="6">
        <v>-4.5979999999999999</v>
      </c>
      <c r="F51" s="6">
        <v>7.6799999999999993E-2</v>
      </c>
      <c r="G51" s="6">
        <v>0.56799999999999995</v>
      </c>
      <c r="H51" s="6">
        <v>0.66300000000000003</v>
      </c>
      <c r="I51" s="6">
        <v>90.02</v>
      </c>
      <c r="J51" s="6">
        <v>233453</v>
      </c>
      <c r="K51" s="6"/>
    </row>
    <row r="52" spans="1:11" x14ac:dyDescent="0.35">
      <c r="A52" s="6" t="s">
        <v>60</v>
      </c>
      <c r="B52" s="6">
        <v>44</v>
      </c>
      <c r="C52" s="6">
        <v>2</v>
      </c>
      <c r="D52" s="6">
        <v>0.45900000000000002</v>
      </c>
      <c r="E52" s="6">
        <v>-5.1870000000000003</v>
      </c>
      <c r="F52" s="6">
        <v>9.4799999999999995E-2</v>
      </c>
      <c r="G52" s="6">
        <v>3.2299999999999998E-3</v>
      </c>
      <c r="H52" s="6">
        <v>9.06E-2</v>
      </c>
      <c r="I52" s="6">
        <v>109.997</v>
      </c>
      <c r="J52" s="6">
        <v>164442</v>
      </c>
      <c r="K52" s="6"/>
    </row>
    <row r="53" spans="1:11" x14ac:dyDescent="0.35">
      <c r="A53" s="6" t="s">
        <v>61</v>
      </c>
      <c r="B53" s="6">
        <v>7</v>
      </c>
      <c r="C53" s="6">
        <v>36</v>
      </c>
      <c r="D53" s="6">
        <v>0.42799999999999999</v>
      </c>
      <c r="E53" s="6">
        <v>-7.2389999999999999</v>
      </c>
      <c r="F53" s="6">
        <v>0.20499999999999999</v>
      </c>
      <c r="G53" s="6">
        <v>0.23599999999999999</v>
      </c>
      <c r="H53" s="6">
        <v>8.1600000000000006E-2</v>
      </c>
      <c r="I53" s="6">
        <v>87.724000000000004</v>
      </c>
      <c r="J53" s="6">
        <v>157497</v>
      </c>
      <c r="K53" s="6"/>
    </row>
    <row r="54" spans="1:11" x14ac:dyDescent="0.35">
      <c r="A54" s="6" t="s">
        <v>62</v>
      </c>
      <c r="B54" s="6">
        <v>4</v>
      </c>
      <c r="C54" s="6">
        <v>53</v>
      </c>
      <c r="D54" s="6">
        <v>0.68</v>
      </c>
      <c r="E54" s="6">
        <v>-5.5549999999999997</v>
      </c>
      <c r="F54" s="6">
        <v>0.37</v>
      </c>
      <c r="G54" s="6">
        <v>5.7500000000000002E-2</v>
      </c>
      <c r="H54" s="6">
        <v>0.10299999999999999</v>
      </c>
      <c r="I54" s="6">
        <v>179.923</v>
      </c>
      <c r="J54" s="6">
        <v>176143</v>
      </c>
      <c r="K54" s="6"/>
    </row>
    <row r="55" spans="1:11" x14ac:dyDescent="0.35">
      <c r="A55" s="6" t="s">
        <v>63</v>
      </c>
      <c r="B55" s="6">
        <v>68</v>
      </c>
      <c r="C55" s="6">
        <v>2</v>
      </c>
      <c r="D55" s="6">
        <v>0.82599999999999996</v>
      </c>
      <c r="E55" s="6">
        <v>-5.4870000000000001</v>
      </c>
      <c r="F55" s="6">
        <v>3.09E-2</v>
      </c>
      <c r="G55" s="6">
        <v>2.12E-2</v>
      </c>
      <c r="H55" s="6">
        <v>0.54300000000000004</v>
      </c>
      <c r="I55" s="6">
        <v>118.051</v>
      </c>
      <c r="J55" s="6">
        <v>215627</v>
      </c>
      <c r="K55" s="6"/>
    </row>
    <row r="56" spans="1:11" x14ac:dyDescent="0.35">
      <c r="A56" s="6" t="s">
        <v>64</v>
      </c>
      <c r="B56" s="6">
        <v>63</v>
      </c>
      <c r="C56" s="6">
        <v>1</v>
      </c>
      <c r="D56" s="6">
        <v>0.43099999999999999</v>
      </c>
      <c r="E56" s="6">
        <v>-8.81</v>
      </c>
      <c r="F56" s="6">
        <v>5.7799999999999997E-2</v>
      </c>
      <c r="G56" s="6">
        <v>0.76800000000000002</v>
      </c>
      <c r="H56" s="6">
        <v>0.106</v>
      </c>
      <c r="I56" s="6">
        <v>143.875</v>
      </c>
      <c r="J56" s="6">
        <v>242013</v>
      </c>
      <c r="K56" s="6"/>
    </row>
    <row r="57" spans="1:11" x14ac:dyDescent="0.35">
      <c r="A57" s="6" t="s">
        <v>65</v>
      </c>
      <c r="B57" s="6">
        <v>15</v>
      </c>
      <c r="C57" s="6">
        <v>32</v>
      </c>
      <c r="D57" s="6">
        <v>0.29499999999999998</v>
      </c>
      <c r="E57" s="6">
        <v>-7.8929999999999998</v>
      </c>
      <c r="F57" s="6">
        <v>4.6399999999999997E-2</v>
      </c>
      <c r="G57" s="6">
        <v>0.94699999999999995</v>
      </c>
      <c r="H57" s="6">
        <v>0.11899999999999999</v>
      </c>
      <c r="I57" s="6">
        <v>136.01599999999999</v>
      </c>
      <c r="J57" s="6">
        <v>188107</v>
      </c>
      <c r="K57" s="6"/>
    </row>
    <row r="58" spans="1:11" x14ac:dyDescent="0.35">
      <c r="A58" s="6">
        <v>505</v>
      </c>
      <c r="B58" s="6">
        <v>12</v>
      </c>
      <c r="C58" s="6">
        <v>57</v>
      </c>
      <c r="D58" s="6">
        <v>0.85199999999999998</v>
      </c>
      <c r="E58" s="6">
        <v>-5.8659999999999997</v>
      </c>
      <c r="F58" s="6">
        <v>5.4300000000000001E-2</v>
      </c>
      <c r="G58" s="6">
        <v>2.3700000000000001E-3</v>
      </c>
      <c r="H58" s="6">
        <v>7.3300000000000004E-2</v>
      </c>
      <c r="I58" s="6">
        <v>140.267</v>
      </c>
      <c r="J58" s="6">
        <v>253587</v>
      </c>
      <c r="K58" s="6"/>
    </row>
    <row r="59" spans="1:11" x14ac:dyDescent="0.35">
      <c r="A59" s="6" t="s">
        <v>66</v>
      </c>
      <c r="B59" s="6">
        <v>8</v>
      </c>
      <c r="C59" s="6">
        <v>58</v>
      </c>
      <c r="D59" s="6">
        <v>0.745</v>
      </c>
      <c r="E59" s="6">
        <v>-5.2690000000000001</v>
      </c>
      <c r="F59" s="6">
        <v>0.3</v>
      </c>
      <c r="G59" s="6">
        <v>0.438</v>
      </c>
      <c r="H59" s="6">
        <v>6.9900000000000004E-2</v>
      </c>
      <c r="I59" s="6">
        <v>173.97399999999999</v>
      </c>
      <c r="J59" s="6">
        <v>413111</v>
      </c>
      <c r="K59" s="6"/>
    </row>
    <row r="60" spans="1:11" x14ac:dyDescent="0.35">
      <c r="A60" s="6" t="s">
        <v>67</v>
      </c>
      <c r="B60" s="6">
        <v>73</v>
      </c>
      <c r="C60" s="6">
        <v>1</v>
      </c>
      <c r="D60" s="6">
        <v>0.57299999999999995</v>
      </c>
      <c r="E60" s="6">
        <v>-10.058999999999999</v>
      </c>
      <c r="F60" s="6">
        <v>5.4399999999999997E-2</v>
      </c>
      <c r="G60" s="6">
        <v>0.40100000000000002</v>
      </c>
      <c r="H60" s="6">
        <v>0.113</v>
      </c>
      <c r="I60" s="6">
        <v>109.928</v>
      </c>
      <c r="J60" s="6">
        <v>205090</v>
      </c>
      <c r="K60" s="6"/>
    </row>
    <row r="61" spans="1:11" x14ac:dyDescent="0.35">
      <c r="A61" s="6" t="s">
        <v>68</v>
      </c>
      <c r="B61" s="6">
        <v>18</v>
      </c>
      <c r="C61" s="6">
        <v>45</v>
      </c>
      <c r="D61" s="6">
        <v>0.84399999999999997</v>
      </c>
      <c r="E61" s="6">
        <v>-3.4990000000000001</v>
      </c>
      <c r="F61" s="6">
        <v>3.5900000000000001E-2</v>
      </c>
      <c r="G61" s="6">
        <v>6.2E-2</v>
      </c>
      <c r="H61" s="6">
        <v>0.14899999999999999</v>
      </c>
      <c r="I61" s="6">
        <v>123.014</v>
      </c>
      <c r="J61" s="6">
        <v>189333</v>
      </c>
      <c r="K61" s="6"/>
    </row>
    <row r="62" spans="1:11" x14ac:dyDescent="0.35">
      <c r="A62" s="6" t="s">
        <v>69</v>
      </c>
      <c r="B62" s="6">
        <v>1</v>
      </c>
      <c r="C62" s="6">
        <v>61</v>
      </c>
      <c r="D62" s="6">
        <v>0.61</v>
      </c>
      <c r="E62" s="6">
        <v>-5.6390000000000002</v>
      </c>
      <c r="F62" s="6">
        <v>3.8199999999999998E-2</v>
      </c>
      <c r="G62" s="6">
        <v>4.2500000000000003E-3</v>
      </c>
      <c r="H62" s="6">
        <v>0.14000000000000001</v>
      </c>
      <c r="I62" s="6">
        <v>114.06</v>
      </c>
      <c r="J62" s="6">
        <v>214740</v>
      </c>
      <c r="K62" s="6"/>
    </row>
    <row r="63" spans="1:11" x14ac:dyDescent="0.35">
      <c r="A63" s="6" t="s">
        <v>70</v>
      </c>
      <c r="B63" s="6">
        <v>29</v>
      </c>
      <c r="C63" s="6">
        <v>34</v>
      </c>
      <c r="D63" s="6">
        <v>0.76100000000000001</v>
      </c>
      <c r="E63" s="6">
        <v>-6.6210000000000004</v>
      </c>
      <c r="F63" s="6">
        <v>0.10199999999999999</v>
      </c>
      <c r="G63" s="6">
        <v>0.122</v>
      </c>
      <c r="H63" s="6">
        <v>9.8400000000000001E-2</v>
      </c>
      <c r="I63" s="6">
        <v>116.041</v>
      </c>
      <c r="J63" s="6">
        <v>179940</v>
      </c>
      <c r="K63" s="6"/>
    </row>
    <row r="64" spans="1:11" x14ac:dyDescent="0.35">
      <c r="A64" s="6" t="s">
        <v>71</v>
      </c>
      <c r="B64" s="6">
        <v>2</v>
      </c>
      <c r="C64" s="6">
        <v>63</v>
      </c>
      <c r="D64" s="6">
        <v>0.74199999999999999</v>
      </c>
      <c r="E64" s="6">
        <v>-3.6779999999999999</v>
      </c>
      <c r="F64" s="6">
        <v>4.5999999999999999E-2</v>
      </c>
      <c r="G64" s="6">
        <v>2.06E-2</v>
      </c>
      <c r="H64" s="6">
        <v>7.5399999999999995E-2</v>
      </c>
      <c r="I64" s="6">
        <v>114.071</v>
      </c>
      <c r="J64" s="6">
        <v>165265</v>
      </c>
      <c r="K64" s="6"/>
    </row>
    <row r="65" spans="1:11" x14ac:dyDescent="0.35">
      <c r="A65" s="6" t="s">
        <v>72</v>
      </c>
      <c r="B65" s="6">
        <v>5</v>
      </c>
      <c r="C65" s="6">
        <v>63</v>
      </c>
      <c r="D65" s="6">
        <v>0.69699999999999995</v>
      </c>
      <c r="E65" s="6">
        <v>-5.899</v>
      </c>
      <c r="F65" s="6">
        <v>0.24099999999999999</v>
      </c>
      <c r="G65" s="6">
        <v>4.1000000000000002E-2</v>
      </c>
      <c r="H65" s="6">
        <v>5.4600000000000003E-2</v>
      </c>
      <c r="I65" s="6">
        <v>95.06</v>
      </c>
      <c r="J65" s="6">
        <v>232020</v>
      </c>
      <c r="K65" s="6"/>
    </row>
    <row r="66" spans="1:11" x14ac:dyDescent="0.35">
      <c r="A66" s="6" t="s">
        <v>73</v>
      </c>
      <c r="B66" s="6">
        <v>1</v>
      </c>
      <c r="C66" s="6">
        <v>65</v>
      </c>
      <c r="D66" s="6">
        <v>0.83199999999999996</v>
      </c>
      <c r="E66" s="6">
        <v>-6.8120000000000003</v>
      </c>
      <c r="F66" s="6">
        <v>0.156</v>
      </c>
      <c r="G66" s="6">
        <v>0.42499999999999999</v>
      </c>
      <c r="H66" s="6">
        <v>0.108</v>
      </c>
      <c r="I66" s="6">
        <v>105.97799999999999</v>
      </c>
      <c r="J66" s="6">
        <v>191710</v>
      </c>
      <c r="K66" s="6"/>
    </row>
    <row r="67" spans="1:11" x14ac:dyDescent="0.35">
      <c r="A67" s="6" t="s">
        <v>74</v>
      </c>
      <c r="B67" s="6">
        <v>34</v>
      </c>
      <c r="C67" s="6">
        <v>6</v>
      </c>
      <c r="D67" s="6">
        <v>0.22500000000000001</v>
      </c>
      <c r="E67" s="6">
        <v>-8.6969999999999992</v>
      </c>
      <c r="F67" s="6">
        <v>3.4799999999999998E-2</v>
      </c>
      <c r="G67" s="6">
        <v>0.76700000000000002</v>
      </c>
      <c r="H67" s="6">
        <v>0.128</v>
      </c>
      <c r="I67" s="6">
        <v>81.055000000000007</v>
      </c>
      <c r="J67" s="6">
        <v>298899</v>
      </c>
      <c r="K67" s="6"/>
    </row>
    <row r="68" spans="1:11" x14ac:dyDescent="0.35">
      <c r="A68" s="6" t="s">
        <v>75</v>
      </c>
      <c r="B68" s="6">
        <v>7</v>
      </c>
      <c r="C68" s="6">
        <v>38</v>
      </c>
      <c r="D68" s="6">
        <v>0.64400000000000002</v>
      </c>
      <c r="E68" s="6">
        <v>-5.3719999999999999</v>
      </c>
      <c r="F68" s="6">
        <v>4.2599999999999999E-2</v>
      </c>
      <c r="G68" s="6">
        <v>1.34E-2</v>
      </c>
      <c r="H68" s="6">
        <v>0.11700000000000001</v>
      </c>
      <c r="I68" s="6">
        <v>160.036</v>
      </c>
      <c r="J68" s="6">
        <v>206772</v>
      </c>
      <c r="K68" s="6"/>
    </row>
    <row r="69" spans="1:11" x14ac:dyDescent="0.35">
      <c r="A69" s="6" t="s">
        <v>76</v>
      </c>
      <c r="B69" s="6">
        <v>11</v>
      </c>
      <c r="C69" s="6">
        <v>14</v>
      </c>
      <c r="D69" s="6">
        <v>0.42199999999999999</v>
      </c>
      <c r="E69" s="6">
        <v>-4.5720000000000001</v>
      </c>
      <c r="F69" s="6">
        <v>0.187</v>
      </c>
      <c r="G69" s="6">
        <v>7.8300000000000002E-3</v>
      </c>
      <c r="H69" s="6">
        <v>0.129</v>
      </c>
      <c r="I69" s="6">
        <v>77.501999999999995</v>
      </c>
      <c r="J69" s="6">
        <v>136267</v>
      </c>
      <c r="K69" s="6"/>
    </row>
    <row r="70" spans="1:11" x14ac:dyDescent="0.35">
      <c r="A70" s="6" t="s">
        <v>77</v>
      </c>
      <c r="B70" s="6">
        <v>42</v>
      </c>
      <c r="C70" s="6">
        <v>1</v>
      </c>
      <c r="D70" s="6">
        <v>0.8</v>
      </c>
      <c r="E70" s="6">
        <v>-4.8079999999999998</v>
      </c>
      <c r="F70" s="6">
        <v>5.04E-2</v>
      </c>
      <c r="G70" s="6">
        <v>0.127</v>
      </c>
      <c r="H70" s="6">
        <v>0.35899999999999999</v>
      </c>
      <c r="I70" s="6">
        <v>134.00200000000001</v>
      </c>
      <c r="J70" s="6">
        <v>211560</v>
      </c>
      <c r="K70" s="6"/>
    </row>
    <row r="71" spans="1:11" x14ac:dyDescent="0.35">
      <c r="A71" s="6" t="s">
        <v>78</v>
      </c>
      <c r="B71" s="6">
        <v>23</v>
      </c>
      <c r="C71" s="6">
        <v>23</v>
      </c>
      <c r="D71" s="6">
        <v>0.61199999999999999</v>
      </c>
      <c r="E71" s="6">
        <v>-6.6269999999999998</v>
      </c>
      <c r="F71" s="6">
        <v>0.36299999999999999</v>
      </c>
      <c r="G71" s="6">
        <v>0.83499999999999996</v>
      </c>
      <c r="H71" s="6">
        <v>0.46100000000000002</v>
      </c>
      <c r="I71" s="6">
        <v>179.62899999999999</v>
      </c>
      <c r="J71" s="6">
        <v>168020</v>
      </c>
      <c r="K71" s="6"/>
    </row>
    <row r="72" spans="1:11" x14ac:dyDescent="0.35">
      <c r="A72" s="6" t="s">
        <v>79</v>
      </c>
      <c r="B72" s="6">
        <v>28</v>
      </c>
      <c r="C72" s="6">
        <v>9</v>
      </c>
      <c r="D72" s="6">
        <v>0.73899999999999999</v>
      </c>
      <c r="E72" s="6">
        <v>-3.8050000000000002</v>
      </c>
      <c r="F72" s="6">
        <v>4.1099999999999998E-2</v>
      </c>
      <c r="G72" s="6">
        <v>0.36499999999999999</v>
      </c>
      <c r="H72" s="6">
        <v>0.161</v>
      </c>
      <c r="I72" s="6">
        <v>93.004999999999995</v>
      </c>
      <c r="J72" s="6">
        <v>145800</v>
      </c>
      <c r="K72" s="6"/>
    </row>
    <row r="73" spans="1:11" x14ac:dyDescent="0.35">
      <c r="A73" s="6" t="s">
        <v>80</v>
      </c>
      <c r="B73" s="6">
        <v>1</v>
      </c>
      <c r="C73" s="6">
        <v>72</v>
      </c>
      <c r="D73" s="6">
        <v>0.92200000000000004</v>
      </c>
      <c r="E73" s="6">
        <v>-4.8049999999999997</v>
      </c>
      <c r="F73" s="6">
        <v>6.1600000000000002E-2</v>
      </c>
      <c r="G73" s="6">
        <v>7.45E-4</v>
      </c>
      <c r="H73" s="6">
        <v>9.7600000000000006E-2</v>
      </c>
      <c r="I73" s="6">
        <v>176.10499999999999</v>
      </c>
      <c r="J73" s="6">
        <v>170134</v>
      </c>
      <c r="K73" s="6"/>
    </row>
    <row r="74" spans="1:11" x14ac:dyDescent="0.35">
      <c r="A74" s="6" t="s">
        <v>81</v>
      </c>
      <c r="B74" s="6">
        <v>123</v>
      </c>
      <c r="C74" s="6">
        <v>4</v>
      </c>
      <c r="D74" s="6">
        <v>0.81599999999999995</v>
      </c>
      <c r="E74" s="6">
        <v>-4.2089999999999996</v>
      </c>
      <c r="F74" s="6">
        <v>4.65E-2</v>
      </c>
      <c r="G74" s="6">
        <v>0.122</v>
      </c>
      <c r="H74" s="6">
        <v>0.33500000000000002</v>
      </c>
      <c r="I74" s="6">
        <v>95.39</v>
      </c>
      <c r="J74" s="6">
        <v>174000</v>
      </c>
      <c r="K74" s="6"/>
    </row>
    <row r="75" spans="1:11" x14ac:dyDescent="0.35">
      <c r="A75" s="6" t="s">
        <v>82</v>
      </c>
      <c r="B75" s="6">
        <v>1</v>
      </c>
      <c r="C75" s="6">
        <v>74</v>
      </c>
      <c r="D75" s="6">
        <v>0.75</v>
      </c>
      <c r="E75" s="6">
        <v>-5.7619999999999996</v>
      </c>
      <c r="F75" s="6">
        <v>7.8E-2</v>
      </c>
      <c r="G75" s="6">
        <v>0.42599999999999999</v>
      </c>
      <c r="H75" s="6">
        <v>0.24099999999999999</v>
      </c>
      <c r="I75" s="6">
        <v>97.953000000000003</v>
      </c>
      <c r="J75" s="6">
        <v>140665</v>
      </c>
      <c r="K75" s="6"/>
    </row>
    <row r="76" spans="1:11" x14ac:dyDescent="0.35">
      <c r="A76" s="6" t="s">
        <v>83</v>
      </c>
      <c r="B76" s="6">
        <v>3</v>
      </c>
      <c r="C76" s="6">
        <v>75</v>
      </c>
      <c r="D76" s="6">
        <v>0.436</v>
      </c>
      <c r="E76" s="6">
        <v>-8.0289999999999999</v>
      </c>
      <c r="F76" s="6">
        <v>4.2799999999999998E-2</v>
      </c>
      <c r="G76" s="6">
        <v>0.39500000000000002</v>
      </c>
      <c r="H76" s="6">
        <v>7.1900000000000006E-2</v>
      </c>
      <c r="I76" s="6">
        <v>188.65100000000001</v>
      </c>
      <c r="J76" s="6">
        <v>170745</v>
      </c>
      <c r="K76" s="6"/>
    </row>
    <row r="77" spans="1:11" x14ac:dyDescent="0.35">
      <c r="A77" s="6" t="s">
        <v>84</v>
      </c>
      <c r="B77" s="6">
        <v>10</v>
      </c>
      <c r="C77" s="6">
        <v>50</v>
      </c>
      <c r="D77" s="6">
        <v>0.60299999999999998</v>
      </c>
      <c r="E77" s="6">
        <v>-4.8920000000000003</v>
      </c>
      <c r="F77" s="6">
        <v>0.22600000000000001</v>
      </c>
      <c r="G77" s="6">
        <v>2.7199999999999998E-2</v>
      </c>
      <c r="H77" s="6">
        <v>0.16700000000000001</v>
      </c>
      <c r="I77" s="6">
        <v>123.06100000000001</v>
      </c>
      <c r="J77" s="6">
        <v>234093</v>
      </c>
      <c r="K77" s="6"/>
    </row>
    <row r="78" spans="1:11" x14ac:dyDescent="0.35">
      <c r="A78" s="6" t="s">
        <v>85</v>
      </c>
      <c r="B78" s="6">
        <v>1</v>
      </c>
      <c r="C78" s="6">
        <v>77</v>
      </c>
      <c r="D78" s="6">
        <v>0.57999999999999996</v>
      </c>
      <c r="E78" s="6">
        <v>-4.8659999999999997</v>
      </c>
      <c r="F78" s="6">
        <v>3.1099999999999999E-2</v>
      </c>
      <c r="G78" s="6">
        <v>6.0900000000000003E-2</v>
      </c>
      <c r="H78" s="6">
        <v>0.159</v>
      </c>
      <c r="I78" s="6">
        <v>121.98699999999999</v>
      </c>
      <c r="J78" s="6">
        <v>259672</v>
      </c>
      <c r="K78" s="6"/>
    </row>
    <row r="79" spans="1:11" x14ac:dyDescent="0.35">
      <c r="A79" s="6" t="s">
        <v>86</v>
      </c>
      <c r="B79" s="6">
        <v>3</v>
      </c>
      <c r="C79" s="6">
        <v>45</v>
      </c>
      <c r="D79" s="6">
        <v>0.436</v>
      </c>
      <c r="E79" s="6">
        <v>-11.321999999999999</v>
      </c>
      <c r="F79" s="6">
        <v>3.5700000000000003E-2</v>
      </c>
      <c r="G79" s="6">
        <v>0.70199999999999996</v>
      </c>
      <c r="H79" s="6">
        <v>0.115</v>
      </c>
      <c r="I79" s="6">
        <v>71.968999999999994</v>
      </c>
      <c r="J79" s="6">
        <v>242000</v>
      </c>
      <c r="K79" s="6"/>
    </row>
    <row r="80" spans="1:11" x14ac:dyDescent="0.35">
      <c r="A80" s="6" t="s">
        <v>87</v>
      </c>
      <c r="B80" s="6">
        <v>8</v>
      </c>
      <c r="C80" s="6">
        <v>69</v>
      </c>
      <c r="D80" s="6">
        <v>0.52700000000000002</v>
      </c>
      <c r="E80" s="6">
        <v>-6.8920000000000003</v>
      </c>
      <c r="F80" s="6">
        <v>7.6899999999999996E-2</v>
      </c>
      <c r="G80" s="6">
        <v>0.32700000000000001</v>
      </c>
      <c r="H80" s="6">
        <v>0.25</v>
      </c>
      <c r="I80" s="6">
        <v>84.974000000000004</v>
      </c>
      <c r="J80" s="6">
        <v>169238</v>
      </c>
      <c r="K80" s="6"/>
    </row>
    <row r="81" spans="1:11" x14ac:dyDescent="0.35">
      <c r="A81" s="6" t="s">
        <v>88</v>
      </c>
      <c r="B81" s="6">
        <v>42</v>
      </c>
      <c r="C81" s="6">
        <v>51</v>
      </c>
      <c r="D81" s="6">
        <v>0.66100000000000003</v>
      </c>
      <c r="E81" s="6">
        <v>-4.2439999999999998</v>
      </c>
      <c r="F81" s="6">
        <v>5.7200000000000001E-2</v>
      </c>
      <c r="G81" s="6">
        <v>3.0200000000000001E-2</v>
      </c>
      <c r="H81" s="6">
        <v>4.5400000000000003E-2</v>
      </c>
      <c r="I81" s="6">
        <v>104.504</v>
      </c>
      <c r="J81" s="6">
        <v>284200</v>
      </c>
      <c r="K81" s="6"/>
    </row>
    <row r="82" spans="1:11" x14ac:dyDescent="0.35">
      <c r="A82" s="6" t="s">
        <v>89</v>
      </c>
      <c r="B82" s="6">
        <v>19</v>
      </c>
      <c r="C82" s="6">
        <v>52</v>
      </c>
      <c r="D82" s="6">
        <v>0.79100000000000004</v>
      </c>
      <c r="E82" s="6">
        <v>-4.7839999999999998</v>
      </c>
      <c r="F82" s="6">
        <v>5.6800000000000003E-2</v>
      </c>
      <c r="G82" s="6">
        <v>0.16900000000000001</v>
      </c>
      <c r="H82" s="6">
        <v>0.106</v>
      </c>
      <c r="I82" s="6">
        <v>92.022999999999996</v>
      </c>
      <c r="J82" s="6">
        <v>175918</v>
      </c>
      <c r="K82" s="6"/>
    </row>
    <row r="83" spans="1:11" x14ac:dyDescent="0.35">
      <c r="A83" s="6" t="s">
        <v>90</v>
      </c>
      <c r="B83" s="6">
        <v>2</v>
      </c>
      <c r="C83" s="6">
        <v>80</v>
      </c>
      <c r="D83" s="6">
        <v>0.76800000000000002</v>
      </c>
      <c r="E83" s="6">
        <v>-5.702</v>
      </c>
      <c r="F83" s="6">
        <v>0.26500000000000001</v>
      </c>
      <c r="G83" s="6">
        <v>0.79</v>
      </c>
      <c r="H83" s="6">
        <v>0.497</v>
      </c>
      <c r="I83" s="6">
        <v>99.988</v>
      </c>
      <c r="J83" s="6">
        <v>137533</v>
      </c>
      <c r="K83" s="6"/>
    </row>
    <row r="84" spans="1:11" x14ac:dyDescent="0.35">
      <c r="A84" s="6" t="s">
        <v>91</v>
      </c>
      <c r="B84" s="6">
        <v>34</v>
      </c>
      <c r="C84" s="6">
        <v>10</v>
      </c>
      <c r="D84" s="6">
        <v>0.86</v>
      </c>
      <c r="E84" s="6">
        <v>-3.726</v>
      </c>
      <c r="F84" s="6">
        <v>0.182</v>
      </c>
      <c r="G84" s="6">
        <v>0.42199999999999999</v>
      </c>
      <c r="H84" s="6">
        <v>6.7400000000000002E-2</v>
      </c>
      <c r="I84" s="6">
        <v>175.89599999999999</v>
      </c>
      <c r="J84" s="6">
        <v>230125</v>
      </c>
      <c r="K84" s="6"/>
    </row>
    <row r="85" spans="1:11" x14ac:dyDescent="0.35">
      <c r="A85" s="6" t="s">
        <v>92</v>
      </c>
      <c r="B85" s="6">
        <v>20</v>
      </c>
      <c r="C85" s="6">
        <v>9</v>
      </c>
      <c r="D85" s="6">
        <v>0.78100000000000003</v>
      </c>
      <c r="E85" s="6">
        <v>-4.806</v>
      </c>
      <c r="F85" s="6">
        <v>5.2999999999999999E-2</v>
      </c>
      <c r="G85" s="6">
        <v>3.61E-2</v>
      </c>
      <c r="H85" s="6">
        <v>7.5499999999999998E-2</v>
      </c>
      <c r="I85" s="6">
        <v>97.013999999999996</v>
      </c>
      <c r="J85" s="6">
        <v>193507</v>
      </c>
      <c r="K85" s="6"/>
    </row>
    <row r="86" spans="1:11" x14ac:dyDescent="0.35">
      <c r="A86" s="6" t="s">
        <v>93</v>
      </c>
      <c r="B86" s="6">
        <v>125</v>
      </c>
      <c r="C86" s="6">
        <v>2</v>
      </c>
      <c r="D86" s="6">
        <v>0.79300000000000004</v>
      </c>
      <c r="E86" s="6">
        <v>-4.5209999999999999</v>
      </c>
      <c r="F86" s="6">
        <v>8.3000000000000004E-2</v>
      </c>
      <c r="G86" s="6">
        <v>1.23E-2</v>
      </c>
      <c r="H86" s="6">
        <v>9.5100000000000004E-2</v>
      </c>
      <c r="I86" s="6">
        <v>123.95</v>
      </c>
      <c r="J86" s="6">
        <v>183290</v>
      </c>
      <c r="K86" s="6"/>
    </row>
    <row r="87" spans="1:11" x14ac:dyDescent="0.35">
      <c r="A87" s="6" t="s">
        <v>94</v>
      </c>
      <c r="B87" s="6">
        <v>51</v>
      </c>
      <c r="C87" s="6">
        <v>3</v>
      </c>
      <c r="D87" s="6">
        <v>0.61199999999999999</v>
      </c>
      <c r="E87" s="6">
        <v>-7.2220000000000004</v>
      </c>
      <c r="F87" s="6">
        <v>0.112</v>
      </c>
      <c r="G87" s="6">
        <v>0.58399999999999996</v>
      </c>
      <c r="H87" s="6">
        <v>0.37</v>
      </c>
      <c r="I87" s="6">
        <v>180.917</v>
      </c>
      <c r="J87" s="6">
        <v>215507</v>
      </c>
      <c r="K87" s="6"/>
    </row>
    <row r="88" spans="1:11" x14ac:dyDescent="0.35">
      <c r="A88" s="6" t="s">
        <v>95</v>
      </c>
      <c r="B88" s="6">
        <v>44</v>
      </c>
      <c r="C88" s="6">
        <v>2</v>
      </c>
      <c r="D88" s="6">
        <v>0.71899999999999997</v>
      </c>
      <c r="E88" s="6">
        <v>-3.613</v>
      </c>
      <c r="F88" s="6">
        <v>5.0599999999999999E-2</v>
      </c>
      <c r="G88" s="6">
        <v>0.30199999999999999</v>
      </c>
      <c r="H88" s="6">
        <v>9.3100000000000002E-2</v>
      </c>
      <c r="I88" s="6">
        <v>127.962</v>
      </c>
      <c r="J88" s="6">
        <v>199604</v>
      </c>
      <c r="K88" s="6"/>
    </row>
    <row r="89" spans="1:11" x14ac:dyDescent="0.35">
      <c r="A89" s="6" t="s">
        <v>96</v>
      </c>
      <c r="B89" s="6">
        <v>53</v>
      </c>
      <c r="C89" s="6">
        <v>1</v>
      </c>
      <c r="D89" s="6">
        <v>0.69599999999999995</v>
      </c>
      <c r="E89" s="6">
        <v>-6.181</v>
      </c>
      <c r="F89" s="6">
        <v>0.11899999999999999</v>
      </c>
      <c r="G89" s="6">
        <v>0.32100000000000001</v>
      </c>
      <c r="H89" s="6">
        <v>0.42</v>
      </c>
      <c r="I89" s="6">
        <v>90.03</v>
      </c>
      <c r="J89" s="6">
        <v>198082</v>
      </c>
      <c r="K89" s="6"/>
    </row>
    <row r="90" spans="1:11" x14ac:dyDescent="0.35">
      <c r="A90" s="6" t="s">
        <v>97</v>
      </c>
      <c r="B90" s="6">
        <v>18</v>
      </c>
      <c r="C90" s="6">
        <v>3</v>
      </c>
      <c r="D90" s="6">
        <v>0.72499999999999998</v>
      </c>
      <c r="E90" s="6">
        <v>-3.9060000000000001</v>
      </c>
      <c r="F90" s="6">
        <v>4.5999999999999999E-2</v>
      </c>
      <c r="G90" s="6">
        <v>9.0999999999999998E-2</v>
      </c>
      <c r="H90" s="6">
        <v>2.64E-2</v>
      </c>
      <c r="I90" s="6">
        <v>88.097999999999999</v>
      </c>
      <c r="J90" s="6">
        <v>225149</v>
      </c>
      <c r="K90" s="6"/>
    </row>
    <row r="91" spans="1:11" x14ac:dyDescent="0.35">
      <c r="A91" s="6" t="s">
        <v>98</v>
      </c>
      <c r="B91" s="6">
        <v>1</v>
      </c>
      <c r="C91" s="6">
        <v>90</v>
      </c>
      <c r="D91" s="6">
        <v>0.42799999999999999</v>
      </c>
      <c r="E91" s="6">
        <v>-8.1069999999999993</v>
      </c>
      <c r="F91" s="6">
        <v>0.13500000000000001</v>
      </c>
      <c r="G91" s="6">
        <v>0.376</v>
      </c>
      <c r="H91" s="6">
        <v>0.35499999999999998</v>
      </c>
      <c r="I91" s="6">
        <v>98.221999999999994</v>
      </c>
      <c r="J91" s="6">
        <v>269333</v>
      </c>
      <c r="K91" s="6"/>
    </row>
    <row r="92" spans="1:11" x14ac:dyDescent="0.35">
      <c r="A92" s="6" t="s">
        <v>99</v>
      </c>
      <c r="B92" s="6">
        <v>15</v>
      </c>
      <c r="C92" s="6">
        <v>45</v>
      </c>
      <c r="D92" s="6">
        <v>0.41399999999999998</v>
      </c>
      <c r="E92" s="6">
        <v>-6.6340000000000003</v>
      </c>
      <c r="F92" s="6">
        <v>0.14399999999999999</v>
      </c>
      <c r="G92" s="6">
        <v>2.65E-3</v>
      </c>
      <c r="H92" s="6">
        <v>0.35699999999999998</v>
      </c>
      <c r="I92" s="6">
        <v>72.992999999999995</v>
      </c>
      <c r="J92" s="6">
        <v>200548</v>
      </c>
      <c r="K92" s="6"/>
    </row>
    <row r="93" spans="1:11" x14ac:dyDescent="0.35">
      <c r="A93" s="6" t="s">
        <v>100</v>
      </c>
      <c r="B93" s="6">
        <v>268</v>
      </c>
      <c r="C93" s="6">
        <v>16</v>
      </c>
      <c r="D93" s="6">
        <v>0.78</v>
      </c>
      <c r="E93" s="6">
        <v>-4.3739999999999997</v>
      </c>
      <c r="F93" s="6">
        <v>0.128</v>
      </c>
      <c r="G93" s="6">
        <v>6.2199999999999998E-2</v>
      </c>
      <c r="H93" s="6">
        <v>8.1000000000000003E-2</v>
      </c>
      <c r="I93" s="6">
        <v>124.949</v>
      </c>
      <c r="J93" s="6">
        <v>204347</v>
      </c>
      <c r="K93" s="6"/>
    </row>
    <row r="94" spans="1:11" x14ac:dyDescent="0.35">
      <c r="A94" s="6" t="s">
        <v>101</v>
      </c>
      <c r="B94" s="6">
        <v>11</v>
      </c>
      <c r="C94" s="6">
        <v>17</v>
      </c>
      <c r="D94" s="6">
        <v>0.47299999999999998</v>
      </c>
      <c r="E94" s="6">
        <v>-7.23</v>
      </c>
      <c r="F94" s="6">
        <v>5.33E-2</v>
      </c>
      <c r="G94" s="6">
        <v>0.61799999999999999</v>
      </c>
      <c r="H94" s="6">
        <v>0.31</v>
      </c>
      <c r="I94" s="6">
        <v>109.414</v>
      </c>
      <c r="J94" s="6">
        <v>175345</v>
      </c>
      <c r="K94" s="6"/>
    </row>
    <row r="95" spans="1:11" x14ac:dyDescent="0.35">
      <c r="A95" s="6" t="s">
        <v>102</v>
      </c>
      <c r="B95" s="6">
        <v>179</v>
      </c>
      <c r="C95" s="6">
        <v>1</v>
      </c>
      <c r="D95" s="6">
        <v>0.52200000000000002</v>
      </c>
      <c r="E95" s="6">
        <v>-4.3680000000000003</v>
      </c>
      <c r="F95" s="6">
        <v>5.7500000000000002E-2</v>
      </c>
      <c r="G95" s="6">
        <v>0.53300000000000003</v>
      </c>
      <c r="H95" s="6">
        <v>6.8500000000000005E-2</v>
      </c>
      <c r="I95" s="6">
        <v>89.96</v>
      </c>
      <c r="J95" s="6">
        <v>157560</v>
      </c>
      <c r="K95" s="6"/>
    </row>
    <row r="96" spans="1:11" x14ac:dyDescent="0.35">
      <c r="A96" s="6" t="s">
        <v>103</v>
      </c>
      <c r="B96" s="6">
        <v>11</v>
      </c>
      <c r="C96" s="6">
        <v>67</v>
      </c>
      <c r="D96" s="6">
        <v>0.88300000000000001</v>
      </c>
      <c r="E96" s="6">
        <v>-3.8250000000000002</v>
      </c>
      <c r="F96" s="6">
        <v>8.0799999999999997E-2</v>
      </c>
      <c r="G96" s="6">
        <v>6.7299999999999999E-2</v>
      </c>
      <c r="H96" s="6">
        <v>8.4900000000000003E-2</v>
      </c>
      <c r="I96" s="6">
        <v>159.488</v>
      </c>
      <c r="J96" s="6">
        <v>195121</v>
      </c>
      <c r="K96" s="6"/>
    </row>
    <row r="97" spans="1:11" x14ac:dyDescent="0.35">
      <c r="A97" s="6" t="s">
        <v>104</v>
      </c>
      <c r="B97" s="6">
        <v>33</v>
      </c>
      <c r="C97" s="6">
        <v>66</v>
      </c>
      <c r="D97" s="6">
        <v>0.78300000000000003</v>
      </c>
      <c r="E97" s="6">
        <v>-4.0229999999999997</v>
      </c>
      <c r="F97" s="6">
        <v>6.2E-2</v>
      </c>
      <c r="G97" s="6">
        <v>0.44900000000000001</v>
      </c>
      <c r="H97" s="6">
        <v>0.11899999999999999</v>
      </c>
      <c r="I97" s="6">
        <v>172.041</v>
      </c>
      <c r="J97" s="6">
        <v>173104</v>
      </c>
      <c r="K97" s="6"/>
    </row>
    <row r="98" spans="1:11" x14ac:dyDescent="0.35">
      <c r="A98" s="6" t="s">
        <v>105</v>
      </c>
      <c r="B98" s="6">
        <v>22</v>
      </c>
      <c r="C98" s="6">
        <v>7</v>
      </c>
      <c r="D98" s="6">
        <v>0.65900000000000003</v>
      </c>
      <c r="E98" s="6">
        <v>-7.2889999999999997</v>
      </c>
      <c r="F98" s="6">
        <v>3.8899999999999997E-2</v>
      </c>
      <c r="G98" s="6">
        <v>2.7899999999999999E-3</v>
      </c>
      <c r="H98" s="6">
        <v>0.105</v>
      </c>
      <c r="I98" s="6">
        <v>120.122</v>
      </c>
      <c r="J98" s="6">
        <v>234000</v>
      </c>
      <c r="K98" s="6"/>
    </row>
    <row r="99" spans="1:11" x14ac:dyDescent="0.35">
      <c r="A99" s="6" t="s">
        <v>106</v>
      </c>
      <c r="B99" s="6">
        <v>11</v>
      </c>
      <c r="C99" s="6">
        <v>55</v>
      </c>
      <c r="D99" s="6">
        <v>0.65</v>
      </c>
      <c r="E99" s="6">
        <v>-11.814</v>
      </c>
      <c r="F99" s="6">
        <v>0.34599999999999997</v>
      </c>
      <c r="G99" s="6">
        <v>4.5100000000000001E-2</v>
      </c>
      <c r="H99" s="6">
        <v>0.111</v>
      </c>
      <c r="I99" s="6">
        <v>144.047</v>
      </c>
      <c r="J99" s="6">
        <v>152137</v>
      </c>
      <c r="K99" s="6"/>
    </row>
    <row r="100" spans="1:11" x14ac:dyDescent="0.35">
      <c r="A100" s="6" t="s">
        <v>107</v>
      </c>
      <c r="B100" s="6">
        <v>1</v>
      </c>
      <c r="C100" s="6">
        <v>99</v>
      </c>
      <c r="D100" s="6">
        <v>0.73899999999999999</v>
      </c>
      <c r="E100" s="6">
        <v>-5.3949999999999996</v>
      </c>
      <c r="F100" s="6">
        <v>6.2700000000000006E-2</v>
      </c>
      <c r="G100" s="6">
        <v>0.13600000000000001</v>
      </c>
      <c r="H100" s="6">
        <v>0.16200000000000001</v>
      </c>
      <c r="I100" s="6">
        <v>97.992999999999995</v>
      </c>
      <c r="J100" s="6">
        <v>240413</v>
      </c>
      <c r="K100" s="6"/>
    </row>
    <row r="101" spans="1:11" x14ac:dyDescent="0.35">
      <c r="A101" s="6" t="s">
        <v>108</v>
      </c>
      <c r="B101" s="6">
        <v>83</v>
      </c>
      <c r="C101" s="6">
        <v>2</v>
      </c>
      <c r="D101" s="6">
        <v>0.76500000000000001</v>
      </c>
      <c r="E101" s="6">
        <v>-4.41</v>
      </c>
      <c r="F101" s="6">
        <v>9.9299999999999999E-2</v>
      </c>
      <c r="G101" s="6">
        <v>1.12E-2</v>
      </c>
      <c r="H101" s="6">
        <v>9.3600000000000003E-2</v>
      </c>
      <c r="I101" s="6">
        <v>114.044</v>
      </c>
      <c r="J101" s="6">
        <v>199054</v>
      </c>
      <c r="K101" s="6"/>
    </row>
    <row r="102" spans="1:11" x14ac:dyDescent="0.35">
      <c r="A102" s="6" t="s">
        <v>109</v>
      </c>
      <c r="B102" s="6">
        <v>6</v>
      </c>
      <c r="C102" s="6">
        <v>29</v>
      </c>
      <c r="D102" s="6">
        <v>0.77500000000000002</v>
      </c>
      <c r="E102" s="6">
        <v>-3.323</v>
      </c>
      <c r="F102" s="6">
        <v>0.23400000000000001</v>
      </c>
      <c r="G102" s="6">
        <v>0.16</v>
      </c>
      <c r="H102" s="6">
        <v>5.4300000000000001E-2</v>
      </c>
      <c r="I102" s="6">
        <v>93.430999999999997</v>
      </c>
      <c r="J102" s="6">
        <v>270587</v>
      </c>
      <c r="K102" s="6"/>
    </row>
    <row r="103" spans="1:11" x14ac:dyDescent="0.35">
      <c r="A103" s="6" t="s">
        <v>110</v>
      </c>
      <c r="B103" s="6">
        <v>66</v>
      </c>
      <c r="C103" s="6">
        <v>44</v>
      </c>
      <c r="D103" s="6">
        <v>0.73499999999999999</v>
      </c>
      <c r="E103" s="6">
        <v>-4.6159999999999997</v>
      </c>
      <c r="F103" s="6">
        <v>0.26400000000000001</v>
      </c>
      <c r="G103" s="6">
        <v>9.2099999999999994E-3</v>
      </c>
      <c r="H103" s="6">
        <v>0.34200000000000003</v>
      </c>
      <c r="I103" s="6">
        <v>171.35499999999999</v>
      </c>
      <c r="J103" s="6">
        <v>322227</v>
      </c>
      <c r="K103" s="6"/>
    </row>
    <row r="104" spans="1:11" x14ac:dyDescent="0.35">
      <c r="A104" s="6" t="s">
        <v>111</v>
      </c>
      <c r="B104" s="6">
        <v>205</v>
      </c>
      <c r="C104" s="6">
        <v>24</v>
      </c>
      <c r="D104" s="6">
        <v>0.29599999999999999</v>
      </c>
      <c r="E104" s="6">
        <v>-10.109</v>
      </c>
      <c r="F104" s="6">
        <v>3.3300000000000003E-2</v>
      </c>
      <c r="G104" s="6">
        <v>0.93400000000000005</v>
      </c>
      <c r="H104" s="6">
        <v>9.5000000000000001E-2</v>
      </c>
      <c r="I104" s="6">
        <v>115.28400000000001</v>
      </c>
      <c r="J104" s="6">
        <v>200186</v>
      </c>
      <c r="K104" s="6"/>
    </row>
    <row r="105" spans="1:11" x14ac:dyDescent="0.35">
      <c r="A105" s="6" t="s">
        <v>112</v>
      </c>
      <c r="B105" s="6">
        <v>11</v>
      </c>
      <c r="C105" s="6">
        <v>43</v>
      </c>
      <c r="D105" s="6">
        <v>0.66</v>
      </c>
      <c r="E105" s="6">
        <v>-6.6420000000000003</v>
      </c>
      <c r="F105" s="6">
        <v>6.5199999999999994E-2</v>
      </c>
      <c r="G105" s="6">
        <v>1.0800000000000001E-2</v>
      </c>
      <c r="H105" s="6">
        <v>0.34</v>
      </c>
      <c r="I105" s="6">
        <v>141.72200000000001</v>
      </c>
      <c r="J105" s="6">
        <v>191710</v>
      </c>
      <c r="K105" s="6"/>
    </row>
    <row r="106" spans="1:11" x14ac:dyDescent="0.35">
      <c r="A106" s="6" t="s">
        <v>113</v>
      </c>
      <c r="B106" s="6">
        <v>4</v>
      </c>
      <c r="C106" s="6">
        <v>29</v>
      </c>
      <c r="D106" s="6">
        <v>0.13300000000000001</v>
      </c>
      <c r="E106" s="6">
        <v>-10.624000000000001</v>
      </c>
      <c r="F106" s="6">
        <v>3.5200000000000002E-2</v>
      </c>
      <c r="G106" s="6">
        <v>0.65100000000000002</v>
      </c>
      <c r="H106" s="6">
        <v>6.9500000000000006E-2</v>
      </c>
      <c r="I106" s="6">
        <v>131.721</v>
      </c>
      <c r="J106" s="6">
        <v>187944</v>
      </c>
      <c r="K106" s="6"/>
    </row>
    <row r="107" spans="1:11" x14ac:dyDescent="0.35">
      <c r="A107" s="6" t="s">
        <v>114</v>
      </c>
      <c r="B107" s="6">
        <v>1</v>
      </c>
      <c r="C107" s="6">
        <v>106</v>
      </c>
      <c r="D107" s="6">
        <v>0.83399999999999996</v>
      </c>
      <c r="E107" s="6">
        <v>-4.875</v>
      </c>
      <c r="F107" s="6">
        <v>4.4400000000000002E-2</v>
      </c>
      <c r="G107" s="6">
        <v>4.9500000000000002E-2</v>
      </c>
      <c r="H107" s="6">
        <v>6.5799999999999997E-2</v>
      </c>
      <c r="I107" s="6">
        <v>173.935</v>
      </c>
      <c r="J107" s="6">
        <v>178203</v>
      </c>
      <c r="K107" s="6"/>
    </row>
    <row r="108" spans="1:11" x14ac:dyDescent="0.35">
      <c r="A108" s="6" t="s">
        <v>115</v>
      </c>
      <c r="B108" s="6">
        <v>168</v>
      </c>
      <c r="C108" s="6">
        <v>4</v>
      </c>
      <c r="D108" s="6">
        <v>0.40500000000000003</v>
      </c>
      <c r="E108" s="6">
        <v>-5.6790000000000003</v>
      </c>
      <c r="F108" s="6">
        <v>3.1899999999999998E-2</v>
      </c>
      <c r="G108" s="6">
        <v>0.751</v>
      </c>
      <c r="H108" s="6">
        <v>0.105</v>
      </c>
      <c r="I108" s="6">
        <v>109.89100000000001</v>
      </c>
      <c r="J108" s="6">
        <v>182161</v>
      </c>
      <c r="K108" s="6"/>
    </row>
    <row r="109" spans="1:11" x14ac:dyDescent="0.35">
      <c r="A109" s="6" t="s">
        <v>116</v>
      </c>
      <c r="B109" s="6">
        <v>28</v>
      </c>
      <c r="C109" s="6">
        <v>5</v>
      </c>
      <c r="D109" s="6">
        <v>0.55400000000000005</v>
      </c>
      <c r="E109" s="6">
        <v>-9.9979999999999993</v>
      </c>
      <c r="F109" s="6">
        <v>0.218</v>
      </c>
      <c r="G109" s="6">
        <v>0.161</v>
      </c>
      <c r="H109" s="6">
        <v>0.152</v>
      </c>
      <c r="I109" s="6">
        <v>140.02600000000001</v>
      </c>
      <c r="J109" s="6">
        <v>168228</v>
      </c>
      <c r="K109" s="6"/>
    </row>
    <row r="110" spans="1:11" x14ac:dyDescent="0.35">
      <c r="A110" s="6" t="s">
        <v>117</v>
      </c>
      <c r="B110" s="6">
        <v>39</v>
      </c>
      <c r="C110" s="6">
        <v>15</v>
      </c>
      <c r="D110" s="6">
        <v>0.621</v>
      </c>
      <c r="E110" s="6">
        <v>-6.4139999999999997</v>
      </c>
      <c r="F110" s="6">
        <v>5.6500000000000002E-2</v>
      </c>
      <c r="G110" s="6">
        <v>1.6400000000000001E-2</v>
      </c>
      <c r="H110" s="6">
        <v>8.4500000000000006E-2</v>
      </c>
      <c r="I110" s="6">
        <v>128.98599999999999</v>
      </c>
      <c r="J110" s="6">
        <v>186173</v>
      </c>
      <c r="K110" s="6"/>
    </row>
    <row r="111" spans="1:11" x14ac:dyDescent="0.35">
      <c r="A111" s="6" t="s">
        <v>118</v>
      </c>
      <c r="B111" s="6">
        <v>12</v>
      </c>
      <c r="C111" s="6">
        <v>37</v>
      </c>
      <c r="D111" s="6">
        <v>0.82299999999999995</v>
      </c>
      <c r="E111" s="6">
        <v>-3.0590000000000002</v>
      </c>
      <c r="F111" s="6">
        <v>0.315</v>
      </c>
      <c r="G111" s="6">
        <v>0.47</v>
      </c>
      <c r="H111" s="6">
        <v>0.10299999999999999</v>
      </c>
      <c r="I111" s="6">
        <v>96.474000000000004</v>
      </c>
      <c r="J111" s="6">
        <v>160000</v>
      </c>
      <c r="K111" s="6"/>
    </row>
    <row r="112" spans="1:11" x14ac:dyDescent="0.35">
      <c r="A112" s="6" t="s">
        <v>119</v>
      </c>
      <c r="B112" s="6">
        <v>66</v>
      </c>
      <c r="C112" s="6">
        <v>101</v>
      </c>
      <c r="D112" s="6">
        <v>0.66100000000000003</v>
      </c>
      <c r="E112" s="6">
        <v>-7.2270000000000003</v>
      </c>
      <c r="F112" s="6">
        <v>2.81E-2</v>
      </c>
      <c r="G112" s="6">
        <v>2.3900000000000002E-3</v>
      </c>
      <c r="H112" s="6">
        <v>0.23400000000000001</v>
      </c>
      <c r="I112" s="6">
        <v>173.37200000000001</v>
      </c>
      <c r="J112" s="6">
        <v>266773</v>
      </c>
      <c r="K112" s="6"/>
    </row>
    <row r="113" spans="1:11" x14ac:dyDescent="0.35">
      <c r="A113" s="6" t="s">
        <v>120</v>
      </c>
      <c r="B113" s="6">
        <v>23</v>
      </c>
      <c r="C113" s="6">
        <v>14</v>
      </c>
      <c r="D113" s="6">
        <v>0.86799999999999999</v>
      </c>
      <c r="E113" s="6">
        <v>-4.524</v>
      </c>
      <c r="F113" s="6">
        <v>4.7E-2</v>
      </c>
      <c r="G113" s="6">
        <v>3.2599999999999997E-2</v>
      </c>
      <c r="H113" s="6">
        <v>8.2199999999999995E-2</v>
      </c>
      <c r="I113" s="6">
        <v>93.037000000000006</v>
      </c>
      <c r="J113" s="6">
        <v>206420</v>
      </c>
      <c r="K113" s="6"/>
    </row>
    <row r="114" spans="1:11" x14ac:dyDescent="0.35">
      <c r="A114" s="6" t="s">
        <v>121</v>
      </c>
      <c r="B114" s="6">
        <v>5</v>
      </c>
      <c r="C114" s="6">
        <v>36</v>
      </c>
      <c r="D114" s="6">
        <v>0.55700000000000005</v>
      </c>
      <c r="E114" s="6">
        <v>-8.4090000000000007</v>
      </c>
      <c r="F114" s="6">
        <v>6.9400000000000003E-2</v>
      </c>
      <c r="G114" s="6">
        <v>5.0800000000000003E-3</v>
      </c>
      <c r="H114" s="6">
        <v>9.8400000000000001E-2</v>
      </c>
      <c r="I114" s="6">
        <v>150.12700000000001</v>
      </c>
      <c r="J114" s="6">
        <v>206385</v>
      </c>
      <c r="K114" s="6"/>
    </row>
    <row r="115" spans="1:11" x14ac:dyDescent="0.35">
      <c r="A115" t="s">
        <v>122</v>
      </c>
      <c r="B115">
        <v>13</v>
      </c>
      <c r="C115">
        <v>33</v>
      </c>
      <c r="D115">
        <v>0.60899999999999999</v>
      </c>
      <c r="E115">
        <v>-6.5410000000000004</v>
      </c>
      <c r="F115">
        <v>0.26800000000000002</v>
      </c>
      <c r="G115">
        <v>0.378</v>
      </c>
      <c r="H115">
        <v>0.13600000000000001</v>
      </c>
      <c r="I115">
        <v>133.13300000000001</v>
      </c>
      <c r="J115">
        <v>141770</v>
      </c>
    </row>
    <row r="116" spans="1:11" x14ac:dyDescent="0.35">
      <c r="A116" t="s">
        <v>123</v>
      </c>
      <c r="B116">
        <v>35</v>
      </c>
      <c r="C116">
        <v>113</v>
      </c>
      <c r="D116">
        <v>0.52100000000000002</v>
      </c>
      <c r="E116">
        <v>-8.4920000000000009</v>
      </c>
      <c r="F116">
        <v>0.33900000000000002</v>
      </c>
      <c r="G116">
        <v>0.32400000000000001</v>
      </c>
      <c r="H116">
        <v>5.3400000000000003E-2</v>
      </c>
      <c r="I116">
        <v>100.02800000000001</v>
      </c>
      <c r="J116">
        <v>292799</v>
      </c>
    </row>
    <row r="117" spans="1:11" x14ac:dyDescent="0.35">
      <c r="A117" t="s">
        <v>124</v>
      </c>
      <c r="B117">
        <v>12</v>
      </c>
      <c r="C117">
        <v>63</v>
      </c>
      <c r="D117">
        <v>0.251</v>
      </c>
      <c r="E117">
        <v>-16.169</v>
      </c>
      <c r="F117">
        <v>0.25900000000000001</v>
      </c>
      <c r="G117">
        <v>0.78200000000000003</v>
      </c>
      <c r="H117">
        <v>0.106</v>
      </c>
      <c r="I117">
        <v>139.999</v>
      </c>
      <c r="J117">
        <v>120027</v>
      </c>
    </row>
    <row r="118" spans="1:11" x14ac:dyDescent="0.35">
      <c r="A118" t="s">
        <v>125</v>
      </c>
      <c r="B118">
        <v>10</v>
      </c>
      <c r="C118">
        <v>68</v>
      </c>
      <c r="D118">
        <v>0.66400000000000003</v>
      </c>
      <c r="E118">
        <v>-6.0679999999999996</v>
      </c>
      <c r="F118">
        <v>4.0899999999999999E-2</v>
      </c>
      <c r="G118">
        <v>4.48E-2</v>
      </c>
      <c r="H118">
        <v>0.14599999999999999</v>
      </c>
      <c r="I118">
        <v>144.654</v>
      </c>
      <c r="J118">
        <v>91870</v>
      </c>
    </row>
    <row r="119" spans="1:11" x14ac:dyDescent="0.35">
      <c r="A119" t="s">
        <v>126</v>
      </c>
      <c r="B119">
        <v>4</v>
      </c>
      <c r="C119">
        <v>102</v>
      </c>
      <c r="D119">
        <v>0.63800000000000001</v>
      </c>
      <c r="E119">
        <v>-6.87</v>
      </c>
      <c r="F119">
        <v>3.9199999999999999E-2</v>
      </c>
      <c r="G119">
        <v>0.48599999999999999</v>
      </c>
      <c r="H119">
        <v>7.0199999999999999E-2</v>
      </c>
      <c r="I119">
        <v>84.954999999999998</v>
      </c>
      <c r="J119">
        <v>220716</v>
      </c>
    </row>
    <row r="120" spans="1:11" x14ac:dyDescent="0.35">
      <c r="A120" t="s">
        <v>127</v>
      </c>
      <c r="B120">
        <v>47</v>
      </c>
      <c r="C120">
        <v>55</v>
      </c>
      <c r="D120">
        <v>0.94099999999999995</v>
      </c>
      <c r="E120">
        <v>-9.9179999999999993</v>
      </c>
      <c r="F120">
        <v>4.6600000000000003E-2</v>
      </c>
      <c r="G120" s="1">
        <v>3.8399999999999998E-5</v>
      </c>
      <c r="H120">
        <v>5.11E-2</v>
      </c>
      <c r="I120">
        <v>179.626</v>
      </c>
      <c r="J120">
        <v>147062</v>
      </c>
    </row>
    <row r="121" spans="1:11" x14ac:dyDescent="0.35">
      <c r="A121" t="s">
        <v>128</v>
      </c>
      <c r="B121">
        <v>29</v>
      </c>
      <c r="C121">
        <v>10</v>
      </c>
      <c r="D121">
        <v>0.42399999999999999</v>
      </c>
      <c r="E121">
        <v>-9.5790000000000006</v>
      </c>
      <c r="F121">
        <v>0.32400000000000001</v>
      </c>
      <c r="G121">
        <v>6.3500000000000001E-2</v>
      </c>
      <c r="H121">
        <v>8.3400000000000002E-2</v>
      </c>
      <c r="I121">
        <v>145.887</v>
      </c>
      <c r="J121">
        <v>242966</v>
      </c>
    </row>
    <row r="122" spans="1:11" x14ac:dyDescent="0.35">
      <c r="A122" t="s">
        <v>129</v>
      </c>
      <c r="B122">
        <v>8</v>
      </c>
      <c r="C122">
        <v>92</v>
      </c>
      <c r="D122">
        <v>0.621</v>
      </c>
      <c r="E122">
        <v>-8.0329999999999995</v>
      </c>
      <c r="F122">
        <v>0.125</v>
      </c>
      <c r="G122">
        <v>6.2799999999999995E-2</v>
      </c>
      <c r="H122">
        <v>8.09E-2</v>
      </c>
      <c r="I122">
        <v>79.948999999999998</v>
      </c>
      <c r="J122">
        <v>142500</v>
      </c>
    </row>
    <row r="123" spans="1:11" x14ac:dyDescent="0.35">
      <c r="A123" t="s">
        <v>130</v>
      </c>
      <c r="B123">
        <v>1</v>
      </c>
      <c r="C123">
        <v>122</v>
      </c>
      <c r="D123">
        <v>0.67300000000000004</v>
      </c>
      <c r="E123">
        <v>-5.649</v>
      </c>
      <c r="F123">
        <v>0.14399999999999999</v>
      </c>
      <c r="G123">
        <v>0.32</v>
      </c>
      <c r="H123">
        <v>0.13100000000000001</v>
      </c>
      <c r="I123">
        <v>92.06</v>
      </c>
      <c r="J123">
        <v>159849</v>
      </c>
    </row>
    <row r="124" spans="1:11" x14ac:dyDescent="0.35">
      <c r="A124" t="s">
        <v>131</v>
      </c>
      <c r="B124">
        <v>1</v>
      </c>
      <c r="C124">
        <v>123</v>
      </c>
      <c r="D124">
        <v>0.45400000000000001</v>
      </c>
      <c r="E124">
        <v>-3.5329999999999999</v>
      </c>
      <c r="F124">
        <v>0.27300000000000002</v>
      </c>
      <c r="G124">
        <v>0.252</v>
      </c>
      <c r="H124">
        <v>0.128</v>
      </c>
      <c r="I124">
        <v>135.02000000000001</v>
      </c>
      <c r="J124">
        <v>125245</v>
      </c>
    </row>
    <row r="125" spans="1:11" x14ac:dyDescent="0.35">
      <c r="A125" t="s">
        <v>132</v>
      </c>
      <c r="B125">
        <v>5</v>
      </c>
      <c r="C125">
        <v>37</v>
      </c>
      <c r="D125">
        <v>0.45200000000000001</v>
      </c>
      <c r="E125">
        <v>-4.75</v>
      </c>
      <c r="F125">
        <v>2.6800000000000001E-2</v>
      </c>
      <c r="G125">
        <v>0.437</v>
      </c>
      <c r="H125">
        <v>0.34399999999999997</v>
      </c>
      <c r="I125">
        <v>139.953</v>
      </c>
      <c r="J125">
        <v>185723</v>
      </c>
    </row>
    <row r="126" spans="1:11" x14ac:dyDescent="0.35">
      <c r="A126" t="s">
        <v>133</v>
      </c>
      <c r="B126">
        <v>37</v>
      </c>
      <c r="C126">
        <v>19</v>
      </c>
      <c r="D126">
        <v>0.68799999999999994</v>
      </c>
      <c r="E126">
        <v>-4.649</v>
      </c>
      <c r="F126">
        <v>6.7299999999999999E-2</v>
      </c>
      <c r="G126">
        <v>0.20699999999999999</v>
      </c>
      <c r="H126">
        <v>0.113</v>
      </c>
      <c r="I126">
        <v>153.97900000000001</v>
      </c>
      <c r="J126">
        <v>273474</v>
      </c>
    </row>
    <row r="127" spans="1:11" x14ac:dyDescent="0.35">
      <c r="A127" t="s">
        <v>134</v>
      </c>
      <c r="B127">
        <v>54</v>
      </c>
      <c r="C127">
        <v>117</v>
      </c>
      <c r="D127">
        <v>0.70499999999999996</v>
      </c>
      <c r="E127">
        <v>-4.9720000000000004</v>
      </c>
      <c r="F127">
        <v>3.8199999999999998E-2</v>
      </c>
      <c r="G127">
        <v>6.54E-2</v>
      </c>
      <c r="H127">
        <v>0.11799999999999999</v>
      </c>
      <c r="I127">
        <v>122.01600000000001</v>
      </c>
      <c r="J127">
        <v>257267</v>
      </c>
    </row>
    <row r="128" spans="1:11" x14ac:dyDescent="0.35">
      <c r="A128" t="s">
        <v>135</v>
      </c>
      <c r="B128">
        <v>3</v>
      </c>
      <c r="C128">
        <v>127</v>
      </c>
      <c r="D128">
        <v>0.45300000000000001</v>
      </c>
      <c r="E128">
        <v>-7.3780000000000001</v>
      </c>
      <c r="F128">
        <v>0.39</v>
      </c>
      <c r="G128">
        <v>0.13100000000000001</v>
      </c>
      <c r="H128">
        <v>8.48E-2</v>
      </c>
      <c r="I128">
        <v>126.04300000000001</v>
      </c>
      <c r="J128">
        <v>153960</v>
      </c>
    </row>
    <row r="129" spans="1:10" x14ac:dyDescent="0.35">
      <c r="A129" t="s">
        <v>136</v>
      </c>
      <c r="B129">
        <v>63</v>
      </c>
      <c r="C129">
        <v>109</v>
      </c>
      <c r="D129">
        <v>0.91800000000000004</v>
      </c>
      <c r="E129">
        <v>-4.5019999999999998</v>
      </c>
      <c r="F129">
        <v>5.5399999999999998E-2</v>
      </c>
      <c r="G129" s="1">
        <v>3.5299999999999997E-5</v>
      </c>
      <c r="H129">
        <v>9.0800000000000006E-2</v>
      </c>
      <c r="I129">
        <v>116.73099999999999</v>
      </c>
      <c r="J129">
        <v>300893</v>
      </c>
    </row>
    <row r="130" spans="1:10" x14ac:dyDescent="0.35">
      <c r="A130" t="s">
        <v>137</v>
      </c>
      <c r="B130">
        <v>6</v>
      </c>
      <c r="C130">
        <v>112</v>
      </c>
      <c r="D130">
        <v>0.77900000000000003</v>
      </c>
      <c r="E130">
        <v>-4.8390000000000004</v>
      </c>
      <c r="F130">
        <v>7.7899999999999997E-2</v>
      </c>
      <c r="G130">
        <v>0.112</v>
      </c>
      <c r="H130">
        <v>0.10100000000000001</v>
      </c>
      <c r="I130">
        <v>173.79900000000001</v>
      </c>
      <c r="J130">
        <v>217747</v>
      </c>
    </row>
    <row r="131" spans="1:10" x14ac:dyDescent="0.35">
      <c r="A131" t="s">
        <v>138</v>
      </c>
      <c r="B131">
        <v>20</v>
      </c>
      <c r="C131">
        <v>130</v>
      </c>
      <c r="D131">
        <v>0.70299999999999996</v>
      </c>
      <c r="E131">
        <v>-5.4119999999999999</v>
      </c>
      <c r="F131">
        <v>5.3999999999999999E-2</v>
      </c>
      <c r="G131">
        <v>0.10299999999999999</v>
      </c>
      <c r="H131">
        <v>9.1300000000000006E-2</v>
      </c>
      <c r="I131">
        <v>95.997</v>
      </c>
      <c r="J131">
        <v>231827</v>
      </c>
    </row>
    <row r="132" spans="1:10" x14ac:dyDescent="0.35">
      <c r="A132" t="s">
        <v>139</v>
      </c>
      <c r="B132">
        <v>10</v>
      </c>
      <c r="C132">
        <v>72</v>
      </c>
      <c r="D132">
        <v>0.86</v>
      </c>
      <c r="E132">
        <v>-4.1109999999999998</v>
      </c>
      <c r="F132">
        <v>0.16800000000000001</v>
      </c>
      <c r="G132">
        <v>1.1599999999999999E-2</v>
      </c>
      <c r="H132">
        <v>0.27700000000000002</v>
      </c>
      <c r="I132">
        <v>171.83500000000001</v>
      </c>
      <c r="J132">
        <v>158774</v>
      </c>
    </row>
    <row r="133" spans="1:10" x14ac:dyDescent="0.35">
      <c r="A133" t="s">
        <v>140</v>
      </c>
      <c r="B133">
        <v>76</v>
      </c>
      <c r="C133">
        <v>99</v>
      </c>
      <c r="D133">
        <v>0.52100000000000002</v>
      </c>
      <c r="E133">
        <v>-9.4610000000000003</v>
      </c>
      <c r="F133">
        <v>3.2899999999999999E-2</v>
      </c>
      <c r="G133">
        <v>6.7799999999999999E-2</v>
      </c>
      <c r="H133">
        <v>0.123</v>
      </c>
      <c r="I133">
        <v>85.012</v>
      </c>
      <c r="J133">
        <v>260173</v>
      </c>
    </row>
    <row r="134" spans="1:10" x14ac:dyDescent="0.35">
      <c r="A134" t="s">
        <v>141</v>
      </c>
      <c r="B134">
        <v>12</v>
      </c>
      <c r="C134">
        <v>111</v>
      </c>
      <c r="D134">
        <v>0.69699999999999995</v>
      </c>
      <c r="E134">
        <v>-4.125</v>
      </c>
      <c r="F134">
        <v>4.5600000000000002E-2</v>
      </c>
      <c r="G134">
        <v>5.5599999999999997E-2</v>
      </c>
      <c r="H134">
        <v>0.28199999999999997</v>
      </c>
      <c r="I134">
        <v>143.98599999999999</v>
      </c>
      <c r="J134">
        <v>233653</v>
      </c>
    </row>
    <row r="135" spans="1:10" x14ac:dyDescent="0.35">
      <c r="A135" t="s">
        <v>142</v>
      </c>
      <c r="B135">
        <v>39</v>
      </c>
      <c r="C135">
        <v>81</v>
      </c>
      <c r="D135">
        <v>0.84699999999999998</v>
      </c>
      <c r="E135">
        <v>-3.2370000000000001</v>
      </c>
      <c r="F135">
        <v>0.186</v>
      </c>
      <c r="G135">
        <v>6.2199999999999998E-2</v>
      </c>
      <c r="H135">
        <v>8.1600000000000006E-2</v>
      </c>
      <c r="I135">
        <v>171.447</v>
      </c>
      <c r="J135">
        <v>297787</v>
      </c>
    </row>
    <row r="136" spans="1:10" x14ac:dyDescent="0.35">
      <c r="A136" t="s">
        <v>143</v>
      </c>
      <c r="B136">
        <v>11</v>
      </c>
      <c r="C136">
        <v>3</v>
      </c>
      <c r="D136">
        <v>0.79500000000000004</v>
      </c>
      <c r="E136">
        <v>-6.5229999999999997</v>
      </c>
      <c r="F136">
        <v>0.113</v>
      </c>
      <c r="G136">
        <v>2.9600000000000001E-2</v>
      </c>
      <c r="H136">
        <v>6.7799999999999999E-2</v>
      </c>
      <c r="I136">
        <v>122</v>
      </c>
      <c r="J136">
        <v>188918</v>
      </c>
    </row>
    <row r="137" spans="1:10" x14ac:dyDescent="0.35">
      <c r="A137" t="s">
        <v>144</v>
      </c>
      <c r="B137">
        <v>14</v>
      </c>
      <c r="C137">
        <v>136</v>
      </c>
      <c r="D137">
        <v>0.752</v>
      </c>
      <c r="E137">
        <v>-4.8129999999999997</v>
      </c>
      <c r="F137">
        <v>4.1399999999999999E-2</v>
      </c>
      <c r="G137">
        <v>1.8800000000000001E-2</v>
      </c>
      <c r="H137">
        <v>0.28699999999999998</v>
      </c>
      <c r="I137">
        <v>110.015</v>
      </c>
      <c r="J137">
        <v>231173</v>
      </c>
    </row>
    <row r="138" spans="1:10" x14ac:dyDescent="0.35">
      <c r="A138" t="s">
        <v>145</v>
      </c>
      <c r="B138">
        <v>64</v>
      </c>
      <c r="C138">
        <v>17</v>
      </c>
      <c r="D138">
        <v>0.64600000000000002</v>
      </c>
      <c r="E138">
        <v>-5.7949999999999999</v>
      </c>
      <c r="F138">
        <v>0.317</v>
      </c>
      <c r="G138">
        <v>0.152</v>
      </c>
      <c r="H138">
        <v>0.108</v>
      </c>
      <c r="I138">
        <v>176.089</v>
      </c>
      <c r="J138">
        <v>242573</v>
      </c>
    </row>
    <row r="139" spans="1:10" x14ac:dyDescent="0.35">
      <c r="A139" t="s">
        <v>146</v>
      </c>
      <c r="B139">
        <v>1</v>
      </c>
      <c r="C139">
        <v>138</v>
      </c>
      <c r="D139">
        <v>0.70499999999999996</v>
      </c>
      <c r="E139">
        <v>-5.2789999999999999</v>
      </c>
      <c r="F139">
        <v>2.7799999999999998E-2</v>
      </c>
      <c r="G139">
        <v>3.7100000000000001E-2</v>
      </c>
      <c r="H139">
        <v>9.4299999999999995E-2</v>
      </c>
      <c r="I139">
        <v>101.003</v>
      </c>
      <c r="J139">
        <v>196520</v>
      </c>
    </row>
    <row r="140" spans="1:10" x14ac:dyDescent="0.35">
      <c r="A140" t="s">
        <v>147</v>
      </c>
      <c r="B140">
        <v>2</v>
      </c>
      <c r="C140">
        <v>128</v>
      </c>
      <c r="D140">
        <v>0.69899999999999995</v>
      </c>
      <c r="E140">
        <v>-6.59</v>
      </c>
      <c r="F140">
        <v>0.19900000000000001</v>
      </c>
      <c r="G140">
        <v>5.96E-2</v>
      </c>
      <c r="H140">
        <v>0.17</v>
      </c>
      <c r="I140">
        <v>81.003</v>
      </c>
      <c r="J140">
        <v>165315</v>
      </c>
    </row>
    <row r="141" spans="1:10" x14ac:dyDescent="0.35">
      <c r="A141" t="s">
        <v>148</v>
      </c>
      <c r="B141">
        <v>269</v>
      </c>
      <c r="C141">
        <v>1</v>
      </c>
      <c r="D141">
        <v>0.65200000000000002</v>
      </c>
      <c r="E141">
        <v>-3.1829999999999998</v>
      </c>
      <c r="F141">
        <v>8.0199999999999994E-2</v>
      </c>
      <c r="G141">
        <v>0.58099999999999996</v>
      </c>
      <c r="H141">
        <v>9.3100000000000002E-2</v>
      </c>
      <c r="I141">
        <v>95.977000000000004</v>
      </c>
      <c r="J141">
        <v>233713</v>
      </c>
    </row>
    <row r="142" spans="1:10" x14ac:dyDescent="0.35">
      <c r="A142" t="s">
        <v>149</v>
      </c>
      <c r="B142">
        <v>54</v>
      </c>
      <c r="C142">
        <v>44</v>
      </c>
      <c r="D142">
        <v>0.83499999999999996</v>
      </c>
      <c r="E142">
        <v>-5.298</v>
      </c>
      <c r="F142">
        <v>4.3299999999999998E-2</v>
      </c>
      <c r="G142">
        <v>1.66E-2</v>
      </c>
      <c r="H142">
        <v>0.249</v>
      </c>
      <c r="I142">
        <v>125.983</v>
      </c>
      <c r="J142">
        <v>176658</v>
      </c>
    </row>
    <row r="143" spans="1:10" x14ac:dyDescent="0.35">
      <c r="A143" t="s">
        <v>150</v>
      </c>
      <c r="B143">
        <v>22</v>
      </c>
      <c r="C143">
        <v>116</v>
      </c>
      <c r="D143">
        <v>0.51400000000000001</v>
      </c>
      <c r="E143">
        <v>-10.050000000000001</v>
      </c>
      <c r="F143">
        <v>5.9299999999999999E-2</v>
      </c>
      <c r="G143">
        <v>6.5500000000000003E-2</v>
      </c>
      <c r="H143">
        <v>0.39800000000000002</v>
      </c>
      <c r="I143">
        <v>79.974999999999994</v>
      </c>
      <c r="J143">
        <v>240693</v>
      </c>
    </row>
    <row r="144" spans="1:10" x14ac:dyDescent="0.35">
      <c r="A144" t="s">
        <v>151</v>
      </c>
      <c r="B144">
        <v>12</v>
      </c>
      <c r="C144">
        <v>23</v>
      </c>
      <c r="D144">
        <v>0.58299999999999996</v>
      </c>
      <c r="E144">
        <v>-8.3019999999999996</v>
      </c>
      <c r="F144">
        <v>0.32200000000000001</v>
      </c>
      <c r="G144">
        <v>1.6500000000000001E-2</v>
      </c>
      <c r="H144">
        <v>4.2000000000000003E-2</v>
      </c>
      <c r="I144">
        <v>180.042</v>
      </c>
      <c r="J144">
        <v>202227</v>
      </c>
    </row>
    <row r="145" spans="1:10" x14ac:dyDescent="0.35">
      <c r="A145" t="s">
        <v>152</v>
      </c>
      <c r="B145">
        <v>64</v>
      </c>
      <c r="C145">
        <v>122</v>
      </c>
      <c r="D145">
        <v>0.73099999999999998</v>
      </c>
      <c r="E145">
        <v>-6.694</v>
      </c>
      <c r="F145">
        <v>3.7900000000000003E-2</v>
      </c>
      <c r="G145">
        <v>0.43099999999999999</v>
      </c>
      <c r="H145">
        <v>0.151</v>
      </c>
      <c r="I145">
        <v>101.654</v>
      </c>
      <c r="J145">
        <v>204280</v>
      </c>
    </row>
    <row r="146" spans="1:10" x14ac:dyDescent="0.35">
      <c r="A146" t="s">
        <v>153</v>
      </c>
      <c r="B146">
        <v>34</v>
      </c>
      <c r="C146">
        <v>36</v>
      </c>
      <c r="D146">
        <v>0.65500000000000003</v>
      </c>
      <c r="E146">
        <v>-6.0289999999999999</v>
      </c>
      <c r="F146">
        <v>0.16200000000000001</v>
      </c>
      <c r="G146">
        <v>0.315</v>
      </c>
      <c r="H146">
        <v>8.9399999999999993E-2</v>
      </c>
      <c r="I146">
        <v>91.941999999999993</v>
      </c>
      <c r="J146">
        <v>138293</v>
      </c>
    </row>
    <row r="147" spans="1:10" x14ac:dyDescent="0.35">
      <c r="A147" t="s">
        <v>154</v>
      </c>
      <c r="B147">
        <v>23</v>
      </c>
      <c r="C147">
        <v>32</v>
      </c>
      <c r="D147">
        <v>0.67100000000000004</v>
      </c>
      <c r="E147">
        <v>-5.077</v>
      </c>
      <c r="F147">
        <v>3.3700000000000001E-2</v>
      </c>
      <c r="G147">
        <v>1.8E-3</v>
      </c>
      <c r="H147">
        <v>9.2100000000000001E-2</v>
      </c>
      <c r="I147">
        <v>110.054</v>
      </c>
      <c r="J147">
        <v>160657</v>
      </c>
    </row>
    <row r="148" spans="1:10" x14ac:dyDescent="0.35">
      <c r="A148" t="s">
        <v>155</v>
      </c>
      <c r="B148">
        <v>182</v>
      </c>
      <c r="C148">
        <v>11</v>
      </c>
      <c r="D148">
        <v>0.40400000000000003</v>
      </c>
      <c r="E148">
        <v>-9.9280000000000008</v>
      </c>
      <c r="F148">
        <v>4.99E-2</v>
      </c>
      <c r="G148">
        <v>0.27100000000000002</v>
      </c>
      <c r="H148">
        <v>0.3</v>
      </c>
      <c r="I148">
        <v>71.105000000000004</v>
      </c>
      <c r="J148">
        <v>354320</v>
      </c>
    </row>
    <row r="149" spans="1:10" x14ac:dyDescent="0.35">
      <c r="A149" t="s">
        <v>156</v>
      </c>
      <c r="B149">
        <v>34</v>
      </c>
      <c r="C149">
        <v>80</v>
      </c>
      <c r="D149">
        <v>0.88200000000000001</v>
      </c>
      <c r="E149">
        <v>-2.8620000000000001</v>
      </c>
      <c r="F149">
        <v>0.11700000000000001</v>
      </c>
      <c r="G149">
        <v>4.6600000000000003E-2</v>
      </c>
      <c r="H149">
        <v>0.20599999999999999</v>
      </c>
      <c r="I149">
        <v>102.04</v>
      </c>
      <c r="J149">
        <v>221176</v>
      </c>
    </row>
    <row r="150" spans="1:10" x14ac:dyDescent="0.35">
      <c r="A150" t="s">
        <v>157</v>
      </c>
      <c r="B150">
        <v>7</v>
      </c>
      <c r="C150">
        <v>58</v>
      </c>
      <c r="D150">
        <v>0.85899999999999999</v>
      </c>
      <c r="E150">
        <v>-2.9809999999999999</v>
      </c>
      <c r="F150">
        <v>4.7100000000000003E-2</v>
      </c>
      <c r="G150">
        <v>0.159</v>
      </c>
      <c r="H150">
        <v>7.4999999999999997E-2</v>
      </c>
      <c r="I150">
        <v>134.947</v>
      </c>
      <c r="J150">
        <v>145854</v>
      </c>
    </row>
    <row r="151" spans="1:10" x14ac:dyDescent="0.35">
      <c r="A151" t="s">
        <v>158</v>
      </c>
      <c r="B151">
        <v>32</v>
      </c>
      <c r="C151">
        <v>38</v>
      </c>
      <c r="D151">
        <v>0.78700000000000003</v>
      </c>
      <c r="E151">
        <v>-3.7480000000000002</v>
      </c>
      <c r="F151">
        <v>5.8299999999999998E-2</v>
      </c>
      <c r="G151">
        <v>0.19800000000000001</v>
      </c>
      <c r="H151">
        <v>0.26200000000000001</v>
      </c>
      <c r="I151">
        <v>119.986</v>
      </c>
      <c r="J151">
        <v>140500</v>
      </c>
    </row>
    <row r="152" spans="1:10" x14ac:dyDescent="0.35">
      <c r="A152" t="s">
        <v>159</v>
      </c>
      <c r="B152">
        <v>262</v>
      </c>
      <c r="C152">
        <v>4</v>
      </c>
      <c r="D152">
        <v>0.44800000000000001</v>
      </c>
      <c r="E152">
        <v>-6.3120000000000003</v>
      </c>
      <c r="F152">
        <v>2.3199999999999998E-2</v>
      </c>
      <c r="G152">
        <v>0.16300000000000001</v>
      </c>
      <c r="H152">
        <v>0.106</v>
      </c>
      <c r="I152">
        <v>95.05</v>
      </c>
      <c r="J152">
        <v>263400</v>
      </c>
    </row>
    <row r="153" spans="1:10" x14ac:dyDescent="0.35">
      <c r="A153" t="s">
        <v>160</v>
      </c>
      <c r="B153">
        <v>1</v>
      </c>
      <c r="C153">
        <v>152</v>
      </c>
      <c r="D153">
        <v>0.4</v>
      </c>
      <c r="E153">
        <v>-6.4539999999999997</v>
      </c>
      <c r="F153">
        <v>0.115</v>
      </c>
      <c r="G153">
        <v>0.45400000000000001</v>
      </c>
      <c r="H153">
        <v>6.8599999999999994E-2</v>
      </c>
      <c r="I153">
        <v>97.936000000000007</v>
      </c>
      <c r="J153">
        <v>122227</v>
      </c>
    </row>
    <row r="154" spans="1:10" x14ac:dyDescent="0.35">
      <c r="A154" t="s">
        <v>161</v>
      </c>
      <c r="B154">
        <v>120</v>
      </c>
      <c r="C154">
        <v>12</v>
      </c>
      <c r="D154">
        <v>0.625</v>
      </c>
      <c r="E154">
        <v>-5.609</v>
      </c>
      <c r="F154">
        <v>5.3600000000000002E-2</v>
      </c>
      <c r="G154">
        <v>7.7600000000000004E-3</v>
      </c>
      <c r="H154">
        <v>0.32900000000000001</v>
      </c>
      <c r="I154">
        <v>103.967</v>
      </c>
      <c r="J154">
        <v>173987</v>
      </c>
    </row>
    <row r="155" spans="1:10" x14ac:dyDescent="0.35">
      <c r="A155" t="s">
        <v>162</v>
      </c>
      <c r="B155">
        <v>28</v>
      </c>
      <c r="C155">
        <v>40</v>
      </c>
      <c r="D155">
        <v>0.84599999999999997</v>
      </c>
      <c r="E155">
        <v>-3.4249999999999998</v>
      </c>
      <c r="F155">
        <v>4.8899999999999999E-2</v>
      </c>
      <c r="G155">
        <v>0.16600000000000001</v>
      </c>
      <c r="H155">
        <v>0.23499999999999999</v>
      </c>
      <c r="I155">
        <v>98.025999999999996</v>
      </c>
      <c r="J155">
        <v>209884</v>
      </c>
    </row>
    <row r="156" spans="1:10" x14ac:dyDescent="0.35">
      <c r="A156" t="s">
        <v>163</v>
      </c>
      <c r="B156">
        <v>85</v>
      </c>
      <c r="C156">
        <v>1</v>
      </c>
      <c r="D156">
        <v>0.71599999999999997</v>
      </c>
      <c r="E156">
        <v>-3.6709999999999998</v>
      </c>
      <c r="F156">
        <v>3.61E-2</v>
      </c>
      <c r="G156">
        <v>0.17399999999999999</v>
      </c>
      <c r="H156">
        <v>0.32400000000000001</v>
      </c>
      <c r="I156">
        <v>91.007000000000005</v>
      </c>
      <c r="J156">
        <v>140533</v>
      </c>
    </row>
    <row r="157" spans="1:10" x14ac:dyDescent="0.35">
      <c r="A157" t="s">
        <v>164</v>
      </c>
      <c r="B157">
        <v>87</v>
      </c>
      <c r="C157">
        <v>98</v>
      </c>
      <c r="D157">
        <v>0.91100000000000003</v>
      </c>
      <c r="E157">
        <v>-5.23</v>
      </c>
      <c r="F157">
        <v>7.4700000000000003E-2</v>
      </c>
      <c r="G157">
        <v>1.2099999999999999E-3</v>
      </c>
      <c r="H157">
        <v>9.9500000000000005E-2</v>
      </c>
      <c r="I157">
        <v>148.03299999999999</v>
      </c>
      <c r="J157">
        <v>222973</v>
      </c>
    </row>
    <row r="158" spans="1:10" x14ac:dyDescent="0.35">
      <c r="A158" t="s">
        <v>165</v>
      </c>
      <c r="B158">
        <v>1</v>
      </c>
      <c r="C158">
        <v>157</v>
      </c>
      <c r="D158">
        <v>0.63100000000000001</v>
      </c>
      <c r="E158">
        <v>-10.06</v>
      </c>
      <c r="F158">
        <v>0.17699999999999999</v>
      </c>
      <c r="G158">
        <v>0.129</v>
      </c>
      <c r="H158">
        <v>0.10100000000000001</v>
      </c>
      <c r="I158">
        <v>105.026</v>
      </c>
      <c r="J158">
        <v>160947</v>
      </c>
    </row>
    <row r="159" spans="1:10" x14ac:dyDescent="0.35">
      <c r="A159" t="s">
        <v>166</v>
      </c>
      <c r="B159">
        <v>19</v>
      </c>
      <c r="C159">
        <v>1</v>
      </c>
      <c r="D159">
        <v>0.51800000000000002</v>
      </c>
      <c r="E159">
        <v>-8.7710000000000008</v>
      </c>
      <c r="F159">
        <v>3.0300000000000001E-2</v>
      </c>
      <c r="G159">
        <v>0.27400000000000002</v>
      </c>
      <c r="H159">
        <v>8.7999999999999995E-2</v>
      </c>
      <c r="I159">
        <v>93.022999999999996</v>
      </c>
      <c r="J159">
        <v>613027</v>
      </c>
    </row>
    <row r="160" spans="1:10" x14ac:dyDescent="0.35">
      <c r="A160" t="s">
        <v>167</v>
      </c>
      <c r="B160">
        <v>134</v>
      </c>
      <c r="C160">
        <v>1</v>
      </c>
      <c r="D160">
        <v>0.76200000000000001</v>
      </c>
      <c r="E160">
        <v>-3.4969999999999999</v>
      </c>
      <c r="F160">
        <v>3.95E-2</v>
      </c>
      <c r="G160">
        <v>0.192</v>
      </c>
      <c r="H160">
        <v>8.6300000000000002E-2</v>
      </c>
      <c r="I160">
        <v>120.042</v>
      </c>
      <c r="J160">
        <v>215280</v>
      </c>
    </row>
    <row r="161" spans="1:10" x14ac:dyDescent="0.35">
      <c r="A161" t="s">
        <v>168</v>
      </c>
      <c r="B161">
        <v>7</v>
      </c>
      <c r="C161">
        <v>60</v>
      </c>
      <c r="D161">
        <v>0.80100000000000005</v>
      </c>
      <c r="E161">
        <v>-3.661</v>
      </c>
      <c r="F161">
        <v>4.0899999999999999E-2</v>
      </c>
      <c r="G161">
        <v>0.2</v>
      </c>
      <c r="H161">
        <v>0.254</v>
      </c>
      <c r="I161">
        <v>93.992000000000004</v>
      </c>
      <c r="J161">
        <v>136893</v>
      </c>
    </row>
    <row r="162" spans="1:10" x14ac:dyDescent="0.35">
      <c r="A162" t="s">
        <v>169</v>
      </c>
      <c r="B162">
        <v>75</v>
      </c>
      <c r="C162">
        <v>108</v>
      </c>
      <c r="D162">
        <v>0.66400000000000003</v>
      </c>
      <c r="E162">
        <v>-5.3029999999999999</v>
      </c>
      <c r="F162">
        <v>4.6399999999999997E-2</v>
      </c>
      <c r="G162">
        <v>0.63400000000000001</v>
      </c>
      <c r="H162">
        <v>0.11600000000000001</v>
      </c>
      <c r="I162">
        <v>128.94499999999999</v>
      </c>
      <c r="J162">
        <v>241688</v>
      </c>
    </row>
    <row r="163" spans="1:10" x14ac:dyDescent="0.35">
      <c r="A163" t="s">
        <v>170</v>
      </c>
      <c r="B163">
        <v>87</v>
      </c>
      <c r="C163">
        <v>12</v>
      </c>
      <c r="D163">
        <v>0.42499999999999999</v>
      </c>
      <c r="E163">
        <v>-7.3010000000000002</v>
      </c>
      <c r="F163">
        <v>3.3300000000000003E-2</v>
      </c>
      <c r="G163">
        <v>0.58399999999999996</v>
      </c>
      <c r="H163">
        <v>0.32200000000000001</v>
      </c>
      <c r="I163">
        <v>102.078</v>
      </c>
      <c r="J163">
        <v>198040</v>
      </c>
    </row>
    <row r="164" spans="1:10" x14ac:dyDescent="0.35">
      <c r="A164" t="s">
        <v>171</v>
      </c>
      <c r="B164">
        <v>6</v>
      </c>
      <c r="C164">
        <v>77</v>
      </c>
      <c r="D164">
        <v>0.71299999999999997</v>
      </c>
      <c r="E164">
        <v>-2.7519999999999998</v>
      </c>
      <c r="F164">
        <v>0.36599999999999999</v>
      </c>
      <c r="G164">
        <v>0.255</v>
      </c>
      <c r="H164">
        <v>7.0800000000000002E-2</v>
      </c>
      <c r="I164">
        <v>90.051000000000002</v>
      </c>
      <c r="J164">
        <v>193467</v>
      </c>
    </row>
    <row r="165" spans="1:10" x14ac:dyDescent="0.35">
      <c r="A165" t="s">
        <v>172</v>
      </c>
      <c r="B165">
        <v>10</v>
      </c>
      <c r="C165">
        <v>72</v>
      </c>
      <c r="D165">
        <v>0.83099999999999996</v>
      </c>
      <c r="E165">
        <v>-3.7909999999999999</v>
      </c>
      <c r="F165">
        <v>6.9099999999999995E-2</v>
      </c>
      <c r="G165">
        <v>0.55400000000000005</v>
      </c>
      <c r="H165">
        <v>0.90300000000000002</v>
      </c>
      <c r="I165">
        <v>123.94199999999999</v>
      </c>
      <c r="J165">
        <v>177935</v>
      </c>
    </row>
    <row r="166" spans="1:10" x14ac:dyDescent="0.35">
      <c r="A166" t="s">
        <v>173</v>
      </c>
      <c r="B166">
        <v>1</v>
      </c>
      <c r="C166">
        <v>165</v>
      </c>
      <c r="D166">
        <v>0.45900000000000002</v>
      </c>
      <c r="E166">
        <v>-8.1539999999999999</v>
      </c>
      <c r="F166">
        <v>3.5700000000000003E-2</v>
      </c>
      <c r="G166">
        <v>0.42599999999999999</v>
      </c>
      <c r="H166">
        <v>0.11</v>
      </c>
      <c r="I166">
        <v>112.56</v>
      </c>
      <c r="J166">
        <v>176078</v>
      </c>
    </row>
    <row r="167" spans="1:10" x14ac:dyDescent="0.35">
      <c r="A167" t="s">
        <v>174</v>
      </c>
      <c r="B167">
        <v>3</v>
      </c>
      <c r="C167">
        <v>142</v>
      </c>
      <c r="D167">
        <v>0.438</v>
      </c>
      <c r="E167">
        <v>-5.53</v>
      </c>
      <c r="F167">
        <v>5.5300000000000002E-2</v>
      </c>
      <c r="G167">
        <v>0.61699999999999999</v>
      </c>
      <c r="H167">
        <v>8.3699999999999997E-2</v>
      </c>
      <c r="I167">
        <v>128.983</v>
      </c>
      <c r="J167">
        <v>120308</v>
      </c>
    </row>
    <row r="168" spans="1:10" x14ac:dyDescent="0.35">
      <c r="A168" t="s">
        <v>175</v>
      </c>
      <c r="B168">
        <v>140</v>
      </c>
      <c r="C168">
        <v>1</v>
      </c>
      <c r="D168">
        <v>0.58699999999999997</v>
      </c>
      <c r="E168">
        <v>-6.4009999999999998</v>
      </c>
      <c r="F168">
        <v>9.3700000000000006E-2</v>
      </c>
      <c r="G168">
        <v>0.69</v>
      </c>
      <c r="H168">
        <v>0.14899999999999999</v>
      </c>
      <c r="I168">
        <v>98.028999999999996</v>
      </c>
      <c r="J168">
        <v>209438</v>
      </c>
    </row>
    <row r="169" spans="1:10" x14ac:dyDescent="0.35">
      <c r="A169" t="s">
        <v>176</v>
      </c>
      <c r="B169">
        <v>44</v>
      </c>
      <c r="C169">
        <v>12</v>
      </c>
      <c r="D169">
        <v>0.443</v>
      </c>
      <c r="E169">
        <v>-9.7200000000000006</v>
      </c>
      <c r="F169">
        <v>0.13300000000000001</v>
      </c>
      <c r="G169">
        <v>0.76500000000000001</v>
      </c>
      <c r="H169">
        <v>8.3900000000000002E-2</v>
      </c>
      <c r="I169">
        <v>168.92400000000001</v>
      </c>
      <c r="J169">
        <v>175933</v>
      </c>
    </row>
    <row r="170" spans="1:10" x14ac:dyDescent="0.35">
      <c r="A170" t="s">
        <v>177</v>
      </c>
      <c r="B170">
        <v>35</v>
      </c>
      <c r="C170">
        <v>42</v>
      </c>
      <c r="D170">
        <v>0.45700000000000002</v>
      </c>
      <c r="E170">
        <v>-6.0810000000000004</v>
      </c>
      <c r="F170">
        <v>6.0299999999999999E-2</v>
      </c>
      <c r="G170">
        <v>0.66100000000000003</v>
      </c>
      <c r="H170">
        <v>0.14599999999999999</v>
      </c>
      <c r="I170">
        <v>146.04</v>
      </c>
      <c r="J170">
        <v>110886</v>
      </c>
    </row>
    <row r="171" spans="1:10" x14ac:dyDescent="0.35">
      <c r="A171" t="s">
        <v>178</v>
      </c>
      <c r="B171">
        <v>12</v>
      </c>
      <c r="C171">
        <v>110</v>
      </c>
      <c r="D171">
        <v>0.755</v>
      </c>
      <c r="E171">
        <v>-4.367</v>
      </c>
      <c r="F171">
        <v>0.112</v>
      </c>
      <c r="G171">
        <v>9.6699999999999994E-2</v>
      </c>
      <c r="H171">
        <v>0.14299999999999999</v>
      </c>
      <c r="I171">
        <v>83.997</v>
      </c>
      <c r="J171">
        <v>277693</v>
      </c>
    </row>
    <row r="172" spans="1:10" x14ac:dyDescent="0.35">
      <c r="A172" t="s">
        <v>179</v>
      </c>
      <c r="B172">
        <v>29</v>
      </c>
      <c r="C172">
        <v>24</v>
      </c>
      <c r="D172">
        <v>0.47</v>
      </c>
      <c r="E172">
        <v>-7.93</v>
      </c>
      <c r="F172">
        <v>2.9899999999999999E-2</v>
      </c>
      <c r="G172">
        <v>1.5299999999999999E-2</v>
      </c>
      <c r="H172">
        <v>8.5099999999999995E-2</v>
      </c>
      <c r="I172">
        <v>94.995000000000005</v>
      </c>
      <c r="J172">
        <v>162680</v>
      </c>
    </row>
    <row r="173" spans="1:10" x14ac:dyDescent="0.35">
      <c r="A173" t="s">
        <v>180</v>
      </c>
      <c r="B173">
        <v>68</v>
      </c>
      <c r="C173">
        <v>13</v>
      </c>
      <c r="D173">
        <v>0.78300000000000003</v>
      </c>
      <c r="E173">
        <v>-5.6970000000000001</v>
      </c>
      <c r="F173">
        <v>5.2299999999999999E-2</v>
      </c>
      <c r="G173">
        <v>3.8E-3</v>
      </c>
      <c r="H173">
        <v>0.161</v>
      </c>
      <c r="I173">
        <v>124.08</v>
      </c>
      <c r="J173">
        <v>247427</v>
      </c>
    </row>
    <row r="174" spans="1:10" x14ac:dyDescent="0.35">
      <c r="A174" t="s">
        <v>181</v>
      </c>
      <c r="B174">
        <v>3</v>
      </c>
      <c r="C174">
        <v>18</v>
      </c>
      <c r="D174">
        <v>0.74</v>
      </c>
      <c r="E174">
        <v>-2.9969999999999999</v>
      </c>
      <c r="F174">
        <v>0.40400000000000003</v>
      </c>
      <c r="G174">
        <v>0.55500000000000005</v>
      </c>
      <c r="H174">
        <v>0.11</v>
      </c>
      <c r="I174">
        <v>71.378</v>
      </c>
      <c r="J174">
        <v>519289</v>
      </c>
    </row>
    <row r="175" spans="1:10" x14ac:dyDescent="0.35">
      <c r="A175" t="s">
        <v>182</v>
      </c>
      <c r="B175">
        <v>27</v>
      </c>
      <c r="C175">
        <v>14</v>
      </c>
      <c r="D175">
        <v>0.59599999999999997</v>
      </c>
      <c r="E175">
        <v>-4.8230000000000004</v>
      </c>
      <c r="F175">
        <v>5.6099999999999997E-2</v>
      </c>
      <c r="G175">
        <v>0.436</v>
      </c>
      <c r="H175">
        <v>5.4899999999999997E-2</v>
      </c>
      <c r="I175">
        <v>119.9</v>
      </c>
      <c r="J175">
        <v>188369</v>
      </c>
    </row>
    <row r="176" spans="1:10" x14ac:dyDescent="0.35">
      <c r="A176" t="s">
        <v>183</v>
      </c>
      <c r="B176">
        <v>4</v>
      </c>
      <c r="C176">
        <v>83</v>
      </c>
      <c r="D176">
        <v>0.65300000000000002</v>
      </c>
      <c r="E176">
        <v>-5.4530000000000003</v>
      </c>
      <c r="F176">
        <v>3.6999999999999998E-2</v>
      </c>
      <c r="G176">
        <v>1.9E-2</v>
      </c>
      <c r="H176">
        <v>9.35E-2</v>
      </c>
      <c r="I176">
        <v>104.01900000000001</v>
      </c>
      <c r="J176">
        <v>215281</v>
      </c>
    </row>
    <row r="177" spans="1:10" x14ac:dyDescent="0.35">
      <c r="A177" t="s">
        <v>184</v>
      </c>
      <c r="B177">
        <v>10</v>
      </c>
      <c r="C177">
        <v>56</v>
      </c>
      <c r="D177">
        <v>0.71699999999999997</v>
      </c>
      <c r="E177">
        <v>-7.7489999999999997</v>
      </c>
      <c r="F177">
        <v>8.2199999999999995E-2</v>
      </c>
      <c r="G177">
        <v>8.4199999999999997E-2</v>
      </c>
      <c r="H177">
        <v>0.14899999999999999</v>
      </c>
      <c r="I177">
        <v>94.983999999999995</v>
      </c>
      <c r="J177">
        <v>176233</v>
      </c>
    </row>
    <row r="178" spans="1:10" x14ac:dyDescent="0.35">
      <c r="A178" t="s">
        <v>185</v>
      </c>
      <c r="B178">
        <v>33</v>
      </c>
      <c r="C178">
        <v>104</v>
      </c>
      <c r="D178">
        <v>0.63100000000000001</v>
      </c>
      <c r="E178">
        <v>-6.4779999999999998</v>
      </c>
      <c r="F178">
        <v>3.6799999999999999E-2</v>
      </c>
      <c r="G178">
        <v>4.8300000000000003E-2</v>
      </c>
      <c r="H178">
        <v>0.104</v>
      </c>
      <c r="I178">
        <v>92.004000000000005</v>
      </c>
      <c r="J178">
        <v>161124</v>
      </c>
    </row>
    <row r="179" spans="1:10" x14ac:dyDescent="0.35">
      <c r="A179" t="s">
        <v>186</v>
      </c>
      <c r="B179">
        <v>194</v>
      </c>
      <c r="C179">
        <v>3</v>
      </c>
      <c r="D179">
        <v>0.56599999999999995</v>
      </c>
      <c r="E179">
        <v>-7.23</v>
      </c>
      <c r="F179">
        <v>0.2</v>
      </c>
      <c r="G179">
        <v>0.34899999999999998</v>
      </c>
      <c r="H179">
        <v>0.34</v>
      </c>
      <c r="I179">
        <v>83.903000000000006</v>
      </c>
      <c r="J179">
        <v>239836</v>
      </c>
    </row>
    <row r="180" spans="1:10" x14ac:dyDescent="0.35">
      <c r="A180" t="s">
        <v>187</v>
      </c>
      <c r="B180">
        <v>21</v>
      </c>
      <c r="C180">
        <v>12</v>
      </c>
      <c r="D180">
        <v>0.67100000000000004</v>
      </c>
      <c r="E180">
        <v>-12.21</v>
      </c>
      <c r="F180">
        <v>3.6299999999999999E-2</v>
      </c>
      <c r="G180">
        <v>9.3299999999999994E-2</v>
      </c>
      <c r="H180">
        <v>0.115</v>
      </c>
      <c r="I180">
        <v>100.96599999999999</v>
      </c>
      <c r="J180">
        <v>202093</v>
      </c>
    </row>
    <row r="181" spans="1:10" x14ac:dyDescent="0.35">
      <c r="A181" t="s">
        <v>188</v>
      </c>
      <c r="B181">
        <v>1</v>
      </c>
      <c r="C181">
        <v>180</v>
      </c>
      <c r="D181">
        <v>0.77400000000000002</v>
      </c>
      <c r="E181">
        <v>-4.2030000000000003</v>
      </c>
      <c r="F181">
        <v>7.4399999999999994E-2</v>
      </c>
      <c r="G181">
        <v>0.60499999999999998</v>
      </c>
      <c r="H181">
        <v>0.12</v>
      </c>
      <c r="I181">
        <v>116.97199999999999</v>
      </c>
      <c r="J181">
        <v>109120</v>
      </c>
    </row>
    <row r="182" spans="1:10" x14ac:dyDescent="0.35">
      <c r="A182" t="s">
        <v>189</v>
      </c>
      <c r="B182">
        <v>76</v>
      </c>
      <c r="C182">
        <v>4</v>
      </c>
      <c r="D182">
        <v>0.745</v>
      </c>
      <c r="E182">
        <v>-5.26</v>
      </c>
      <c r="F182">
        <v>0.34200000000000003</v>
      </c>
      <c r="G182">
        <v>0.14499999999999999</v>
      </c>
      <c r="H182">
        <v>0.29199999999999998</v>
      </c>
      <c r="I182">
        <v>165.995</v>
      </c>
      <c r="J182">
        <v>210800</v>
      </c>
    </row>
    <row r="183" spans="1:10" x14ac:dyDescent="0.35">
      <c r="A183" t="s">
        <v>190</v>
      </c>
      <c r="B183">
        <v>22</v>
      </c>
      <c r="C183">
        <v>149</v>
      </c>
      <c r="D183">
        <v>0.92700000000000005</v>
      </c>
      <c r="E183">
        <v>-4.468</v>
      </c>
      <c r="F183">
        <v>8.3900000000000002E-2</v>
      </c>
      <c r="G183">
        <v>2.6700000000000002E-2</v>
      </c>
      <c r="H183">
        <v>9.8599999999999993E-2</v>
      </c>
      <c r="I183">
        <v>146.09700000000001</v>
      </c>
      <c r="J183">
        <v>258432</v>
      </c>
    </row>
    <row r="184" spans="1:10" x14ac:dyDescent="0.35">
      <c r="A184" t="s">
        <v>191</v>
      </c>
      <c r="B184">
        <v>74</v>
      </c>
      <c r="C184">
        <v>1</v>
      </c>
      <c r="D184">
        <v>0.80200000000000005</v>
      </c>
      <c r="E184">
        <v>-4.7709999999999999</v>
      </c>
      <c r="F184">
        <v>8.7800000000000003E-2</v>
      </c>
      <c r="G184">
        <v>0.46800000000000003</v>
      </c>
      <c r="H184">
        <v>9.3100000000000002E-2</v>
      </c>
      <c r="I184">
        <v>144.01499999999999</v>
      </c>
      <c r="J184">
        <v>172325</v>
      </c>
    </row>
    <row r="185" spans="1:10" x14ac:dyDescent="0.35">
      <c r="A185" t="s">
        <v>192</v>
      </c>
      <c r="B185">
        <v>3</v>
      </c>
      <c r="C185">
        <v>184</v>
      </c>
      <c r="D185">
        <v>0.57499999999999996</v>
      </c>
      <c r="E185">
        <v>-7.633</v>
      </c>
      <c r="F185">
        <v>9.06E-2</v>
      </c>
      <c r="G185">
        <v>0.121</v>
      </c>
      <c r="H185">
        <v>0.104</v>
      </c>
      <c r="I185">
        <v>138.01599999999999</v>
      </c>
      <c r="J185">
        <v>160052</v>
      </c>
    </row>
    <row r="186" spans="1:10" x14ac:dyDescent="0.35">
      <c r="A186" t="s">
        <v>193</v>
      </c>
      <c r="B186">
        <v>50</v>
      </c>
      <c r="C186">
        <v>45</v>
      </c>
      <c r="D186">
        <v>0.59</v>
      </c>
      <c r="E186">
        <v>-4.7210000000000001</v>
      </c>
      <c r="F186">
        <v>3.2000000000000001E-2</v>
      </c>
      <c r="G186">
        <v>0.51100000000000001</v>
      </c>
      <c r="H186">
        <v>0.107</v>
      </c>
      <c r="I186">
        <v>145.86699999999999</v>
      </c>
      <c r="J186">
        <v>217867</v>
      </c>
    </row>
    <row r="187" spans="1:10" x14ac:dyDescent="0.35">
      <c r="A187" t="s">
        <v>194</v>
      </c>
      <c r="B187">
        <v>1</v>
      </c>
      <c r="C187">
        <v>186</v>
      </c>
      <c r="D187">
        <v>0.29699999999999999</v>
      </c>
      <c r="E187">
        <v>-11.273</v>
      </c>
      <c r="F187">
        <v>0.40600000000000003</v>
      </c>
      <c r="G187">
        <v>0.879</v>
      </c>
      <c r="H187">
        <v>0.127</v>
      </c>
      <c r="I187">
        <v>124.279</v>
      </c>
      <c r="J187">
        <v>162907</v>
      </c>
    </row>
    <row r="188" spans="1:10" x14ac:dyDescent="0.35">
      <c r="A188" t="s">
        <v>195</v>
      </c>
      <c r="B188">
        <v>21</v>
      </c>
      <c r="C188">
        <v>22</v>
      </c>
      <c r="D188">
        <v>0.48799999999999999</v>
      </c>
      <c r="E188">
        <v>-4.601</v>
      </c>
      <c r="F188">
        <v>0.20799999999999999</v>
      </c>
      <c r="G188">
        <v>0.50600000000000001</v>
      </c>
      <c r="H188">
        <v>0.34699999999999998</v>
      </c>
      <c r="I188">
        <v>124.09699999999999</v>
      </c>
      <c r="J188">
        <v>174253</v>
      </c>
    </row>
    <row r="189" spans="1:10" x14ac:dyDescent="0.35">
      <c r="A189" t="s">
        <v>196</v>
      </c>
      <c r="B189">
        <v>55</v>
      </c>
      <c r="C189">
        <v>5</v>
      </c>
      <c r="D189">
        <v>0.61599999999999999</v>
      </c>
      <c r="E189">
        <v>-7.9640000000000004</v>
      </c>
      <c r="F189">
        <v>3.2399999999999998E-2</v>
      </c>
      <c r="G189">
        <v>0.182</v>
      </c>
      <c r="H189">
        <v>9.2700000000000005E-2</v>
      </c>
      <c r="I189">
        <v>148.08799999999999</v>
      </c>
      <c r="J189">
        <v>242096</v>
      </c>
    </row>
    <row r="190" spans="1:10" x14ac:dyDescent="0.35">
      <c r="A190" t="s">
        <v>197</v>
      </c>
      <c r="B190">
        <v>1</v>
      </c>
      <c r="C190">
        <v>189</v>
      </c>
      <c r="D190">
        <v>0.87</v>
      </c>
      <c r="E190">
        <v>-2.4140000000000001</v>
      </c>
      <c r="F190">
        <v>9.3600000000000003E-2</v>
      </c>
      <c r="G190">
        <v>9.8799999999999999E-3</v>
      </c>
      <c r="H190">
        <v>9.1700000000000004E-2</v>
      </c>
      <c r="I190">
        <v>124.032</v>
      </c>
      <c r="J190">
        <v>174387</v>
      </c>
    </row>
    <row r="191" spans="1:10" x14ac:dyDescent="0.35">
      <c r="A191" t="s">
        <v>198</v>
      </c>
      <c r="B191">
        <v>172</v>
      </c>
      <c r="C191">
        <v>2</v>
      </c>
      <c r="D191">
        <v>0.63500000000000001</v>
      </c>
      <c r="E191">
        <v>-6.7690000000000001</v>
      </c>
      <c r="F191">
        <v>3.1699999999999999E-2</v>
      </c>
      <c r="G191">
        <v>4.9799999999999997E-2</v>
      </c>
      <c r="H191">
        <v>0.16400000000000001</v>
      </c>
      <c r="I191">
        <v>103.01900000000001</v>
      </c>
      <c r="J191">
        <v>247160</v>
      </c>
    </row>
    <row r="192" spans="1:10" x14ac:dyDescent="0.35">
      <c r="A192" t="s">
        <v>199</v>
      </c>
      <c r="B192">
        <v>16</v>
      </c>
      <c r="C192">
        <v>110</v>
      </c>
      <c r="D192">
        <v>0.89600000000000002</v>
      </c>
      <c r="E192">
        <v>-4.673</v>
      </c>
      <c r="F192">
        <v>5.8000000000000003E-2</v>
      </c>
      <c r="G192">
        <v>3.4200000000000001E-2</v>
      </c>
      <c r="H192">
        <v>0.34399999999999997</v>
      </c>
      <c r="I192">
        <v>101.21599999999999</v>
      </c>
      <c r="J192">
        <v>160000</v>
      </c>
    </row>
    <row r="193" spans="1:10" x14ac:dyDescent="0.35">
      <c r="A193" t="s">
        <v>200</v>
      </c>
      <c r="B193">
        <v>38</v>
      </c>
      <c r="C193">
        <v>52</v>
      </c>
      <c r="D193">
        <v>0.88400000000000001</v>
      </c>
      <c r="E193">
        <v>-2.278</v>
      </c>
      <c r="F193">
        <v>7.5300000000000006E-2</v>
      </c>
      <c r="G193">
        <v>5.6099999999999997E-2</v>
      </c>
      <c r="H193">
        <v>0.21299999999999999</v>
      </c>
      <c r="I193">
        <v>103.014</v>
      </c>
      <c r="J193">
        <v>203808</v>
      </c>
    </row>
    <row r="194" spans="1:10" x14ac:dyDescent="0.35">
      <c r="A194" t="s">
        <v>201</v>
      </c>
      <c r="B194">
        <v>34</v>
      </c>
      <c r="C194">
        <v>117</v>
      </c>
      <c r="D194">
        <v>0.53200000000000003</v>
      </c>
      <c r="E194">
        <v>-7.5960000000000001</v>
      </c>
      <c r="F194">
        <v>3.2300000000000002E-2</v>
      </c>
      <c r="G194">
        <v>0.186</v>
      </c>
      <c r="H194">
        <v>0.217</v>
      </c>
      <c r="I194">
        <v>85.03</v>
      </c>
      <c r="J194">
        <v>272394</v>
      </c>
    </row>
    <row r="195" spans="1:10" x14ac:dyDescent="0.35">
      <c r="A195" t="s">
        <v>202</v>
      </c>
      <c r="B195">
        <v>1</v>
      </c>
      <c r="C195">
        <v>194</v>
      </c>
      <c r="D195">
        <v>0.91500000000000004</v>
      </c>
      <c r="E195">
        <v>-4.0960000000000001</v>
      </c>
      <c r="F195">
        <v>0.112</v>
      </c>
      <c r="G195">
        <v>0.30599999999999999</v>
      </c>
      <c r="H195">
        <v>0.252</v>
      </c>
      <c r="I195">
        <v>185.93600000000001</v>
      </c>
      <c r="J195">
        <v>153226</v>
      </c>
    </row>
    <row r="196" spans="1:10" x14ac:dyDescent="0.35">
      <c r="A196" t="s">
        <v>203</v>
      </c>
      <c r="B196">
        <v>138</v>
      </c>
      <c r="C196">
        <v>1</v>
      </c>
      <c r="D196">
        <v>0.54800000000000004</v>
      </c>
      <c r="E196">
        <v>-6.0490000000000004</v>
      </c>
      <c r="F196">
        <v>2.9000000000000001E-2</v>
      </c>
      <c r="G196">
        <v>3.9199999999999999E-2</v>
      </c>
      <c r="H196">
        <v>8.2799999999999999E-2</v>
      </c>
      <c r="I196">
        <v>116.967</v>
      </c>
      <c r="J196">
        <v>190800</v>
      </c>
    </row>
    <row r="197" spans="1:10" x14ac:dyDescent="0.35">
      <c r="A197" t="s">
        <v>204</v>
      </c>
      <c r="B197">
        <v>6</v>
      </c>
      <c r="C197">
        <v>138</v>
      </c>
      <c r="D197">
        <v>0.76800000000000002</v>
      </c>
      <c r="E197">
        <v>-4.3250000000000002</v>
      </c>
      <c r="F197">
        <v>0.23799999999999999</v>
      </c>
      <c r="G197">
        <v>3.7100000000000001E-2</v>
      </c>
      <c r="H197">
        <v>0.51800000000000002</v>
      </c>
      <c r="I197">
        <v>80.063000000000002</v>
      </c>
      <c r="J197">
        <v>404107</v>
      </c>
    </row>
    <row r="198" spans="1:10" x14ac:dyDescent="0.35">
      <c r="A198" t="s">
        <v>205</v>
      </c>
      <c r="B198">
        <v>122</v>
      </c>
      <c r="C198">
        <v>19</v>
      </c>
      <c r="D198">
        <v>0.57499999999999996</v>
      </c>
      <c r="E198">
        <v>-4.8579999999999997</v>
      </c>
      <c r="F198">
        <v>5.7299999999999997E-2</v>
      </c>
      <c r="G198">
        <v>0.60399999999999998</v>
      </c>
      <c r="H198">
        <v>8.8499999999999995E-2</v>
      </c>
      <c r="I198">
        <v>111.881</v>
      </c>
      <c r="J198">
        <v>215107</v>
      </c>
    </row>
    <row r="199" spans="1:10" x14ac:dyDescent="0.35">
      <c r="A199" t="s">
        <v>206</v>
      </c>
      <c r="B199">
        <v>10</v>
      </c>
      <c r="C199">
        <v>174</v>
      </c>
      <c r="D199">
        <v>0.79200000000000004</v>
      </c>
      <c r="E199">
        <v>-7.3109999999999999</v>
      </c>
      <c r="F199">
        <v>2.9700000000000001E-2</v>
      </c>
      <c r="G199">
        <v>0.22900000000000001</v>
      </c>
      <c r="H199">
        <v>0.14499999999999999</v>
      </c>
      <c r="I199">
        <v>147.06700000000001</v>
      </c>
      <c r="J199">
        <v>320467</v>
      </c>
    </row>
    <row r="200" spans="1:10" x14ac:dyDescent="0.35">
      <c r="A200" t="s">
        <v>207</v>
      </c>
      <c r="B200">
        <v>268</v>
      </c>
      <c r="C200">
        <v>7</v>
      </c>
      <c r="D200">
        <v>0.55700000000000005</v>
      </c>
      <c r="E200">
        <v>-7.3979999999999997</v>
      </c>
      <c r="F200">
        <v>5.8999999999999997E-2</v>
      </c>
      <c r="G200">
        <v>0.69499999999999995</v>
      </c>
      <c r="H200">
        <v>9.0200000000000002E-2</v>
      </c>
      <c r="I200">
        <v>85.043000000000006</v>
      </c>
      <c r="J200">
        <v>211467</v>
      </c>
    </row>
    <row r="201" spans="1:10" x14ac:dyDescent="0.35">
      <c r="A201" t="s">
        <v>208</v>
      </c>
      <c r="B201">
        <v>45</v>
      </c>
      <c r="C201">
        <v>9</v>
      </c>
      <c r="D201">
        <v>0.46300000000000002</v>
      </c>
      <c r="E201">
        <v>-8.4329999999999998</v>
      </c>
      <c r="F201">
        <v>8.4199999999999997E-2</v>
      </c>
      <c r="G201">
        <v>0.21</v>
      </c>
      <c r="H201">
        <v>0.33800000000000002</v>
      </c>
      <c r="I201">
        <v>90.034999999999997</v>
      </c>
      <c r="J201">
        <v>226987</v>
      </c>
    </row>
    <row r="202" spans="1:10" x14ac:dyDescent="0.35">
      <c r="A202" t="s">
        <v>209</v>
      </c>
      <c r="B202">
        <v>5</v>
      </c>
      <c r="C202">
        <v>1</v>
      </c>
      <c r="D202">
        <v>0.78200000000000003</v>
      </c>
      <c r="E202">
        <v>-5.548</v>
      </c>
      <c r="F202">
        <v>4.3999999999999997E-2</v>
      </c>
      <c r="G202">
        <v>1.2500000000000001E-2</v>
      </c>
      <c r="H202">
        <v>0.23</v>
      </c>
      <c r="I202">
        <v>128.03299999999999</v>
      </c>
      <c r="J202">
        <v>198938</v>
      </c>
    </row>
    <row r="203" spans="1:10" x14ac:dyDescent="0.35">
      <c r="A203" t="s">
        <v>210</v>
      </c>
      <c r="B203">
        <v>19</v>
      </c>
      <c r="C203">
        <v>1</v>
      </c>
      <c r="D203">
        <v>0.73099999999999998</v>
      </c>
      <c r="E203">
        <v>-5.3380000000000001</v>
      </c>
      <c r="F203">
        <v>5.57E-2</v>
      </c>
      <c r="G203">
        <v>0.34200000000000003</v>
      </c>
      <c r="H203">
        <v>0.311</v>
      </c>
      <c r="I203">
        <v>173.93</v>
      </c>
      <c r="J203">
        <v>167303</v>
      </c>
    </row>
    <row r="204" spans="1:10" x14ac:dyDescent="0.35">
      <c r="A204" t="s">
        <v>211</v>
      </c>
      <c r="B204">
        <v>14</v>
      </c>
      <c r="C204">
        <v>2</v>
      </c>
      <c r="D204">
        <v>0.71199999999999997</v>
      </c>
      <c r="E204">
        <v>-5.1050000000000004</v>
      </c>
      <c r="F204">
        <v>8.1699999999999995E-2</v>
      </c>
      <c r="G204">
        <v>9.01E-2</v>
      </c>
      <c r="H204">
        <v>9.3299999999999994E-2</v>
      </c>
      <c r="I204">
        <v>92.004999999999995</v>
      </c>
      <c r="J204">
        <v>178567</v>
      </c>
    </row>
    <row r="205" spans="1:10" x14ac:dyDescent="0.35">
      <c r="A205" t="s">
        <v>212</v>
      </c>
      <c r="B205">
        <v>14</v>
      </c>
      <c r="C205">
        <v>4</v>
      </c>
      <c r="D205">
        <v>0.71499999999999997</v>
      </c>
      <c r="E205">
        <v>-5.1980000000000004</v>
      </c>
      <c r="F205">
        <v>0.253</v>
      </c>
      <c r="G205">
        <v>9.9299999999999999E-2</v>
      </c>
      <c r="H205">
        <v>0.126</v>
      </c>
      <c r="I205">
        <v>106.672</v>
      </c>
      <c r="J205">
        <v>243717</v>
      </c>
    </row>
    <row r="206" spans="1:10" x14ac:dyDescent="0.35">
      <c r="A206" t="s">
        <v>213</v>
      </c>
      <c r="B206">
        <v>11</v>
      </c>
      <c r="C206">
        <v>1</v>
      </c>
      <c r="D206">
        <v>0.54700000000000004</v>
      </c>
      <c r="E206">
        <v>-13.122999999999999</v>
      </c>
      <c r="F206">
        <v>5.5E-2</v>
      </c>
      <c r="G206">
        <v>0.72</v>
      </c>
      <c r="H206">
        <v>6.0400000000000002E-2</v>
      </c>
      <c r="I206">
        <v>108.375</v>
      </c>
      <c r="J206">
        <v>298933</v>
      </c>
    </row>
    <row r="207" spans="1:10" x14ac:dyDescent="0.35">
      <c r="A207" t="s">
        <v>214</v>
      </c>
      <c r="B207">
        <v>2</v>
      </c>
      <c r="C207">
        <v>6</v>
      </c>
      <c r="D207">
        <v>0.623</v>
      </c>
      <c r="E207">
        <v>-6.5209999999999999</v>
      </c>
      <c r="F207">
        <v>9.9199999999999997E-2</v>
      </c>
      <c r="G207">
        <v>0.184</v>
      </c>
      <c r="H207">
        <v>6.0900000000000003E-2</v>
      </c>
      <c r="I207">
        <v>130.03700000000001</v>
      </c>
      <c r="J207">
        <v>157018</v>
      </c>
    </row>
    <row r="208" spans="1:10" x14ac:dyDescent="0.35">
      <c r="A208" t="s">
        <v>215</v>
      </c>
      <c r="B208">
        <v>14</v>
      </c>
      <c r="C208">
        <v>7</v>
      </c>
      <c r="D208">
        <v>0.47499999999999998</v>
      </c>
      <c r="E208">
        <v>-8.7970000000000006</v>
      </c>
      <c r="F208">
        <v>5.16E-2</v>
      </c>
      <c r="G208">
        <v>0.14099999999999999</v>
      </c>
      <c r="H208">
        <v>6.3899999999999998E-2</v>
      </c>
      <c r="I208">
        <v>98.046999999999997</v>
      </c>
      <c r="J208">
        <v>213061</v>
      </c>
    </row>
    <row r="209" spans="1:10" x14ac:dyDescent="0.35">
      <c r="A209" t="s">
        <v>216</v>
      </c>
      <c r="B209">
        <v>9</v>
      </c>
      <c r="C209">
        <v>1</v>
      </c>
      <c r="D209">
        <v>0.317</v>
      </c>
      <c r="E209">
        <v>-9.2579999999999991</v>
      </c>
      <c r="F209">
        <v>5.3100000000000001E-2</v>
      </c>
      <c r="G209">
        <v>0.89100000000000001</v>
      </c>
      <c r="H209">
        <v>0.14099999999999999</v>
      </c>
      <c r="I209">
        <v>169.91399999999999</v>
      </c>
      <c r="J209">
        <v>233456</v>
      </c>
    </row>
    <row r="210" spans="1:10" x14ac:dyDescent="0.35">
      <c r="A210" t="s">
        <v>217</v>
      </c>
      <c r="B210">
        <v>14</v>
      </c>
      <c r="C210">
        <v>3</v>
      </c>
      <c r="D210">
        <v>0.68600000000000005</v>
      </c>
      <c r="E210">
        <v>-5.7450000000000001</v>
      </c>
      <c r="F210">
        <v>4.1300000000000003E-2</v>
      </c>
      <c r="G210">
        <v>0.08</v>
      </c>
      <c r="H210">
        <v>0.52800000000000002</v>
      </c>
      <c r="I210">
        <v>79.927999999999997</v>
      </c>
      <c r="J210">
        <v>258299</v>
      </c>
    </row>
    <row r="211" spans="1:10" x14ac:dyDescent="0.35">
      <c r="A211" t="s">
        <v>218</v>
      </c>
      <c r="B211">
        <v>5</v>
      </c>
      <c r="C211">
        <v>10</v>
      </c>
      <c r="D211">
        <v>0.49399999999999999</v>
      </c>
      <c r="E211">
        <v>-7.093</v>
      </c>
      <c r="F211">
        <v>3.5499999999999997E-2</v>
      </c>
      <c r="G211">
        <v>0.61299999999999999</v>
      </c>
      <c r="H211">
        <v>0.40200000000000002</v>
      </c>
      <c r="I211">
        <v>168.946</v>
      </c>
      <c r="J211">
        <v>232067</v>
      </c>
    </row>
    <row r="212" spans="1:10" x14ac:dyDescent="0.35">
      <c r="A212" t="s">
        <v>219</v>
      </c>
      <c r="B212">
        <v>14</v>
      </c>
      <c r="C212">
        <v>2</v>
      </c>
      <c r="D212">
        <v>0.67400000000000004</v>
      </c>
      <c r="E212">
        <v>-5.4530000000000003</v>
      </c>
      <c r="F212">
        <v>3.3300000000000003E-2</v>
      </c>
      <c r="G212">
        <v>0.29399999999999998</v>
      </c>
      <c r="H212">
        <v>0.115</v>
      </c>
      <c r="I212">
        <v>99.968000000000004</v>
      </c>
      <c r="J212">
        <v>245940</v>
      </c>
    </row>
    <row r="213" spans="1:10" x14ac:dyDescent="0.35">
      <c r="A213" t="s">
        <v>220</v>
      </c>
      <c r="B213">
        <v>6</v>
      </c>
      <c r="C213">
        <v>13</v>
      </c>
      <c r="D213">
        <v>0.67900000000000005</v>
      </c>
      <c r="E213">
        <v>-5.3289999999999997</v>
      </c>
      <c r="F213">
        <v>3.6400000000000002E-2</v>
      </c>
      <c r="G213">
        <v>0.58299999999999996</v>
      </c>
      <c r="H213">
        <v>0.218</v>
      </c>
      <c r="I213">
        <v>124.98</v>
      </c>
      <c r="J213">
        <v>162638</v>
      </c>
    </row>
    <row r="214" spans="1:10" x14ac:dyDescent="0.35">
      <c r="A214" t="s">
        <v>221</v>
      </c>
      <c r="B214">
        <v>16</v>
      </c>
      <c r="C214">
        <v>6</v>
      </c>
      <c r="D214">
        <v>0.51600000000000001</v>
      </c>
      <c r="E214">
        <v>-8.0060000000000002</v>
      </c>
      <c r="F214">
        <v>5.4100000000000002E-2</v>
      </c>
      <c r="G214">
        <v>0.65600000000000003</v>
      </c>
      <c r="H214">
        <v>0.11</v>
      </c>
      <c r="I214">
        <v>111.005</v>
      </c>
      <c r="J214">
        <v>210200</v>
      </c>
    </row>
    <row r="215" spans="1:10" x14ac:dyDescent="0.35">
      <c r="A215" t="s">
        <v>222</v>
      </c>
      <c r="B215">
        <v>1</v>
      </c>
      <c r="C215">
        <v>15</v>
      </c>
      <c r="D215">
        <v>0.86099999999999999</v>
      </c>
      <c r="E215">
        <v>-3.2959999999999998</v>
      </c>
      <c r="F215">
        <v>9.5500000000000002E-2</v>
      </c>
      <c r="G215">
        <v>1.8499999999999999E-2</v>
      </c>
      <c r="H215">
        <v>0.26400000000000001</v>
      </c>
      <c r="I215">
        <v>120.048</v>
      </c>
      <c r="J215">
        <v>172714</v>
      </c>
    </row>
    <row r="216" spans="1:10" x14ac:dyDescent="0.35">
      <c r="A216" t="s">
        <v>223</v>
      </c>
      <c r="B216">
        <v>10</v>
      </c>
      <c r="C216">
        <v>13</v>
      </c>
      <c r="D216">
        <v>0.79700000000000004</v>
      </c>
      <c r="E216">
        <v>-5.9269999999999996</v>
      </c>
      <c r="F216">
        <v>4.7500000000000001E-2</v>
      </c>
      <c r="G216">
        <v>8.2600000000000007E-2</v>
      </c>
      <c r="H216">
        <v>5.4600000000000003E-2</v>
      </c>
      <c r="I216">
        <v>139.994</v>
      </c>
      <c r="J216">
        <v>148486</v>
      </c>
    </row>
    <row r="217" spans="1:10" x14ac:dyDescent="0.35">
      <c r="A217" t="s">
        <v>224</v>
      </c>
      <c r="B217">
        <v>7</v>
      </c>
      <c r="C217">
        <v>7</v>
      </c>
      <c r="D217">
        <v>0.59199999999999997</v>
      </c>
      <c r="E217">
        <v>-4.8979999999999997</v>
      </c>
      <c r="F217">
        <v>3.2399999999999998E-2</v>
      </c>
      <c r="G217">
        <v>0.61899999999999999</v>
      </c>
      <c r="H217">
        <v>9.01E-2</v>
      </c>
      <c r="I217">
        <v>101.05800000000001</v>
      </c>
      <c r="J217">
        <v>154487</v>
      </c>
    </row>
    <row r="218" spans="1:10" x14ac:dyDescent="0.35">
      <c r="A218" t="s">
        <v>225</v>
      </c>
      <c r="B218">
        <v>3</v>
      </c>
      <c r="C218">
        <v>15</v>
      </c>
      <c r="D218">
        <v>0.57299999999999995</v>
      </c>
      <c r="E218">
        <v>-7.43</v>
      </c>
      <c r="F218">
        <v>0.28799999999999998</v>
      </c>
      <c r="G218">
        <v>0.38</v>
      </c>
      <c r="H218">
        <v>0.40300000000000002</v>
      </c>
      <c r="I218">
        <v>140.04</v>
      </c>
      <c r="J218">
        <v>97393</v>
      </c>
    </row>
    <row r="219" spans="1:10" x14ac:dyDescent="0.35">
      <c r="A219" t="s">
        <v>226</v>
      </c>
      <c r="B219">
        <v>8</v>
      </c>
      <c r="C219">
        <v>12</v>
      </c>
      <c r="D219">
        <v>0.88700000000000001</v>
      </c>
      <c r="E219">
        <v>-5.0389999999999997</v>
      </c>
      <c r="F219">
        <v>7.9500000000000001E-2</v>
      </c>
      <c r="G219">
        <v>5.8099999999999999E-2</v>
      </c>
      <c r="H219">
        <v>0.27</v>
      </c>
      <c r="I219">
        <v>114.94199999999999</v>
      </c>
      <c r="J219">
        <v>278282</v>
      </c>
    </row>
    <row r="220" spans="1:10" x14ac:dyDescent="0.35">
      <c r="A220" t="s">
        <v>227</v>
      </c>
      <c r="B220">
        <v>15</v>
      </c>
      <c r="C220">
        <v>9</v>
      </c>
      <c r="D220">
        <v>0.74299999999999999</v>
      </c>
      <c r="E220">
        <v>-6.3049999999999997</v>
      </c>
      <c r="F220">
        <v>6.5299999999999997E-2</v>
      </c>
      <c r="G220">
        <v>9.74E-2</v>
      </c>
      <c r="H220">
        <v>0.33500000000000002</v>
      </c>
      <c r="I220">
        <v>108.965</v>
      </c>
      <c r="J220">
        <v>191938</v>
      </c>
    </row>
    <row r="221" spans="1:10" x14ac:dyDescent="0.35">
      <c r="A221" t="s">
        <v>228</v>
      </c>
      <c r="B221">
        <v>1</v>
      </c>
      <c r="C221">
        <v>21</v>
      </c>
      <c r="D221">
        <v>0.46100000000000002</v>
      </c>
      <c r="E221">
        <v>-7.6760000000000002</v>
      </c>
      <c r="F221">
        <v>7.9699999999999993E-2</v>
      </c>
      <c r="G221">
        <v>6.8000000000000005E-2</v>
      </c>
      <c r="H221">
        <v>0.28299999999999997</v>
      </c>
      <c r="I221">
        <v>129.953</v>
      </c>
      <c r="J221">
        <v>178176</v>
      </c>
    </row>
    <row r="222" spans="1:10" x14ac:dyDescent="0.35">
      <c r="A222" t="s">
        <v>229</v>
      </c>
      <c r="B222">
        <v>14</v>
      </c>
      <c r="C222">
        <v>9</v>
      </c>
      <c r="D222">
        <v>0.68400000000000005</v>
      </c>
      <c r="E222">
        <v>-3.9710000000000001</v>
      </c>
      <c r="F222">
        <v>4.19E-2</v>
      </c>
      <c r="G222">
        <v>2.2499999999999999E-2</v>
      </c>
      <c r="H222">
        <v>0.65800000000000003</v>
      </c>
      <c r="I222">
        <v>114.011</v>
      </c>
      <c r="J222">
        <v>237895</v>
      </c>
    </row>
    <row r="223" spans="1:10" x14ac:dyDescent="0.35">
      <c r="A223" t="s">
        <v>230</v>
      </c>
      <c r="B223">
        <v>16</v>
      </c>
      <c r="C223">
        <v>13</v>
      </c>
      <c r="D223">
        <v>0.63600000000000001</v>
      </c>
      <c r="E223">
        <v>-4.6539999999999999</v>
      </c>
      <c r="F223">
        <v>0.317</v>
      </c>
      <c r="G223">
        <v>0.23400000000000001</v>
      </c>
      <c r="H223">
        <v>8.1000000000000003E-2</v>
      </c>
      <c r="I223">
        <v>174.14</v>
      </c>
      <c r="J223">
        <v>172235</v>
      </c>
    </row>
    <row r="224" spans="1:10" x14ac:dyDescent="0.35">
      <c r="A224" t="s">
        <v>231</v>
      </c>
      <c r="B224">
        <v>5</v>
      </c>
      <c r="C224">
        <v>26</v>
      </c>
      <c r="D224">
        <v>0.63600000000000001</v>
      </c>
      <c r="E224">
        <v>-8.1980000000000004</v>
      </c>
      <c r="F224">
        <v>6.3799999999999996E-2</v>
      </c>
      <c r="G224">
        <v>0.107</v>
      </c>
      <c r="H224">
        <v>0.44700000000000001</v>
      </c>
      <c r="I224">
        <v>170.01</v>
      </c>
      <c r="J224">
        <v>179551</v>
      </c>
    </row>
    <row r="225" spans="1:10" x14ac:dyDescent="0.35">
      <c r="A225" t="s">
        <v>232</v>
      </c>
      <c r="B225">
        <v>12</v>
      </c>
      <c r="C225">
        <v>2</v>
      </c>
      <c r="D225">
        <v>0.72799999999999998</v>
      </c>
      <c r="E225">
        <v>-4.5949999999999998</v>
      </c>
      <c r="F225">
        <v>4.6800000000000001E-2</v>
      </c>
      <c r="G225">
        <v>0.29799999999999999</v>
      </c>
      <c r="H225">
        <v>0.106</v>
      </c>
      <c r="I225">
        <v>114.996</v>
      </c>
      <c r="J225">
        <v>177955</v>
      </c>
    </row>
    <row r="226" spans="1:10" x14ac:dyDescent="0.35">
      <c r="A226" t="s">
        <v>233</v>
      </c>
      <c r="B226">
        <v>14</v>
      </c>
      <c r="C226">
        <v>6</v>
      </c>
      <c r="D226">
        <v>0.79900000000000004</v>
      </c>
      <c r="E226">
        <v>-5.3890000000000002</v>
      </c>
      <c r="F226">
        <v>8.9700000000000002E-2</v>
      </c>
      <c r="G226">
        <v>1.5100000000000001E-2</v>
      </c>
      <c r="H226">
        <v>0.24199999999999999</v>
      </c>
      <c r="I226">
        <v>97.013000000000005</v>
      </c>
      <c r="J226">
        <v>227629</v>
      </c>
    </row>
    <row r="227" spans="1:10" x14ac:dyDescent="0.35">
      <c r="A227" t="s">
        <v>234</v>
      </c>
      <c r="B227">
        <v>10</v>
      </c>
      <c r="C227">
        <v>10</v>
      </c>
      <c r="D227">
        <v>0.67</v>
      </c>
      <c r="E227">
        <v>-6.0090000000000003</v>
      </c>
      <c r="F227">
        <v>7.51E-2</v>
      </c>
      <c r="G227">
        <v>0.121</v>
      </c>
      <c r="H227">
        <v>0.121</v>
      </c>
      <c r="I227">
        <v>100.964</v>
      </c>
      <c r="J227">
        <v>192841</v>
      </c>
    </row>
    <row r="228" spans="1:10" x14ac:dyDescent="0.35">
      <c r="A228" t="s">
        <v>235</v>
      </c>
      <c r="B228">
        <v>8</v>
      </c>
      <c r="C228">
        <v>7</v>
      </c>
      <c r="D228">
        <v>0.67300000000000004</v>
      </c>
      <c r="E228">
        <v>-4.7110000000000003</v>
      </c>
      <c r="F228">
        <v>0.17499999999999999</v>
      </c>
      <c r="G228">
        <v>3.0699999999999998E-4</v>
      </c>
      <c r="H228">
        <v>9.2999999999999999E-2</v>
      </c>
      <c r="I228">
        <v>165.92099999999999</v>
      </c>
      <c r="J228">
        <v>218365</v>
      </c>
    </row>
    <row r="229" spans="1:10" x14ac:dyDescent="0.35">
      <c r="A229" t="s">
        <v>236</v>
      </c>
      <c r="B229">
        <v>3</v>
      </c>
      <c r="C229">
        <v>32</v>
      </c>
      <c r="D229">
        <v>0.69</v>
      </c>
      <c r="E229">
        <v>-5.5289999999999999</v>
      </c>
      <c r="F229">
        <v>4.2700000000000002E-2</v>
      </c>
      <c r="G229">
        <v>6.3500000000000001E-2</v>
      </c>
      <c r="H229">
        <v>0.105</v>
      </c>
      <c r="I229">
        <v>116.992</v>
      </c>
      <c r="J229">
        <v>184613</v>
      </c>
    </row>
    <row r="230" spans="1:10" x14ac:dyDescent="0.35">
      <c r="A230" t="s">
        <v>237</v>
      </c>
      <c r="B230">
        <v>14</v>
      </c>
      <c r="C230">
        <v>28</v>
      </c>
      <c r="D230">
        <v>0.71399999999999997</v>
      </c>
      <c r="E230">
        <v>-5.1100000000000003</v>
      </c>
      <c r="F230">
        <v>4.0099999999999997E-2</v>
      </c>
      <c r="G230">
        <v>0.35199999999999998</v>
      </c>
      <c r="H230">
        <v>0.15</v>
      </c>
      <c r="I230">
        <v>131.44300000000001</v>
      </c>
      <c r="J230">
        <v>163026</v>
      </c>
    </row>
    <row r="231" spans="1:10" x14ac:dyDescent="0.35">
      <c r="A231" t="s">
        <v>238</v>
      </c>
      <c r="B231">
        <v>10</v>
      </c>
      <c r="C231">
        <v>36</v>
      </c>
      <c r="D231">
        <v>0.69</v>
      </c>
      <c r="E231">
        <v>-7.8769999999999998</v>
      </c>
      <c r="F231">
        <v>4.9299999999999997E-2</v>
      </c>
      <c r="G231">
        <v>1.2699999999999999E-2</v>
      </c>
      <c r="H231">
        <v>5.2600000000000001E-2</v>
      </c>
      <c r="I231">
        <v>125.004</v>
      </c>
      <c r="J231">
        <v>186662</v>
      </c>
    </row>
    <row r="232" spans="1:10" x14ac:dyDescent="0.35">
      <c r="A232" t="s">
        <v>239</v>
      </c>
      <c r="B232">
        <v>14</v>
      </c>
      <c r="C232">
        <v>17</v>
      </c>
      <c r="D232">
        <v>0.78600000000000003</v>
      </c>
      <c r="E232">
        <v>-3.51</v>
      </c>
      <c r="F232">
        <v>0.19500000000000001</v>
      </c>
      <c r="G232">
        <v>0.22900000000000001</v>
      </c>
      <c r="H232">
        <v>0.219</v>
      </c>
      <c r="I232">
        <v>196.12</v>
      </c>
      <c r="J232">
        <v>198367</v>
      </c>
    </row>
    <row r="233" spans="1:10" x14ac:dyDescent="0.35">
      <c r="A233" t="s">
        <v>240</v>
      </c>
      <c r="B233">
        <v>83</v>
      </c>
      <c r="C233">
        <v>2</v>
      </c>
      <c r="D233">
        <v>0.86199999999999999</v>
      </c>
      <c r="E233">
        <v>-3.24</v>
      </c>
      <c r="F233">
        <v>0.11</v>
      </c>
      <c r="G233">
        <v>3.6999999999999998E-2</v>
      </c>
      <c r="H233">
        <v>8.14E-2</v>
      </c>
      <c r="I233">
        <v>123.994</v>
      </c>
      <c r="J233">
        <v>214847</v>
      </c>
    </row>
    <row r="234" spans="1:10" x14ac:dyDescent="0.35">
      <c r="A234" t="s">
        <v>241</v>
      </c>
      <c r="B234">
        <v>10</v>
      </c>
      <c r="C234">
        <v>26</v>
      </c>
      <c r="D234">
        <v>0.60099999999999998</v>
      </c>
      <c r="E234">
        <v>-7.5739999999999998</v>
      </c>
      <c r="F234">
        <v>0.255</v>
      </c>
      <c r="G234">
        <v>7.7700000000000005E-2</v>
      </c>
      <c r="H234">
        <v>0.14499999999999999</v>
      </c>
      <c r="I234">
        <v>159.96899999999999</v>
      </c>
      <c r="J234">
        <v>182907</v>
      </c>
    </row>
    <row r="235" spans="1:10" x14ac:dyDescent="0.35">
      <c r="A235" t="s">
        <v>242</v>
      </c>
      <c r="B235">
        <v>26</v>
      </c>
      <c r="C235">
        <v>41</v>
      </c>
      <c r="D235">
        <v>0.52500000000000002</v>
      </c>
      <c r="E235">
        <v>-7.1630000000000003</v>
      </c>
      <c r="F235">
        <v>6.1499999999999999E-2</v>
      </c>
      <c r="G235">
        <v>0.111</v>
      </c>
      <c r="H235">
        <v>0.13400000000000001</v>
      </c>
      <c r="I235">
        <v>133.62899999999999</v>
      </c>
      <c r="J235">
        <v>260253</v>
      </c>
    </row>
    <row r="236" spans="1:10" x14ac:dyDescent="0.35">
      <c r="A236" t="s">
        <v>243</v>
      </c>
      <c r="B236">
        <v>14</v>
      </c>
      <c r="C236">
        <v>30</v>
      </c>
      <c r="D236">
        <v>0.50800000000000001</v>
      </c>
      <c r="E236">
        <v>-6.05</v>
      </c>
      <c r="F236">
        <v>2.8799999999999999E-2</v>
      </c>
      <c r="G236">
        <v>0.72699999999999998</v>
      </c>
      <c r="H236">
        <v>0.17399999999999999</v>
      </c>
      <c r="I236">
        <v>101.358</v>
      </c>
      <c r="J236">
        <v>177720</v>
      </c>
    </row>
    <row r="237" spans="1:10" x14ac:dyDescent="0.35">
      <c r="A237" t="s">
        <v>244</v>
      </c>
      <c r="B237">
        <v>18</v>
      </c>
      <c r="C237">
        <v>2</v>
      </c>
      <c r="D237">
        <v>0.58199999999999996</v>
      </c>
      <c r="E237">
        <v>-5.9020000000000001</v>
      </c>
      <c r="F237">
        <v>0.109</v>
      </c>
      <c r="G237">
        <v>0.111</v>
      </c>
      <c r="H237">
        <v>0.111</v>
      </c>
      <c r="I237">
        <v>107.005</v>
      </c>
      <c r="J237">
        <v>173948</v>
      </c>
    </row>
    <row r="238" spans="1:10" x14ac:dyDescent="0.35">
      <c r="A238" t="s">
        <v>245</v>
      </c>
      <c r="B238">
        <v>4</v>
      </c>
      <c r="C238">
        <v>33</v>
      </c>
      <c r="D238">
        <v>0.57399999999999995</v>
      </c>
      <c r="E238">
        <v>-6.5250000000000004</v>
      </c>
      <c r="F238">
        <v>2.7799999999999998E-2</v>
      </c>
      <c r="G238">
        <v>0.57199999999999995</v>
      </c>
      <c r="H238">
        <v>0.1</v>
      </c>
      <c r="I238">
        <v>94.009</v>
      </c>
      <c r="J238">
        <v>268165</v>
      </c>
    </row>
    <row r="239" spans="1:10" x14ac:dyDescent="0.35">
      <c r="A239" t="s">
        <v>246</v>
      </c>
      <c r="B239">
        <v>14</v>
      </c>
      <c r="C239">
        <v>7</v>
      </c>
      <c r="D239">
        <v>0.90300000000000002</v>
      </c>
      <c r="E239">
        <v>-3.2210000000000001</v>
      </c>
      <c r="F239">
        <v>0.307</v>
      </c>
      <c r="G239">
        <v>0.35599999999999998</v>
      </c>
      <c r="H239">
        <v>0.17499999999999999</v>
      </c>
      <c r="I239">
        <v>78.293000000000006</v>
      </c>
      <c r="J239">
        <v>230400</v>
      </c>
    </row>
    <row r="240" spans="1:10" x14ac:dyDescent="0.35">
      <c r="A240" t="s">
        <v>247</v>
      </c>
      <c r="B240">
        <v>1</v>
      </c>
      <c r="C240">
        <v>53</v>
      </c>
      <c r="D240">
        <v>0.42899999999999999</v>
      </c>
      <c r="E240">
        <v>-8.2550000000000008</v>
      </c>
      <c r="F240">
        <v>0.23400000000000001</v>
      </c>
      <c r="G240">
        <v>0.23799999999999999</v>
      </c>
      <c r="H240">
        <v>0.122</v>
      </c>
      <c r="I240">
        <v>126.426</v>
      </c>
      <c r="J240">
        <v>112572</v>
      </c>
    </row>
    <row r="241" spans="1:10" x14ac:dyDescent="0.35">
      <c r="A241" t="s">
        <v>248</v>
      </c>
      <c r="B241">
        <v>9</v>
      </c>
      <c r="C241">
        <v>45</v>
      </c>
      <c r="D241">
        <v>0.752</v>
      </c>
      <c r="E241">
        <v>-7.6349999999999998</v>
      </c>
      <c r="F241">
        <v>6.4799999999999996E-2</v>
      </c>
      <c r="G241">
        <v>5.8400000000000001E-2</v>
      </c>
      <c r="H241">
        <v>0.628</v>
      </c>
      <c r="I241">
        <v>127.999</v>
      </c>
      <c r="J241">
        <v>187500</v>
      </c>
    </row>
    <row r="242" spans="1:10" x14ac:dyDescent="0.35">
      <c r="A242" t="s">
        <v>249</v>
      </c>
      <c r="B242">
        <v>12</v>
      </c>
      <c r="C242">
        <v>53</v>
      </c>
      <c r="D242">
        <v>0.84499999999999997</v>
      </c>
      <c r="E242">
        <v>-3.8090000000000002</v>
      </c>
      <c r="F242">
        <v>0.13500000000000001</v>
      </c>
      <c r="G242">
        <v>0.105</v>
      </c>
      <c r="H242">
        <v>0.17199999999999999</v>
      </c>
      <c r="I242">
        <v>170.023</v>
      </c>
      <c r="J242">
        <v>254920</v>
      </c>
    </row>
    <row r="243" spans="1:10" x14ac:dyDescent="0.35">
      <c r="A243" t="s">
        <v>250</v>
      </c>
      <c r="B243">
        <v>2</v>
      </c>
      <c r="C243">
        <v>24</v>
      </c>
      <c r="D243">
        <v>0.64100000000000001</v>
      </c>
      <c r="E243">
        <v>-6.3979999999999997</v>
      </c>
      <c r="F243">
        <v>9.98E-2</v>
      </c>
      <c r="G243">
        <v>4.5300000000000002E-3</v>
      </c>
      <c r="H243">
        <v>0.17100000000000001</v>
      </c>
      <c r="I243">
        <v>121.892</v>
      </c>
      <c r="J243">
        <v>215460</v>
      </c>
    </row>
    <row r="244" spans="1:10" x14ac:dyDescent="0.35">
      <c r="A244" t="s">
        <v>251</v>
      </c>
      <c r="B244">
        <v>15</v>
      </c>
      <c r="C244">
        <v>10</v>
      </c>
      <c r="D244">
        <v>0.64200000000000002</v>
      </c>
      <c r="E244">
        <v>-4.4740000000000002</v>
      </c>
      <c r="F244">
        <v>0.34</v>
      </c>
      <c r="G244">
        <v>0.314</v>
      </c>
      <c r="H244">
        <v>6.8599999999999994E-2</v>
      </c>
      <c r="I244">
        <v>83.388999999999996</v>
      </c>
      <c r="J244">
        <v>189893</v>
      </c>
    </row>
    <row r="245" spans="1:10" x14ac:dyDescent="0.35">
      <c r="A245" t="s">
        <v>252</v>
      </c>
      <c r="B245">
        <v>14</v>
      </c>
      <c r="C245">
        <v>10</v>
      </c>
      <c r="D245">
        <v>0.54600000000000004</v>
      </c>
      <c r="E245">
        <v>-7.0940000000000003</v>
      </c>
      <c r="F245">
        <v>5.3199999999999997E-2</v>
      </c>
      <c r="G245">
        <v>0.30499999999999999</v>
      </c>
      <c r="H245">
        <v>0.122</v>
      </c>
      <c r="I245">
        <v>93.05</v>
      </c>
      <c r="J245">
        <v>176936</v>
      </c>
    </row>
    <row r="246" spans="1:10" x14ac:dyDescent="0.35">
      <c r="A246" t="s">
        <v>253</v>
      </c>
      <c r="B246">
        <v>3</v>
      </c>
      <c r="C246">
        <v>25</v>
      </c>
      <c r="D246">
        <v>0.61899999999999999</v>
      </c>
      <c r="E246">
        <v>-6.726</v>
      </c>
      <c r="F246">
        <v>0.39600000000000002</v>
      </c>
      <c r="G246">
        <v>0.14199999999999999</v>
      </c>
      <c r="H246">
        <v>0.23100000000000001</v>
      </c>
      <c r="I246">
        <v>102.974</v>
      </c>
      <c r="J246">
        <v>182611</v>
      </c>
    </row>
    <row r="247" spans="1:10" x14ac:dyDescent="0.35">
      <c r="A247" t="s">
        <v>254</v>
      </c>
      <c r="B247">
        <v>14</v>
      </c>
      <c r="C247">
        <v>15</v>
      </c>
      <c r="D247">
        <v>0.498</v>
      </c>
      <c r="E247">
        <v>-7.5110000000000001</v>
      </c>
      <c r="F247">
        <v>4.7800000000000002E-2</v>
      </c>
      <c r="G247">
        <v>7.0599999999999996E-2</v>
      </c>
      <c r="H247">
        <v>0.14299999999999999</v>
      </c>
      <c r="I247">
        <v>122.01600000000001</v>
      </c>
      <c r="J247">
        <v>173119</v>
      </c>
    </row>
    <row r="248" spans="1:10" x14ac:dyDescent="0.35">
      <c r="A248" t="s">
        <v>255</v>
      </c>
      <c r="B248">
        <v>42</v>
      </c>
      <c r="C248">
        <v>1</v>
      </c>
      <c r="D248">
        <v>0.59299999999999997</v>
      </c>
      <c r="E248">
        <v>-4.9539999999999997</v>
      </c>
      <c r="F248">
        <v>3.56E-2</v>
      </c>
      <c r="G248">
        <v>0.17</v>
      </c>
      <c r="H248">
        <v>0.307</v>
      </c>
      <c r="I248">
        <v>134.16999999999999</v>
      </c>
      <c r="J248">
        <v>228373</v>
      </c>
    </row>
    <row r="249" spans="1:10" x14ac:dyDescent="0.35">
      <c r="A249" t="s">
        <v>256</v>
      </c>
      <c r="B249">
        <v>7</v>
      </c>
      <c r="C249">
        <v>11</v>
      </c>
      <c r="D249">
        <v>0.623</v>
      </c>
      <c r="E249">
        <v>-9.2080000000000002</v>
      </c>
      <c r="F249">
        <v>3.3099999999999997E-2</v>
      </c>
      <c r="G249">
        <v>0.53800000000000003</v>
      </c>
      <c r="H249">
        <v>9.2499999999999999E-2</v>
      </c>
      <c r="I249">
        <v>89.936999999999998</v>
      </c>
      <c r="J249">
        <v>261923</v>
      </c>
    </row>
    <row r="250" spans="1:10" x14ac:dyDescent="0.35">
      <c r="A250" t="s">
        <v>257</v>
      </c>
      <c r="B250">
        <v>5</v>
      </c>
      <c r="C250">
        <v>57</v>
      </c>
      <c r="D250">
        <v>0.55700000000000005</v>
      </c>
      <c r="E250">
        <v>-4.8609999999999998</v>
      </c>
      <c r="F250">
        <v>0.115</v>
      </c>
      <c r="G250">
        <v>3.9699999999999999E-2</v>
      </c>
      <c r="H250">
        <v>0.27</v>
      </c>
      <c r="I250">
        <v>170.07900000000001</v>
      </c>
      <c r="J250">
        <v>171987</v>
      </c>
    </row>
    <row r="251" spans="1:10" x14ac:dyDescent="0.35">
      <c r="A251" t="s">
        <v>258</v>
      </c>
      <c r="B251">
        <v>2</v>
      </c>
      <c r="C251">
        <v>30</v>
      </c>
      <c r="D251">
        <v>0.68899999999999995</v>
      </c>
      <c r="E251">
        <v>-5.6680000000000001</v>
      </c>
      <c r="F251">
        <v>0.14099999999999999</v>
      </c>
      <c r="G251">
        <v>3.6799999999999999E-2</v>
      </c>
      <c r="H251">
        <v>6.9800000000000001E-2</v>
      </c>
      <c r="I251">
        <v>115.042</v>
      </c>
      <c r="J251">
        <v>225389</v>
      </c>
    </row>
    <row r="252" spans="1:10" x14ac:dyDescent="0.35">
      <c r="A252" t="s">
        <v>259</v>
      </c>
      <c r="B252">
        <v>10</v>
      </c>
      <c r="C252">
        <v>17</v>
      </c>
      <c r="D252">
        <v>0.73699999999999999</v>
      </c>
      <c r="E252">
        <v>-4.008</v>
      </c>
      <c r="F252">
        <v>3.3799999999999997E-2</v>
      </c>
      <c r="G252">
        <v>0.14199999999999999</v>
      </c>
      <c r="H252">
        <v>0.16300000000000001</v>
      </c>
      <c r="I252">
        <v>113.26</v>
      </c>
      <c r="J252">
        <v>241067</v>
      </c>
    </row>
    <row r="253" spans="1:10" x14ac:dyDescent="0.35">
      <c r="A253" t="s">
        <v>260</v>
      </c>
      <c r="B253">
        <v>8</v>
      </c>
      <c r="C253">
        <v>44</v>
      </c>
      <c r="D253">
        <v>0.82399999999999995</v>
      </c>
      <c r="E253">
        <v>-4.6269999999999998</v>
      </c>
      <c r="F253">
        <v>7.9699999999999993E-2</v>
      </c>
      <c r="G253">
        <v>7.7700000000000005E-2</v>
      </c>
      <c r="H253">
        <v>6.3799999999999996E-2</v>
      </c>
      <c r="I253">
        <v>109.97</v>
      </c>
      <c r="J253">
        <v>322347</v>
      </c>
    </row>
    <row r="254" spans="1:10" x14ac:dyDescent="0.35">
      <c r="A254" t="s">
        <v>261</v>
      </c>
      <c r="B254">
        <v>5</v>
      </c>
      <c r="C254">
        <v>78</v>
      </c>
      <c r="D254">
        <v>0.77200000000000002</v>
      </c>
      <c r="E254">
        <v>-6.7839999999999998</v>
      </c>
      <c r="F254">
        <v>7.9200000000000007E-2</v>
      </c>
      <c r="G254">
        <v>5.2399999999999999E-3</v>
      </c>
      <c r="H254">
        <v>0.36699999999999999</v>
      </c>
      <c r="I254">
        <v>102.004</v>
      </c>
      <c r="J254">
        <v>146471</v>
      </c>
    </row>
    <row r="255" spans="1:10" x14ac:dyDescent="0.35">
      <c r="A255" t="s">
        <v>262</v>
      </c>
      <c r="B255">
        <v>6</v>
      </c>
      <c r="C255">
        <v>72</v>
      </c>
      <c r="D255">
        <v>0.64900000000000002</v>
      </c>
      <c r="E255">
        <v>-4.4329999999999998</v>
      </c>
      <c r="F255">
        <v>4.1599999999999998E-2</v>
      </c>
      <c r="G255">
        <v>4.07E-2</v>
      </c>
      <c r="H255">
        <v>0.14499999999999999</v>
      </c>
      <c r="I255">
        <v>120.014</v>
      </c>
      <c r="J255">
        <v>198520</v>
      </c>
    </row>
    <row r="256" spans="1:10" x14ac:dyDescent="0.35">
      <c r="A256" t="s">
        <v>263</v>
      </c>
      <c r="B256">
        <v>6</v>
      </c>
      <c r="C256">
        <v>20</v>
      </c>
      <c r="D256">
        <v>0.83599999999999997</v>
      </c>
      <c r="E256">
        <v>-9.11</v>
      </c>
      <c r="F256">
        <v>3.5299999999999998E-2</v>
      </c>
      <c r="G256">
        <v>6.4700000000000001E-4</v>
      </c>
      <c r="H256">
        <v>0.153</v>
      </c>
      <c r="I256">
        <v>105.173</v>
      </c>
      <c r="J256">
        <v>515387</v>
      </c>
    </row>
    <row r="257" spans="1:10" x14ac:dyDescent="0.35">
      <c r="A257" t="s">
        <v>264</v>
      </c>
      <c r="B257">
        <v>97</v>
      </c>
      <c r="C257">
        <v>1</v>
      </c>
      <c r="D257">
        <v>0.58699999999999997</v>
      </c>
      <c r="E257">
        <v>-7.0149999999999997</v>
      </c>
      <c r="F257">
        <v>0.27600000000000002</v>
      </c>
      <c r="G257">
        <v>0.14099999999999999</v>
      </c>
      <c r="H257">
        <v>0.13700000000000001</v>
      </c>
      <c r="I257">
        <v>186.00299999999999</v>
      </c>
      <c r="J257">
        <v>230453</v>
      </c>
    </row>
    <row r="258" spans="1:10" x14ac:dyDescent="0.35">
      <c r="A258" t="s">
        <v>265</v>
      </c>
      <c r="B258">
        <v>14</v>
      </c>
      <c r="C258">
        <v>21</v>
      </c>
      <c r="D258">
        <v>0.61599999999999999</v>
      </c>
      <c r="E258">
        <v>-10.228999999999999</v>
      </c>
      <c r="F258">
        <v>0.375</v>
      </c>
      <c r="G258">
        <v>0.76200000000000001</v>
      </c>
      <c r="H258">
        <v>9.7900000000000001E-2</v>
      </c>
      <c r="I258">
        <v>103.071</v>
      </c>
      <c r="J258">
        <v>339612</v>
      </c>
    </row>
    <row r="259" spans="1:10" x14ac:dyDescent="0.35">
      <c r="A259" t="s">
        <v>266</v>
      </c>
      <c r="B259">
        <v>14</v>
      </c>
      <c r="C259">
        <v>25</v>
      </c>
      <c r="D259">
        <v>0.69</v>
      </c>
      <c r="E259">
        <v>-4.4640000000000004</v>
      </c>
      <c r="F259">
        <v>6.1499999999999999E-2</v>
      </c>
      <c r="G259">
        <v>0.20699999999999999</v>
      </c>
      <c r="H259">
        <v>0.17599999999999999</v>
      </c>
      <c r="I259">
        <v>151.99100000000001</v>
      </c>
      <c r="J259">
        <v>196413</v>
      </c>
    </row>
    <row r="260" spans="1:10" x14ac:dyDescent="0.35">
      <c r="A260" t="s">
        <v>267</v>
      </c>
      <c r="B260">
        <v>1</v>
      </c>
      <c r="C260">
        <v>86</v>
      </c>
      <c r="D260">
        <v>0.57599999999999996</v>
      </c>
      <c r="E260">
        <v>-3.552</v>
      </c>
      <c r="F260">
        <v>7.5999999999999998E-2</v>
      </c>
      <c r="G260">
        <v>0.151</v>
      </c>
      <c r="H260">
        <v>0.128</v>
      </c>
      <c r="I260">
        <v>171.94499999999999</v>
      </c>
      <c r="J260">
        <v>191573</v>
      </c>
    </row>
    <row r="261" spans="1:10" x14ac:dyDescent="0.35">
      <c r="A261" t="s">
        <v>268</v>
      </c>
      <c r="B261">
        <v>11</v>
      </c>
      <c r="C261">
        <v>77</v>
      </c>
      <c r="D261">
        <v>0.79700000000000004</v>
      </c>
      <c r="E261">
        <v>-4.984</v>
      </c>
      <c r="F261">
        <v>0.13900000000000001</v>
      </c>
      <c r="G261">
        <v>5.8200000000000002E-2</v>
      </c>
      <c r="H261">
        <v>0.16700000000000001</v>
      </c>
      <c r="I261">
        <v>121.985</v>
      </c>
      <c r="J261">
        <v>151475</v>
      </c>
    </row>
    <row r="262" spans="1:10" x14ac:dyDescent="0.35">
      <c r="A262" t="s">
        <v>269</v>
      </c>
      <c r="B262">
        <v>5</v>
      </c>
      <c r="C262">
        <v>93</v>
      </c>
      <c r="D262">
        <v>0.56499999999999995</v>
      </c>
      <c r="E262">
        <v>-4.4569999999999999</v>
      </c>
      <c r="F262">
        <v>9.4799999999999995E-2</v>
      </c>
      <c r="G262">
        <v>0.13100000000000001</v>
      </c>
      <c r="H262">
        <v>8.0199999999999994E-2</v>
      </c>
      <c r="I262">
        <v>87.924999999999997</v>
      </c>
      <c r="J262">
        <v>172342</v>
      </c>
    </row>
    <row r="263" spans="1:10" x14ac:dyDescent="0.35">
      <c r="A263" t="s">
        <v>270</v>
      </c>
      <c r="B263">
        <v>14</v>
      </c>
      <c r="C263">
        <v>19</v>
      </c>
      <c r="D263">
        <v>0.67</v>
      </c>
      <c r="E263">
        <v>-6.5339999999999998</v>
      </c>
      <c r="F263">
        <v>5.0599999999999999E-2</v>
      </c>
      <c r="G263">
        <v>0.123</v>
      </c>
      <c r="H263">
        <v>0.128</v>
      </c>
      <c r="I263">
        <v>130.05799999999999</v>
      </c>
      <c r="J263">
        <v>208615</v>
      </c>
    </row>
    <row r="264" spans="1:10" x14ac:dyDescent="0.35">
      <c r="A264" t="s">
        <v>271</v>
      </c>
      <c r="B264">
        <v>3</v>
      </c>
      <c r="C264">
        <v>86</v>
      </c>
      <c r="D264">
        <v>0.73299999999999998</v>
      </c>
      <c r="E264">
        <v>-6.3380000000000001</v>
      </c>
      <c r="F264">
        <v>4.4400000000000002E-2</v>
      </c>
      <c r="G264">
        <v>0.27600000000000002</v>
      </c>
      <c r="H264">
        <v>0.28799999999999998</v>
      </c>
      <c r="I264">
        <v>125.97499999999999</v>
      </c>
      <c r="J264">
        <v>229283</v>
      </c>
    </row>
    <row r="265" spans="1:10" x14ac:dyDescent="0.35">
      <c r="A265" t="s">
        <v>272</v>
      </c>
      <c r="B265">
        <v>5</v>
      </c>
      <c r="C265">
        <v>103</v>
      </c>
      <c r="D265">
        <v>0.41699999999999998</v>
      </c>
      <c r="E265">
        <v>-9.3450000000000006</v>
      </c>
      <c r="F265">
        <v>2.5600000000000001E-2</v>
      </c>
      <c r="G265">
        <v>0.13600000000000001</v>
      </c>
      <c r="H265">
        <v>9.74E-2</v>
      </c>
      <c r="I265">
        <v>67.528000000000006</v>
      </c>
      <c r="J265">
        <v>183956</v>
      </c>
    </row>
    <row r="266" spans="1:10" x14ac:dyDescent="0.35">
      <c r="A266" t="s">
        <v>273</v>
      </c>
      <c r="B266">
        <v>10</v>
      </c>
      <c r="C266">
        <v>105</v>
      </c>
      <c r="D266">
        <v>0.79500000000000004</v>
      </c>
      <c r="E266">
        <v>-12.095000000000001</v>
      </c>
      <c r="F266">
        <v>5.2699999999999997E-2</v>
      </c>
      <c r="G266">
        <v>0.34699999999999998</v>
      </c>
      <c r="H266">
        <v>0.104</v>
      </c>
      <c r="I266">
        <v>112.06699999999999</v>
      </c>
      <c r="J266">
        <v>251489</v>
      </c>
    </row>
    <row r="267" spans="1:10" x14ac:dyDescent="0.35">
      <c r="A267" t="s">
        <v>274</v>
      </c>
      <c r="B267">
        <v>13</v>
      </c>
      <c r="C267">
        <v>72</v>
      </c>
      <c r="D267">
        <v>0.53400000000000003</v>
      </c>
      <c r="E267">
        <v>-6.7190000000000003</v>
      </c>
      <c r="F267">
        <v>3.8600000000000002E-2</v>
      </c>
      <c r="G267">
        <v>0.106</v>
      </c>
      <c r="H267">
        <v>6.0699999999999997E-2</v>
      </c>
      <c r="I267">
        <v>135.917</v>
      </c>
      <c r="J267">
        <v>236413</v>
      </c>
    </row>
    <row r="268" spans="1:10" x14ac:dyDescent="0.35">
      <c r="A268" t="s">
        <v>275</v>
      </c>
      <c r="B268">
        <v>12</v>
      </c>
      <c r="C268">
        <v>93</v>
      </c>
      <c r="D268">
        <v>0.88500000000000001</v>
      </c>
      <c r="E268">
        <v>-4.5279999999999996</v>
      </c>
      <c r="F268">
        <v>8.1799999999999998E-2</v>
      </c>
      <c r="G268">
        <v>9.5799999999999996E-2</v>
      </c>
      <c r="H268">
        <v>0.33400000000000002</v>
      </c>
      <c r="I268">
        <v>90.99</v>
      </c>
      <c r="J268">
        <v>232893</v>
      </c>
    </row>
    <row r="269" spans="1:10" x14ac:dyDescent="0.35">
      <c r="A269" t="s">
        <v>276</v>
      </c>
      <c r="B269">
        <v>61</v>
      </c>
      <c r="C269">
        <v>109</v>
      </c>
      <c r="D269">
        <v>0.45200000000000001</v>
      </c>
      <c r="E269">
        <v>-9.7959999999999994</v>
      </c>
      <c r="F269">
        <v>3.4799999999999998E-2</v>
      </c>
      <c r="G269">
        <v>0.54300000000000004</v>
      </c>
      <c r="H269">
        <v>7.1400000000000005E-2</v>
      </c>
      <c r="I269">
        <v>117.401</v>
      </c>
      <c r="J269">
        <v>253920</v>
      </c>
    </row>
    <row r="270" spans="1:10" x14ac:dyDescent="0.35">
      <c r="A270" t="s">
        <v>277</v>
      </c>
      <c r="B270">
        <v>15</v>
      </c>
      <c r="C270">
        <v>54</v>
      </c>
      <c r="D270">
        <v>0.54</v>
      </c>
      <c r="E270">
        <v>-6.0309999999999997</v>
      </c>
      <c r="F270">
        <v>5.28E-2</v>
      </c>
      <c r="G270">
        <v>0.33800000000000002</v>
      </c>
      <c r="H270">
        <v>0.13900000000000001</v>
      </c>
      <c r="I270">
        <v>78.007000000000005</v>
      </c>
      <c r="J270">
        <v>216410</v>
      </c>
    </row>
    <row r="271" spans="1:10" x14ac:dyDescent="0.35">
      <c r="A271" t="s">
        <v>278</v>
      </c>
      <c r="B271">
        <v>17</v>
      </c>
      <c r="C271">
        <v>112</v>
      </c>
      <c r="D271">
        <v>0.60099999999999998</v>
      </c>
      <c r="E271">
        <v>-10.492000000000001</v>
      </c>
      <c r="F271">
        <v>3.2199999999999999E-2</v>
      </c>
      <c r="G271">
        <v>6.7299999999999999E-2</v>
      </c>
      <c r="H271">
        <v>7.7799999999999994E-2</v>
      </c>
      <c r="I271">
        <v>140.01900000000001</v>
      </c>
      <c r="J271">
        <v>257147</v>
      </c>
    </row>
    <row r="272" spans="1:10" x14ac:dyDescent="0.35">
      <c r="A272" t="s">
        <v>279</v>
      </c>
      <c r="B272">
        <v>14</v>
      </c>
      <c r="C272">
        <v>11</v>
      </c>
      <c r="D272">
        <v>0.58799999999999997</v>
      </c>
      <c r="E272">
        <v>-6.2759999999999998</v>
      </c>
      <c r="F272">
        <v>4.9200000000000001E-2</v>
      </c>
      <c r="G272">
        <v>0.27500000000000002</v>
      </c>
      <c r="H272">
        <v>0.17</v>
      </c>
      <c r="I272">
        <v>142.00399999999999</v>
      </c>
      <c r="J272">
        <v>230704</v>
      </c>
    </row>
    <row r="273" spans="1:10" x14ac:dyDescent="0.35">
      <c r="A273" t="s">
        <v>280</v>
      </c>
      <c r="B273">
        <v>11</v>
      </c>
      <c r="C273">
        <v>111</v>
      </c>
      <c r="D273">
        <v>0.52</v>
      </c>
      <c r="E273">
        <v>-7.7469999999999999</v>
      </c>
      <c r="F273">
        <v>3.5299999999999998E-2</v>
      </c>
      <c r="G273">
        <v>0.85899999999999999</v>
      </c>
      <c r="H273">
        <v>0.115</v>
      </c>
      <c r="I273">
        <v>120.001</v>
      </c>
      <c r="J273">
        <v>226600</v>
      </c>
    </row>
    <row r="274" spans="1:10" x14ac:dyDescent="0.35">
      <c r="A274" t="s">
        <v>281</v>
      </c>
      <c r="B274">
        <v>50</v>
      </c>
      <c r="C274">
        <v>52</v>
      </c>
      <c r="D274">
        <v>0.56399999999999995</v>
      </c>
      <c r="E274">
        <v>-7.0629999999999997</v>
      </c>
      <c r="F274">
        <v>5.1499999999999997E-2</v>
      </c>
      <c r="G274">
        <v>6.7100000000000007E-2</v>
      </c>
      <c r="H274">
        <v>0.13500000000000001</v>
      </c>
      <c r="I274">
        <v>113.003</v>
      </c>
      <c r="J274">
        <v>242253</v>
      </c>
    </row>
    <row r="275" spans="1:10" x14ac:dyDescent="0.35">
      <c r="A275" t="s">
        <v>282</v>
      </c>
      <c r="B275">
        <v>3</v>
      </c>
      <c r="C275">
        <v>27</v>
      </c>
      <c r="D275">
        <v>0.23599999999999999</v>
      </c>
      <c r="E275">
        <v>-15.159000000000001</v>
      </c>
      <c r="F275">
        <v>3.7900000000000003E-2</v>
      </c>
      <c r="G275">
        <v>0.83</v>
      </c>
      <c r="H275">
        <v>0.14699999999999999</v>
      </c>
      <c r="I275">
        <v>140.214</v>
      </c>
      <c r="J275">
        <v>281381</v>
      </c>
    </row>
    <row r="276" spans="1:10" x14ac:dyDescent="0.35">
      <c r="A276" t="s">
        <v>283</v>
      </c>
      <c r="B276">
        <v>14</v>
      </c>
      <c r="C276">
        <v>14</v>
      </c>
      <c r="D276">
        <v>0.64500000000000002</v>
      </c>
      <c r="E276">
        <v>-5.4930000000000003</v>
      </c>
      <c r="F276">
        <v>5.1400000000000001E-2</v>
      </c>
      <c r="G276">
        <v>0.22900000000000001</v>
      </c>
      <c r="H276">
        <v>9.4200000000000006E-2</v>
      </c>
      <c r="I276">
        <v>85.046000000000006</v>
      </c>
      <c r="J276">
        <v>180930</v>
      </c>
    </row>
    <row r="277" spans="1:10" x14ac:dyDescent="0.35">
      <c r="A277" t="s">
        <v>284</v>
      </c>
      <c r="B277">
        <v>6</v>
      </c>
      <c r="C277">
        <v>121</v>
      </c>
      <c r="D277">
        <v>0.78900000000000003</v>
      </c>
      <c r="E277">
        <v>-3.46</v>
      </c>
      <c r="F277">
        <v>5.8299999999999998E-2</v>
      </c>
      <c r="G277">
        <v>0.307</v>
      </c>
      <c r="H277">
        <v>7.17E-2</v>
      </c>
      <c r="I277">
        <v>91.911000000000001</v>
      </c>
      <c r="J277">
        <v>202174</v>
      </c>
    </row>
    <row r="278" spans="1:10" x14ac:dyDescent="0.35">
      <c r="A278" t="s">
        <v>285</v>
      </c>
      <c r="B278">
        <v>3</v>
      </c>
      <c r="C278">
        <v>122</v>
      </c>
      <c r="D278">
        <v>0.64600000000000002</v>
      </c>
      <c r="E278">
        <v>-6.7930000000000001</v>
      </c>
      <c r="F278">
        <v>3.32E-2</v>
      </c>
      <c r="G278">
        <v>4.6399999999999997E-2</v>
      </c>
      <c r="H278">
        <v>0.121</v>
      </c>
      <c r="I278">
        <v>111.94499999999999</v>
      </c>
      <c r="J278">
        <v>264773</v>
      </c>
    </row>
    <row r="279" spans="1:10" x14ac:dyDescent="0.35">
      <c r="A279" t="s">
        <v>286</v>
      </c>
      <c r="B279">
        <v>3</v>
      </c>
      <c r="C279">
        <v>126</v>
      </c>
      <c r="D279">
        <v>0.47899999999999998</v>
      </c>
      <c r="E279">
        <v>-7.9889999999999999</v>
      </c>
      <c r="F279">
        <v>3.0800000000000001E-2</v>
      </c>
      <c r="G279">
        <v>5.2900000000000003E-2</v>
      </c>
      <c r="H279">
        <v>0.115</v>
      </c>
      <c r="I279">
        <v>166.15899999999999</v>
      </c>
      <c r="J279">
        <v>229173</v>
      </c>
    </row>
    <row r="280" spans="1:10" x14ac:dyDescent="0.35">
      <c r="A280" t="s">
        <v>287</v>
      </c>
      <c r="B280">
        <v>9</v>
      </c>
      <c r="C280">
        <v>114</v>
      </c>
      <c r="D280">
        <v>0.77400000000000002</v>
      </c>
      <c r="E280">
        <v>-4.673</v>
      </c>
      <c r="F280">
        <v>4.5499999999999999E-2</v>
      </c>
      <c r="G280">
        <v>0.121</v>
      </c>
      <c r="H280">
        <v>0.10100000000000001</v>
      </c>
      <c r="I280">
        <v>119.96599999999999</v>
      </c>
      <c r="J280">
        <v>155589</v>
      </c>
    </row>
    <row r="281" spans="1:10" x14ac:dyDescent="0.35">
      <c r="A281" t="s">
        <v>288</v>
      </c>
      <c r="B281">
        <v>16</v>
      </c>
      <c r="C281">
        <v>42</v>
      </c>
      <c r="D281">
        <v>0.84599999999999997</v>
      </c>
      <c r="E281">
        <v>-4.4950000000000001</v>
      </c>
      <c r="F281">
        <v>0.20699999999999999</v>
      </c>
      <c r="G281">
        <v>0.23300000000000001</v>
      </c>
      <c r="H281">
        <v>0.114</v>
      </c>
      <c r="I281">
        <v>109.982</v>
      </c>
      <c r="J281">
        <v>227221</v>
      </c>
    </row>
    <row r="282" spans="1:10" x14ac:dyDescent="0.35">
      <c r="A282" t="s">
        <v>289</v>
      </c>
      <c r="B282">
        <v>5</v>
      </c>
      <c r="C282">
        <v>130</v>
      </c>
      <c r="D282">
        <v>0.78900000000000003</v>
      </c>
      <c r="E282">
        <v>-6.29</v>
      </c>
      <c r="F282">
        <v>4.0500000000000001E-2</v>
      </c>
      <c r="G282">
        <v>0.36499999999999999</v>
      </c>
      <c r="H282">
        <v>0.13700000000000001</v>
      </c>
      <c r="I282">
        <v>107.003</v>
      </c>
      <c r="J282">
        <v>219669</v>
      </c>
    </row>
    <row r="283" spans="1:10" x14ac:dyDescent="0.35">
      <c r="A283" t="s">
        <v>290</v>
      </c>
      <c r="B283">
        <v>8</v>
      </c>
      <c r="C283">
        <v>18</v>
      </c>
      <c r="D283">
        <v>0.67100000000000004</v>
      </c>
      <c r="E283">
        <v>-6.774</v>
      </c>
      <c r="F283">
        <v>5.6099999999999997E-2</v>
      </c>
      <c r="G283">
        <v>0.114</v>
      </c>
      <c r="H283">
        <v>0.14799999999999999</v>
      </c>
      <c r="I283">
        <v>124.994</v>
      </c>
      <c r="J283">
        <v>336924</v>
      </c>
    </row>
    <row r="284" spans="1:10" x14ac:dyDescent="0.35">
      <c r="A284" t="s">
        <v>291</v>
      </c>
      <c r="B284">
        <v>14</v>
      </c>
      <c r="C284">
        <v>22</v>
      </c>
      <c r="D284">
        <v>0.64500000000000002</v>
      </c>
      <c r="E284">
        <v>-6.96</v>
      </c>
      <c r="F284">
        <v>7.4300000000000005E-2</v>
      </c>
      <c r="G284">
        <v>0.42299999999999999</v>
      </c>
      <c r="H284">
        <v>0.34899999999999998</v>
      </c>
      <c r="I284">
        <v>121.39100000000001</v>
      </c>
      <c r="J284">
        <v>210989</v>
      </c>
    </row>
    <row r="285" spans="1:10" x14ac:dyDescent="0.35">
      <c r="A285" t="s">
        <v>292</v>
      </c>
      <c r="B285">
        <v>7</v>
      </c>
      <c r="C285">
        <v>68</v>
      </c>
      <c r="D285">
        <v>0.85899999999999999</v>
      </c>
      <c r="E285">
        <v>-2.9980000000000002</v>
      </c>
      <c r="F285">
        <v>5.4399999999999997E-2</v>
      </c>
      <c r="G285">
        <v>3.56E-2</v>
      </c>
      <c r="H285">
        <v>3.4299999999999997E-2</v>
      </c>
      <c r="I285">
        <v>97.001000000000005</v>
      </c>
      <c r="J285">
        <v>168107</v>
      </c>
    </row>
    <row r="286" spans="1:10" x14ac:dyDescent="0.35">
      <c r="A286" t="s">
        <v>293</v>
      </c>
      <c r="B286">
        <v>5</v>
      </c>
      <c r="C286">
        <v>135</v>
      </c>
      <c r="D286">
        <v>0.46700000000000003</v>
      </c>
      <c r="E286">
        <v>-9.0180000000000007</v>
      </c>
      <c r="F286">
        <v>2.7400000000000001E-2</v>
      </c>
      <c r="G286">
        <v>1.9400000000000001E-2</v>
      </c>
      <c r="H286">
        <v>0.109</v>
      </c>
      <c r="I286">
        <v>94.472999999999999</v>
      </c>
      <c r="J286">
        <v>290147</v>
      </c>
    </row>
    <row r="287" spans="1:10" x14ac:dyDescent="0.35">
      <c r="A287" t="s">
        <v>294</v>
      </c>
      <c r="B287">
        <v>14</v>
      </c>
      <c r="C287">
        <v>24</v>
      </c>
      <c r="D287">
        <v>0.59499999999999997</v>
      </c>
      <c r="E287">
        <v>-6.79</v>
      </c>
      <c r="F287">
        <v>3.7499999999999999E-2</v>
      </c>
      <c r="G287">
        <v>0.59</v>
      </c>
      <c r="H287">
        <v>6.6900000000000001E-2</v>
      </c>
      <c r="I287">
        <v>108.02</v>
      </c>
      <c r="J287">
        <v>244444</v>
      </c>
    </row>
    <row r="288" spans="1:10" x14ac:dyDescent="0.35">
      <c r="A288" t="s">
        <v>295</v>
      </c>
      <c r="B288">
        <v>3</v>
      </c>
      <c r="C288">
        <v>129</v>
      </c>
      <c r="D288">
        <v>0.59399999999999997</v>
      </c>
      <c r="E288">
        <v>-8.6980000000000004</v>
      </c>
      <c r="F288">
        <v>0.13900000000000001</v>
      </c>
      <c r="G288">
        <v>0.28299999999999997</v>
      </c>
      <c r="H288">
        <v>0.109</v>
      </c>
      <c r="I288">
        <v>99.238</v>
      </c>
      <c r="J288">
        <v>160897</v>
      </c>
    </row>
    <row r="289" spans="1:10" x14ac:dyDescent="0.35">
      <c r="A289" t="s">
        <v>296</v>
      </c>
      <c r="B289">
        <v>10</v>
      </c>
      <c r="C289">
        <v>101</v>
      </c>
      <c r="D289">
        <v>0.91</v>
      </c>
      <c r="E289">
        <v>-7.766</v>
      </c>
      <c r="F289">
        <v>4.48E-2</v>
      </c>
      <c r="G289">
        <v>8.6599999999999996E-2</v>
      </c>
      <c r="H289">
        <v>0.11600000000000001</v>
      </c>
      <c r="I289">
        <v>125.116</v>
      </c>
      <c r="J289">
        <v>354520</v>
      </c>
    </row>
    <row r="290" spans="1:10" x14ac:dyDescent="0.35">
      <c r="A290" t="s">
        <v>297</v>
      </c>
      <c r="B290">
        <v>67</v>
      </c>
      <c r="C290">
        <v>7</v>
      </c>
      <c r="D290">
        <v>0.626</v>
      </c>
      <c r="E290">
        <v>-4.7729999999999997</v>
      </c>
      <c r="F290">
        <v>0.30099999999999999</v>
      </c>
      <c r="G290">
        <v>0.59699999999999998</v>
      </c>
      <c r="H290">
        <v>0.25</v>
      </c>
      <c r="I290">
        <v>176.08600000000001</v>
      </c>
      <c r="J290">
        <v>250534</v>
      </c>
    </row>
    <row r="291" spans="1:10" x14ac:dyDescent="0.35">
      <c r="A291" t="s">
        <v>298</v>
      </c>
      <c r="B291">
        <v>10</v>
      </c>
      <c r="C291">
        <v>26</v>
      </c>
      <c r="D291">
        <v>0.69699999999999995</v>
      </c>
      <c r="E291">
        <v>-4.8689999999999998</v>
      </c>
      <c r="F291">
        <v>4.7300000000000002E-2</v>
      </c>
      <c r="G291">
        <v>0.158</v>
      </c>
      <c r="H291">
        <v>7.51E-2</v>
      </c>
      <c r="I291">
        <v>99.986999999999995</v>
      </c>
      <c r="J291">
        <v>215216</v>
      </c>
    </row>
    <row r="292" spans="1:10" x14ac:dyDescent="0.35">
      <c r="A292" t="s">
        <v>299</v>
      </c>
      <c r="B292">
        <v>14</v>
      </c>
      <c r="C292">
        <v>127</v>
      </c>
      <c r="D292">
        <v>0.71299999999999997</v>
      </c>
      <c r="E292">
        <v>-3.758</v>
      </c>
      <c r="F292">
        <v>4.4900000000000002E-2</v>
      </c>
      <c r="G292">
        <v>2.8199999999999999E-2</v>
      </c>
      <c r="H292">
        <v>0.158</v>
      </c>
      <c r="I292">
        <v>122.872</v>
      </c>
      <c r="J292">
        <v>169756</v>
      </c>
    </row>
    <row r="293" spans="1:10" x14ac:dyDescent="0.35">
      <c r="A293" t="s">
        <v>300</v>
      </c>
      <c r="B293">
        <v>5</v>
      </c>
      <c r="C293">
        <v>150</v>
      </c>
      <c r="D293">
        <v>0.91200000000000003</v>
      </c>
      <c r="E293">
        <v>-3.9289999999999998</v>
      </c>
      <c r="F293">
        <v>0.114</v>
      </c>
      <c r="G293">
        <v>1.66E-2</v>
      </c>
      <c r="H293">
        <v>0.27300000000000002</v>
      </c>
      <c r="I293">
        <v>127.87</v>
      </c>
      <c r="J293">
        <v>177525</v>
      </c>
    </row>
    <row r="294" spans="1:10" x14ac:dyDescent="0.35">
      <c r="A294" t="s">
        <v>301</v>
      </c>
      <c r="B294">
        <v>3</v>
      </c>
      <c r="C294">
        <v>161</v>
      </c>
      <c r="D294">
        <v>0.50900000000000001</v>
      </c>
      <c r="E294">
        <v>-7.9729999999999999</v>
      </c>
      <c r="F294">
        <v>6.2E-2</v>
      </c>
      <c r="G294">
        <v>0.39100000000000001</v>
      </c>
      <c r="H294">
        <v>8.7599999999999997E-2</v>
      </c>
      <c r="I294">
        <v>119.869</v>
      </c>
      <c r="J294">
        <v>181507</v>
      </c>
    </row>
    <row r="295" spans="1:10" x14ac:dyDescent="0.35">
      <c r="A295" t="s">
        <v>302</v>
      </c>
      <c r="B295">
        <v>13</v>
      </c>
      <c r="C295">
        <v>18</v>
      </c>
      <c r="D295">
        <v>0.77300000000000002</v>
      </c>
      <c r="E295">
        <v>-5.6189999999999998</v>
      </c>
      <c r="F295">
        <v>0.153</v>
      </c>
      <c r="G295">
        <v>3.7999999999999999E-2</v>
      </c>
      <c r="H295">
        <v>0.113</v>
      </c>
      <c r="I295">
        <v>93.923000000000002</v>
      </c>
      <c r="J295">
        <v>185857</v>
      </c>
    </row>
    <row r="296" spans="1:10" x14ac:dyDescent="0.35">
      <c r="A296" t="s">
        <v>303</v>
      </c>
      <c r="B296">
        <v>4</v>
      </c>
      <c r="C296">
        <v>168</v>
      </c>
      <c r="D296">
        <v>0.47</v>
      </c>
      <c r="E296">
        <v>-12.638</v>
      </c>
      <c r="F296">
        <v>7.7200000000000005E-2</v>
      </c>
      <c r="G296">
        <v>0.35299999999999998</v>
      </c>
      <c r="H296">
        <v>0.104</v>
      </c>
      <c r="I296">
        <v>89.965000000000003</v>
      </c>
      <c r="J296">
        <v>111627</v>
      </c>
    </row>
    <row r="297" spans="1:10" x14ac:dyDescent="0.35">
      <c r="A297" t="s">
        <v>304</v>
      </c>
      <c r="B297">
        <v>2</v>
      </c>
      <c r="C297">
        <v>34</v>
      </c>
      <c r="D297">
        <v>0.51900000000000002</v>
      </c>
      <c r="E297">
        <v>-9.1509999999999998</v>
      </c>
      <c r="F297">
        <v>0.26</v>
      </c>
      <c r="G297">
        <v>0.28100000000000003</v>
      </c>
      <c r="H297">
        <v>0.155</v>
      </c>
      <c r="I297">
        <v>114.991</v>
      </c>
      <c r="J297">
        <v>116727</v>
      </c>
    </row>
    <row r="298" spans="1:10" x14ac:dyDescent="0.35">
      <c r="A298" t="s">
        <v>305</v>
      </c>
      <c r="B298">
        <v>12</v>
      </c>
      <c r="C298">
        <v>5</v>
      </c>
      <c r="D298">
        <v>0.29399999999999998</v>
      </c>
      <c r="E298">
        <v>-10</v>
      </c>
      <c r="F298">
        <v>0.04</v>
      </c>
      <c r="G298">
        <v>0.89600000000000002</v>
      </c>
      <c r="H298">
        <v>9.6600000000000005E-2</v>
      </c>
      <c r="I298">
        <v>114.199</v>
      </c>
      <c r="J298">
        <v>245964</v>
      </c>
    </row>
    <row r="299" spans="1:10" x14ac:dyDescent="0.35">
      <c r="A299" t="s">
        <v>306</v>
      </c>
      <c r="B299">
        <v>12</v>
      </c>
      <c r="C299">
        <v>6</v>
      </c>
      <c r="D299">
        <v>0.71499999999999997</v>
      </c>
      <c r="E299">
        <v>-4.6520000000000001</v>
      </c>
      <c r="F299">
        <v>0.04</v>
      </c>
      <c r="G299">
        <v>0.25800000000000001</v>
      </c>
      <c r="H299">
        <v>0.107</v>
      </c>
      <c r="I299">
        <v>107.041</v>
      </c>
      <c r="J299">
        <v>193813</v>
      </c>
    </row>
    <row r="300" spans="1:10" x14ac:dyDescent="0.35">
      <c r="A300" t="s">
        <v>307</v>
      </c>
      <c r="B300">
        <v>16</v>
      </c>
      <c r="C300">
        <v>64</v>
      </c>
      <c r="D300">
        <v>0.81699999999999995</v>
      </c>
      <c r="E300">
        <v>-5.0510000000000002</v>
      </c>
      <c r="F300">
        <v>3.3500000000000002E-2</v>
      </c>
      <c r="G300">
        <v>2.7200000000000002E-3</v>
      </c>
      <c r="H300">
        <v>4.8599999999999997E-2</v>
      </c>
      <c r="I300">
        <v>109.952</v>
      </c>
      <c r="J300">
        <v>208707</v>
      </c>
    </row>
    <row r="301" spans="1:10" x14ac:dyDescent="0.35">
      <c r="A301" t="s">
        <v>308</v>
      </c>
      <c r="B301">
        <v>3</v>
      </c>
      <c r="C301">
        <v>164</v>
      </c>
      <c r="D301">
        <v>0.69599999999999995</v>
      </c>
      <c r="E301">
        <v>-6.75</v>
      </c>
      <c r="F301">
        <v>0.153</v>
      </c>
      <c r="G301">
        <v>0.20100000000000001</v>
      </c>
      <c r="H301">
        <v>0.13</v>
      </c>
      <c r="I301">
        <v>100.004</v>
      </c>
      <c r="J301">
        <v>176268</v>
      </c>
    </row>
    <row r="302" spans="1:10" x14ac:dyDescent="0.35">
      <c r="A302" t="s">
        <v>309</v>
      </c>
      <c r="B302">
        <v>2</v>
      </c>
      <c r="C302">
        <v>101</v>
      </c>
      <c r="D302">
        <v>0.65100000000000002</v>
      </c>
      <c r="E302">
        <v>-5.8289999999999997</v>
      </c>
      <c r="F302">
        <v>0.16900000000000001</v>
      </c>
      <c r="G302">
        <v>6.3899999999999998E-3</v>
      </c>
      <c r="H302">
        <v>0.122</v>
      </c>
      <c r="I302">
        <v>139.95699999999999</v>
      </c>
      <c r="J302">
        <v>185786</v>
      </c>
    </row>
    <row r="303" spans="1:10" x14ac:dyDescent="0.35">
      <c r="A303" t="s">
        <v>310</v>
      </c>
      <c r="B303">
        <v>4</v>
      </c>
      <c r="C303">
        <v>100</v>
      </c>
      <c r="D303">
        <v>0.74199999999999999</v>
      </c>
      <c r="E303">
        <v>-4.1779999999999999</v>
      </c>
      <c r="F303">
        <v>7.6600000000000001E-2</v>
      </c>
      <c r="G303">
        <v>0.47299999999999998</v>
      </c>
      <c r="H303">
        <v>0.34200000000000003</v>
      </c>
      <c r="I303">
        <v>134.99100000000001</v>
      </c>
      <c r="J303">
        <v>194023</v>
      </c>
    </row>
    <row r="304" spans="1:10" x14ac:dyDescent="0.35">
      <c r="A304" t="s">
        <v>311</v>
      </c>
      <c r="B304">
        <v>20</v>
      </c>
      <c r="C304">
        <v>18</v>
      </c>
      <c r="D304">
        <v>0.85499999999999998</v>
      </c>
      <c r="E304">
        <v>-3.7250000000000001</v>
      </c>
      <c r="F304">
        <v>5.5399999999999998E-2</v>
      </c>
      <c r="G304">
        <v>7.8899999999999998E-2</v>
      </c>
      <c r="H304">
        <v>0.108</v>
      </c>
      <c r="I304">
        <v>90.04</v>
      </c>
      <c r="J304">
        <v>192477</v>
      </c>
    </row>
    <row r="305" spans="1:10" x14ac:dyDescent="0.35">
      <c r="A305" t="s">
        <v>312</v>
      </c>
      <c r="B305">
        <v>72</v>
      </c>
      <c r="C305">
        <v>5</v>
      </c>
      <c r="D305">
        <v>0.81299999999999994</v>
      </c>
      <c r="E305">
        <v>-4.0629999999999997</v>
      </c>
      <c r="F305">
        <v>5.5399999999999998E-2</v>
      </c>
      <c r="G305">
        <v>0.38</v>
      </c>
      <c r="H305">
        <v>7.7899999999999997E-2</v>
      </c>
      <c r="I305">
        <v>121.998</v>
      </c>
      <c r="J305">
        <v>199440</v>
      </c>
    </row>
    <row r="306" spans="1:10" x14ac:dyDescent="0.35">
      <c r="A306" t="s">
        <v>313</v>
      </c>
      <c r="B306">
        <v>19</v>
      </c>
      <c r="C306">
        <v>59</v>
      </c>
      <c r="D306">
        <v>0.55900000000000005</v>
      </c>
      <c r="E306">
        <v>-6.4249999999999998</v>
      </c>
      <c r="F306">
        <v>3.5799999999999998E-2</v>
      </c>
      <c r="G306">
        <v>1.4500000000000001E-2</v>
      </c>
      <c r="H306">
        <v>0.13800000000000001</v>
      </c>
      <c r="I306">
        <v>72.498000000000005</v>
      </c>
      <c r="J306">
        <v>220780</v>
      </c>
    </row>
    <row r="307" spans="1:10" x14ac:dyDescent="0.35">
      <c r="A307" t="s">
        <v>314</v>
      </c>
      <c r="B307">
        <v>2</v>
      </c>
      <c r="C307">
        <v>46</v>
      </c>
      <c r="D307">
        <v>0.625</v>
      </c>
      <c r="E307">
        <v>-9.593</v>
      </c>
      <c r="F307">
        <v>5.1400000000000001E-2</v>
      </c>
      <c r="G307">
        <v>8.43E-2</v>
      </c>
      <c r="H307">
        <v>0.11</v>
      </c>
      <c r="I307">
        <v>120.004</v>
      </c>
      <c r="J307">
        <v>273998</v>
      </c>
    </row>
    <row r="308" spans="1:10" x14ac:dyDescent="0.35">
      <c r="A308" t="s">
        <v>315</v>
      </c>
      <c r="B308">
        <v>1</v>
      </c>
      <c r="C308">
        <v>193</v>
      </c>
      <c r="D308">
        <v>0.53100000000000003</v>
      </c>
      <c r="E308">
        <v>-7.7320000000000002</v>
      </c>
      <c r="F308">
        <v>4.2099999999999999E-2</v>
      </c>
      <c r="G308">
        <v>0.24099999999999999</v>
      </c>
      <c r="H308">
        <v>0.122</v>
      </c>
      <c r="I308">
        <v>144.946</v>
      </c>
      <c r="J308">
        <v>176859</v>
      </c>
    </row>
    <row r="309" spans="1:10" x14ac:dyDescent="0.35">
      <c r="A309" t="s">
        <v>316</v>
      </c>
      <c r="B309">
        <v>8</v>
      </c>
      <c r="C309">
        <v>7</v>
      </c>
      <c r="D309">
        <v>0.88500000000000001</v>
      </c>
      <c r="E309">
        <v>-4.5149999999999997</v>
      </c>
      <c r="F309">
        <v>0.189</v>
      </c>
      <c r="G309">
        <v>4.3200000000000002E-2</v>
      </c>
      <c r="H309">
        <v>0.33300000000000002</v>
      </c>
      <c r="I309">
        <v>172.029</v>
      </c>
      <c r="J309">
        <v>193594</v>
      </c>
    </row>
    <row r="310" spans="1:10" x14ac:dyDescent="0.35">
      <c r="A310" t="s">
        <v>317</v>
      </c>
      <c r="B310">
        <v>2</v>
      </c>
      <c r="C310">
        <v>194</v>
      </c>
      <c r="D310">
        <v>0.71</v>
      </c>
      <c r="E310">
        <v>-3.0150000000000001</v>
      </c>
      <c r="F310">
        <v>3.2099999999999997E-2</v>
      </c>
      <c r="G310">
        <v>0.19</v>
      </c>
      <c r="H310">
        <v>0.26900000000000002</v>
      </c>
      <c r="I310">
        <v>89.938000000000002</v>
      </c>
      <c r="J310">
        <v>177507</v>
      </c>
    </row>
    <row r="311" spans="1:10" x14ac:dyDescent="0.35">
      <c r="A311" t="s">
        <v>318</v>
      </c>
      <c r="B311">
        <v>16</v>
      </c>
      <c r="C311">
        <v>109</v>
      </c>
      <c r="D311">
        <v>0.59599999999999997</v>
      </c>
      <c r="E311">
        <v>-6.2060000000000004</v>
      </c>
      <c r="F311">
        <v>4.2999999999999997E-2</v>
      </c>
      <c r="G311">
        <v>6.5699999999999995E-2</v>
      </c>
      <c r="H311">
        <v>6.25E-2</v>
      </c>
      <c r="I311">
        <v>91.991</v>
      </c>
      <c r="J311">
        <v>224147</v>
      </c>
    </row>
    <row r="312" spans="1:10" x14ac:dyDescent="0.35">
      <c r="A312" t="s">
        <v>319</v>
      </c>
      <c r="B312">
        <v>1</v>
      </c>
      <c r="C312">
        <v>198</v>
      </c>
      <c r="D312">
        <v>0.64700000000000002</v>
      </c>
      <c r="E312">
        <v>-5.9829999999999997</v>
      </c>
      <c r="F312">
        <v>0.13600000000000001</v>
      </c>
      <c r="G312">
        <v>5.1499999999999997E-2</v>
      </c>
      <c r="H312">
        <v>0.248</v>
      </c>
      <c r="I312">
        <v>87.998999999999995</v>
      </c>
      <c r="J312">
        <v>211000</v>
      </c>
    </row>
    <row r="313" spans="1:10" x14ac:dyDescent="0.35">
      <c r="A313" t="s">
        <v>320</v>
      </c>
      <c r="B313">
        <v>1</v>
      </c>
      <c r="C313">
        <v>33</v>
      </c>
      <c r="D313">
        <v>0.53500000000000003</v>
      </c>
      <c r="E313">
        <v>-8.9589999999999996</v>
      </c>
      <c r="F313">
        <v>0.186</v>
      </c>
      <c r="G313">
        <v>6.1600000000000002E-2</v>
      </c>
      <c r="H313">
        <v>0.124</v>
      </c>
      <c r="I313">
        <v>105.86499999999999</v>
      </c>
      <c r="J313">
        <v>208014</v>
      </c>
    </row>
    <row r="314" spans="1:10" x14ac:dyDescent="0.35">
      <c r="A314" t="s">
        <v>321</v>
      </c>
      <c r="B314">
        <v>1</v>
      </c>
      <c r="C314">
        <v>39</v>
      </c>
      <c r="D314">
        <v>0.91900000000000004</v>
      </c>
      <c r="E314">
        <v>-5.6879999999999997</v>
      </c>
      <c r="F314">
        <v>0.27600000000000002</v>
      </c>
      <c r="G314">
        <v>3.8100000000000002E-2</v>
      </c>
      <c r="H314">
        <v>0.36799999999999999</v>
      </c>
      <c r="I314">
        <v>92.028000000000006</v>
      </c>
      <c r="J314">
        <v>224473</v>
      </c>
    </row>
    <row r="315" spans="1:10" x14ac:dyDescent="0.35">
      <c r="A315" t="s">
        <v>322</v>
      </c>
      <c r="B315">
        <v>1</v>
      </c>
      <c r="C315">
        <v>50</v>
      </c>
      <c r="D315">
        <v>0.63</v>
      </c>
      <c r="E315">
        <v>-8.15</v>
      </c>
      <c r="F315">
        <v>0.10199999999999999</v>
      </c>
      <c r="G315">
        <v>8.2799999999999996E-4</v>
      </c>
      <c r="H315">
        <v>0.155</v>
      </c>
      <c r="I315">
        <v>149.14699999999999</v>
      </c>
      <c r="J315">
        <v>210372</v>
      </c>
    </row>
    <row r="316" spans="1:10" x14ac:dyDescent="0.35">
      <c r="A316" t="s">
        <v>323</v>
      </c>
      <c r="B316">
        <v>1</v>
      </c>
      <c r="C316">
        <v>77</v>
      </c>
      <c r="D316">
        <v>0.85</v>
      </c>
      <c r="E316">
        <v>-5.0419999999999998</v>
      </c>
      <c r="F316">
        <v>6.9900000000000004E-2</v>
      </c>
      <c r="G316">
        <v>7.8100000000000003E-2</v>
      </c>
      <c r="H316">
        <v>0.74099999999999999</v>
      </c>
      <c r="I316">
        <v>107.988</v>
      </c>
      <c r="J316">
        <v>368758</v>
      </c>
    </row>
    <row r="317" spans="1:10" x14ac:dyDescent="0.35">
      <c r="A317" t="s">
        <v>324</v>
      </c>
      <c r="B317">
        <v>1</v>
      </c>
      <c r="C317">
        <v>85</v>
      </c>
      <c r="D317">
        <v>0.71199999999999997</v>
      </c>
      <c r="E317">
        <v>-8.2460000000000004</v>
      </c>
      <c r="F317">
        <v>0.114</v>
      </c>
      <c r="G317">
        <v>0.14000000000000001</v>
      </c>
      <c r="H317">
        <v>0.57499999999999996</v>
      </c>
      <c r="I317">
        <v>97.057000000000002</v>
      </c>
      <c r="J317">
        <v>254319</v>
      </c>
    </row>
    <row r="318" spans="1:10" x14ac:dyDescent="0.35">
      <c r="A318" t="s">
        <v>325</v>
      </c>
      <c r="B318">
        <v>1</v>
      </c>
      <c r="C318">
        <v>93</v>
      </c>
      <c r="D318">
        <v>0.73199999999999998</v>
      </c>
      <c r="E318">
        <v>-5.7240000000000002</v>
      </c>
      <c r="F318">
        <v>0.16400000000000001</v>
      </c>
      <c r="G318">
        <v>6.3600000000000004E-2</v>
      </c>
      <c r="H318">
        <v>0.26500000000000001</v>
      </c>
      <c r="I318">
        <v>110.952</v>
      </c>
      <c r="J318">
        <v>260771</v>
      </c>
    </row>
    <row r="319" spans="1:10" x14ac:dyDescent="0.35">
      <c r="A319" t="s">
        <v>326</v>
      </c>
      <c r="B319">
        <v>1</v>
      </c>
      <c r="C319">
        <v>96</v>
      </c>
      <c r="D319">
        <v>0.628</v>
      </c>
      <c r="E319">
        <v>-6.5949999999999998</v>
      </c>
      <c r="F319">
        <v>9.35E-2</v>
      </c>
      <c r="G319">
        <v>1.6500000000000001E-2</v>
      </c>
      <c r="H319">
        <v>9.3799999999999994E-2</v>
      </c>
      <c r="I319">
        <v>118.02800000000001</v>
      </c>
      <c r="J319">
        <v>203383</v>
      </c>
    </row>
    <row r="320" spans="1:10" x14ac:dyDescent="0.35">
      <c r="A320" t="s">
        <v>327</v>
      </c>
      <c r="B320">
        <v>1</v>
      </c>
      <c r="C320">
        <v>102</v>
      </c>
      <c r="D320">
        <v>0.53600000000000003</v>
      </c>
      <c r="E320">
        <v>-10.122999999999999</v>
      </c>
      <c r="F320">
        <v>0.31900000000000001</v>
      </c>
      <c r="G320">
        <v>6.1600000000000002E-2</v>
      </c>
      <c r="H320">
        <v>0.32600000000000001</v>
      </c>
      <c r="I320">
        <v>128.95500000000001</v>
      </c>
      <c r="J320">
        <v>244792</v>
      </c>
    </row>
    <row r="321" spans="1:10" x14ac:dyDescent="0.35">
      <c r="A321" t="s">
        <v>328</v>
      </c>
      <c r="B321">
        <v>1</v>
      </c>
      <c r="C321">
        <v>114</v>
      </c>
      <c r="D321">
        <v>0.55800000000000005</v>
      </c>
      <c r="E321">
        <v>-7.8879999999999999</v>
      </c>
      <c r="F321">
        <v>0.13400000000000001</v>
      </c>
      <c r="G321">
        <v>1.2200000000000001E-2</v>
      </c>
      <c r="H321">
        <v>0.28799999999999998</v>
      </c>
      <c r="I321">
        <v>123.973</v>
      </c>
      <c r="J321">
        <v>288255</v>
      </c>
    </row>
    <row r="322" spans="1:10" x14ac:dyDescent="0.35">
      <c r="A322" t="s">
        <v>329</v>
      </c>
      <c r="B322">
        <v>1</v>
      </c>
      <c r="C322">
        <v>148</v>
      </c>
      <c r="D322">
        <v>0.57699999999999996</v>
      </c>
      <c r="E322">
        <v>-7.2279999999999998</v>
      </c>
      <c r="F322">
        <v>6.3100000000000003E-2</v>
      </c>
      <c r="G322">
        <v>6.7199999999999996E-2</v>
      </c>
      <c r="H322">
        <v>0.17799999999999999</v>
      </c>
      <c r="I322">
        <v>135.869</v>
      </c>
      <c r="J322">
        <v>169820</v>
      </c>
    </row>
    <row r="323" spans="1:10" x14ac:dyDescent="0.35">
      <c r="A323" t="s">
        <v>330</v>
      </c>
      <c r="B323">
        <v>1</v>
      </c>
      <c r="C323">
        <v>152</v>
      </c>
      <c r="D323">
        <v>0.61399999999999999</v>
      </c>
      <c r="E323">
        <v>-6.4909999999999997</v>
      </c>
      <c r="F323">
        <v>5.79E-2</v>
      </c>
      <c r="G323">
        <v>3.48E-3</v>
      </c>
      <c r="H323">
        <v>0.28299999999999997</v>
      </c>
      <c r="I323">
        <v>126.035</v>
      </c>
      <c r="J323">
        <v>198898</v>
      </c>
    </row>
    <row r="324" spans="1:10" x14ac:dyDescent="0.35">
      <c r="A324" t="s">
        <v>331</v>
      </c>
      <c r="B324">
        <v>2</v>
      </c>
      <c r="C324">
        <v>109</v>
      </c>
      <c r="D324">
        <v>0.69599999999999995</v>
      </c>
      <c r="E324">
        <v>-4.8369999999999997</v>
      </c>
      <c r="F324">
        <v>0.27500000000000002</v>
      </c>
      <c r="G324">
        <v>0.16</v>
      </c>
      <c r="H324">
        <v>0.248</v>
      </c>
      <c r="I324">
        <v>98.119</v>
      </c>
      <c r="J324">
        <v>134937</v>
      </c>
    </row>
    <row r="325" spans="1:10" x14ac:dyDescent="0.35">
      <c r="A325" t="s">
        <v>332</v>
      </c>
      <c r="B325">
        <v>2</v>
      </c>
      <c r="C325">
        <v>64</v>
      </c>
      <c r="D325">
        <v>0.13500000000000001</v>
      </c>
      <c r="E325">
        <v>-14.398</v>
      </c>
      <c r="F325">
        <v>5.0999999999999997E-2</v>
      </c>
      <c r="G325">
        <v>0.92900000000000005</v>
      </c>
      <c r="H325">
        <v>9.4799999999999995E-2</v>
      </c>
      <c r="I325">
        <v>82.986999999999995</v>
      </c>
      <c r="J325">
        <v>216448</v>
      </c>
    </row>
    <row r="326" spans="1:10" x14ac:dyDescent="0.35">
      <c r="A326" t="s">
        <v>333</v>
      </c>
      <c r="B326">
        <v>5</v>
      </c>
      <c r="C326">
        <v>140</v>
      </c>
      <c r="D326">
        <v>0.56999999999999995</v>
      </c>
      <c r="E326">
        <v>-5.149</v>
      </c>
      <c r="F326">
        <v>0.245</v>
      </c>
      <c r="G326">
        <v>0.53700000000000003</v>
      </c>
      <c r="H326">
        <v>9.9299999999999999E-2</v>
      </c>
      <c r="I326">
        <v>129.947</v>
      </c>
      <c r="J326">
        <v>131583</v>
      </c>
    </row>
    <row r="327" spans="1:10" x14ac:dyDescent="0.35">
      <c r="A327" t="s">
        <v>334</v>
      </c>
      <c r="B327">
        <v>10</v>
      </c>
      <c r="C327">
        <v>110</v>
      </c>
      <c r="D327">
        <v>0.61199999999999999</v>
      </c>
      <c r="E327">
        <v>-4.2859999999999996</v>
      </c>
      <c r="F327">
        <v>3.3099999999999997E-2</v>
      </c>
      <c r="G327">
        <v>4.0300000000000002E-2</v>
      </c>
      <c r="H327">
        <v>0.39300000000000002</v>
      </c>
      <c r="I327">
        <v>148.00899999999999</v>
      </c>
      <c r="J327">
        <v>225280</v>
      </c>
    </row>
    <row r="328" spans="1:10" x14ac:dyDescent="0.35">
      <c r="A328" t="s">
        <v>335</v>
      </c>
      <c r="B328">
        <v>3</v>
      </c>
      <c r="C328">
        <v>26</v>
      </c>
      <c r="D328">
        <v>0.58399999999999996</v>
      </c>
      <c r="E328">
        <v>-8.2859999999999996</v>
      </c>
      <c r="F328">
        <v>0.307</v>
      </c>
      <c r="G328">
        <v>1.7399999999999999E-2</v>
      </c>
      <c r="H328">
        <v>4.2000000000000003E-2</v>
      </c>
      <c r="I328">
        <v>180.08799999999999</v>
      </c>
      <c r="J328">
        <v>202227</v>
      </c>
    </row>
    <row r="329" spans="1:10" x14ac:dyDescent="0.35">
      <c r="A329" t="s">
        <v>336</v>
      </c>
      <c r="B329">
        <v>2</v>
      </c>
      <c r="C329">
        <v>10</v>
      </c>
      <c r="D329">
        <v>0.76</v>
      </c>
      <c r="E329">
        <v>-4.4219999999999997</v>
      </c>
      <c r="F329">
        <v>4.4600000000000001E-2</v>
      </c>
      <c r="G329">
        <v>0.255</v>
      </c>
      <c r="H329">
        <v>0.33900000000000002</v>
      </c>
      <c r="I329">
        <v>93.057000000000002</v>
      </c>
      <c r="J329">
        <v>214194</v>
      </c>
    </row>
    <row r="330" spans="1:10" x14ac:dyDescent="0.35">
      <c r="A330" t="s">
        <v>337</v>
      </c>
      <c r="B330">
        <v>1</v>
      </c>
      <c r="C330">
        <v>35</v>
      </c>
      <c r="D330">
        <v>0.55100000000000005</v>
      </c>
      <c r="E330">
        <v>-6.9870000000000001</v>
      </c>
      <c r="F330">
        <v>0.47</v>
      </c>
      <c r="G330">
        <v>0.16700000000000001</v>
      </c>
      <c r="H330">
        <v>0.19700000000000001</v>
      </c>
      <c r="I330">
        <v>82.393000000000001</v>
      </c>
      <c r="J330">
        <v>234288</v>
      </c>
    </row>
    <row r="331" spans="1:10" x14ac:dyDescent="0.35">
      <c r="A331" t="s">
        <v>338</v>
      </c>
      <c r="B331">
        <v>2</v>
      </c>
      <c r="C331">
        <v>11</v>
      </c>
      <c r="D331">
        <v>0.58599999999999997</v>
      </c>
      <c r="E331">
        <v>-7.83</v>
      </c>
      <c r="F331">
        <v>3.1300000000000001E-2</v>
      </c>
      <c r="G331">
        <v>3.8800000000000001E-2</v>
      </c>
      <c r="H331">
        <v>0.156</v>
      </c>
      <c r="I331">
        <v>134.95099999999999</v>
      </c>
      <c r="J331">
        <v>199111</v>
      </c>
    </row>
    <row r="332" spans="1:10" x14ac:dyDescent="0.35">
      <c r="A332" t="s">
        <v>339</v>
      </c>
      <c r="B332">
        <v>2</v>
      </c>
      <c r="C332">
        <v>53</v>
      </c>
      <c r="D332">
        <v>0.438</v>
      </c>
      <c r="E332">
        <v>-5.7839999999999998</v>
      </c>
      <c r="F332">
        <v>4.3299999999999998E-2</v>
      </c>
      <c r="G332">
        <v>0.40100000000000002</v>
      </c>
      <c r="H332">
        <v>0.373</v>
      </c>
      <c r="I332">
        <v>170.10599999999999</v>
      </c>
      <c r="J332">
        <v>260000</v>
      </c>
    </row>
    <row r="333" spans="1:10" x14ac:dyDescent="0.35">
      <c r="A333" t="s">
        <v>340</v>
      </c>
      <c r="B333">
        <v>7</v>
      </c>
      <c r="C333">
        <v>55</v>
      </c>
      <c r="D333">
        <v>0.28599999999999998</v>
      </c>
      <c r="E333">
        <v>-11.881</v>
      </c>
      <c r="F333">
        <v>3.3000000000000002E-2</v>
      </c>
      <c r="G333">
        <v>0.61599999999999999</v>
      </c>
      <c r="H333">
        <v>9.1200000000000003E-2</v>
      </c>
      <c r="I333">
        <v>78.262</v>
      </c>
      <c r="J333">
        <v>222800</v>
      </c>
    </row>
    <row r="334" spans="1:10" x14ac:dyDescent="0.35">
      <c r="A334" t="s">
        <v>341</v>
      </c>
      <c r="B334">
        <v>39</v>
      </c>
      <c r="C334">
        <v>5</v>
      </c>
      <c r="D334">
        <v>0.82499999999999996</v>
      </c>
      <c r="E334">
        <v>-4.6449999999999996</v>
      </c>
      <c r="F334">
        <v>3.2500000000000001E-2</v>
      </c>
      <c r="G334">
        <v>2.1499999999999998E-2</v>
      </c>
      <c r="H334">
        <v>9.3600000000000003E-2</v>
      </c>
      <c r="I334">
        <v>118.09099999999999</v>
      </c>
      <c r="J334">
        <v>191014</v>
      </c>
    </row>
    <row r="335" spans="1:10" x14ac:dyDescent="0.35">
      <c r="A335" t="s">
        <v>342</v>
      </c>
      <c r="B335">
        <v>7</v>
      </c>
      <c r="C335">
        <v>19</v>
      </c>
      <c r="D335">
        <v>0.38800000000000001</v>
      </c>
      <c r="E335">
        <v>-9.8049999999999997</v>
      </c>
      <c r="F335">
        <v>0.155</v>
      </c>
      <c r="G335">
        <v>0.50700000000000001</v>
      </c>
      <c r="H335">
        <v>0.11</v>
      </c>
      <c r="I335">
        <v>106.703</v>
      </c>
      <c r="J335">
        <v>174000</v>
      </c>
    </row>
    <row r="336" spans="1:10" x14ac:dyDescent="0.35">
      <c r="A336" t="s">
        <v>343</v>
      </c>
      <c r="B336">
        <v>8</v>
      </c>
      <c r="C336">
        <v>51</v>
      </c>
      <c r="D336">
        <v>0.47099999999999997</v>
      </c>
      <c r="E336">
        <v>-9.2469999999999999</v>
      </c>
      <c r="F336">
        <v>0.157</v>
      </c>
      <c r="G336">
        <v>0.122</v>
      </c>
      <c r="H336">
        <v>0.125</v>
      </c>
      <c r="I336">
        <v>170.084</v>
      </c>
      <c r="J336">
        <v>232813</v>
      </c>
    </row>
    <row r="337" spans="1:10" x14ac:dyDescent="0.35">
      <c r="A337" t="s">
        <v>344</v>
      </c>
      <c r="B337">
        <v>2</v>
      </c>
      <c r="C337">
        <v>13</v>
      </c>
      <c r="D337">
        <v>0.74099999999999999</v>
      </c>
      <c r="E337">
        <v>-7.0750000000000002</v>
      </c>
      <c r="F337">
        <v>4.7300000000000002E-2</v>
      </c>
      <c r="G337">
        <v>5.8200000000000005E-4</v>
      </c>
      <c r="H337">
        <v>0.33</v>
      </c>
      <c r="I337">
        <v>123.006</v>
      </c>
      <c r="J337">
        <v>212166</v>
      </c>
    </row>
    <row r="338" spans="1:10" x14ac:dyDescent="0.35">
      <c r="A338" t="s">
        <v>345</v>
      </c>
      <c r="B338">
        <v>2</v>
      </c>
      <c r="C338">
        <v>14</v>
      </c>
      <c r="D338">
        <v>0.498</v>
      </c>
      <c r="E338">
        <v>-7.9269999999999996</v>
      </c>
      <c r="F338">
        <v>7.3700000000000002E-2</v>
      </c>
      <c r="G338">
        <v>2.0299999999999999E-2</v>
      </c>
      <c r="H338">
        <v>8.5000000000000006E-2</v>
      </c>
      <c r="I338">
        <v>121.006</v>
      </c>
      <c r="J338">
        <v>214215</v>
      </c>
    </row>
    <row r="339" spans="1:10" x14ac:dyDescent="0.35">
      <c r="A339" t="s">
        <v>346</v>
      </c>
      <c r="B339">
        <v>2</v>
      </c>
      <c r="C339">
        <v>23</v>
      </c>
      <c r="D339">
        <v>0.79100000000000004</v>
      </c>
      <c r="E339">
        <v>-5.55</v>
      </c>
      <c r="F339">
        <v>3.27E-2</v>
      </c>
      <c r="G339">
        <v>9.6000000000000002E-4</v>
      </c>
      <c r="H339">
        <v>7.8799999999999995E-2</v>
      </c>
      <c r="I339">
        <v>142.98099999999999</v>
      </c>
      <c r="J339">
        <v>211814</v>
      </c>
    </row>
    <row r="340" spans="1:10" x14ac:dyDescent="0.35">
      <c r="A340" t="s">
        <v>347</v>
      </c>
      <c r="B340">
        <v>11</v>
      </c>
      <c r="C340">
        <v>8</v>
      </c>
      <c r="D340">
        <v>0.61799999999999999</v>
      </c>
      <c r="E340">
        <v>-8.5289999999999999</v>
      </c>
      <c r="F340">
        <v>4.3700000000000003E-2</v>
      </c>
      <c r="G340">
        <v>5.5800000000000002E-2</v>
      </c>
      <c r="H340">
        <v>0.35099999999999998</v>
      </c>
      <c r="I340">
        <v>82.03</v>
      </c>
      <c r="J340">
        <v>197443</v>
      </c>
    </row>
    <row r="341" spans="1:10" x14ac:dyDescent="0.35">
      <c r="A341" t="s">
        <v>348</v>
      </c>
      <c r="B341">
        <v>1</v>
      </c>
      <c r="C341">
        <v>81</v>
      </c>
      <c r="D341">
        <v>0.59099999999999997</v>
      </c>
      <c r="E341">
        <v>-6.2169999999999996</v>
      </c>
      <c r="F341">
        <v>0.109</v>
      </c>
      <c r="G341">
        <v>1.9900000000000001E-2</v>
      </c>
      <c r="H341">
        <v>0.36099999999999999</v>
      </c>
      <c r="I341">
        <v>119.251</v>
      </c>
      <c r="J341">
        <v>193347</v>
      </c>
    </row>
    <row r="342" spans="1:10" x14ac:dyDescent="0.35">
      <c r="A342" t="s">
        <v>349</v>
      </c>
      <c r="B342">
        <v>12</v>
      </c>
      <c r="C342">
        <v>23</v>
      </c>
      <c r="D342">
        <v>0.52300000000000002</v>
      </c>
      <c r="E342">
        <v>-8.0519999999999996</v>
      </c>
      <c r="F342">
        <v>6.0199999999999997E-2</v>
      </c>
      <c r="G342">
        <v>0.433</v>
      </c>
      <c r="H342">
        <v>0.113</v>
      </c>
      <c r="I342">
        <v>110.02</v>
      </c>
      <c r="J342">
        <v>204764</v>
      </c>
    </row>
    <row r="343" spans="1:10" x14ac:dyDescent="0.35">
      <c r="A343" t="s">
        <v>350</v>
      </c>
      <c r="B343">
        <v>2</v>
      </c>
      <c r="C343">
        <v>87</v>
      </c>
      <c r="D343">
        <v>0.628</v>
      </c>
      <c r="E343">
        <v>-6.3449999999999998</v>
      </c>
      <c r="F343">
        <v>0.35899999999999999</v>
      </c>
      <c r="G343">
        <v>0.12</v>
      </c>
      <c r="H343">
        <v>5.8200000000000002E-2</v>
      </c>
      <c r="I343">
        <v>141.39099999999999</v>
      </c>
      <c r="J343">
        <v>257213</v>
      </c>
    </row>
    <row r="344" spans="1:10" x14ac:dyDescent="0.35">
      <c r="A344" t="s">
        <v>351</v>
      </c>
      <c r="B344">
        <v>20</v>
      </c>
      <c r="C344">
        <v>15</v>
      </c>
      <c r="D344">
        <v>0.49</v>
      </c>
      <c r="E344">
        <v>-5.1870000000000003</v>
      </c>
      <c r="F344">
        <v>7.5999999999999998E-2</v>
      </c>
      <c r="G344">
        <v>0.186</v>
      </c>
      <c r="H344">
        <v>0.11700000000000001</v>
      </c>
      <c r="I344">
        <v>79.981999999999999</v>
      </c>
      <c r="J344">
        <v>161803</v>
      </c>
    </row>
    <row r="345" spans="1:10" x14ac:dyDescent="0.35">
      <c r="A345" t="s">
        <v>352</v>
      </c>
      <c r="B345">
        <v>2</v>
      </c>
      <c r="C345">
        <v>22</v>
      </c>
      <c r="D345">
        <v>0.76900000000000002</v>
      </c>
      <c r="E345">
        <v>-7.1539999999999999</v>
      </c>
      <c r="F345">
        <v>3.6799999999999999E-2</v>
      </c>
      <c r="G345">
        <v>1.2800000000000001E-2</v>
      </c>
      <c r="H345">
        <v>0.23799999999999999</v>
      </c>
      <c r="I345">
        <v>121.02</v>
      </c>
      <c r="J345">
        <v>339023</v>
      </c>
    </row>
    <row r="346" spans="1:10" x14ac:dyDescent="0.35">
      <c r="A346" t="s">
        <v>353</v>
      </c>
      <c r="B346">
        <v>9</v>
      </c>
      <c r="C346">
        <v>66</v>
      </c>
      <c r="D346">
        <v>0.83</v>
      </c>
      <c r="E346">
        <v>-3.6459999999999999</v>
      </c>
      <c r="F346">
        <v>0.28100000000000003</v>
      </c>
      <c r="G346">
        <v>0.53</v>
      </c>
      <c r="H346">
        <v>0.96799999999999997</v>
      </c>
      <c r="I346">
        <v>157.62799999999999</v>
      </c>
      <c r="J346">
        <v>191524</v>
      </c>
    </row>
    <row r="347" spans="1:10" x14ac:dyDescent="0.35">
      <c r="A347" t="s">
        <v>354</v>
      </c>
      <c r="B347">
        <v>2</v>
      </c>
      <c r="C347">
        <v>101</v>
      </c>
      <c r="D347">
        <v>0.70899999999999996</v>
      </c>
      <c r="E347">
        <v>-5.5679999999999996</v>
      </c>
      <c r="F347">
        <v>3.9E-2</v>
      </c>
      <c r="G347">
        <v>0.25800000000000001</v>
      </c>
      <c r="H347">
        <v>0.10100000000000001</v>
      </c>
      <c r="I347">
        <v>119.974</v>
      </c>
      <c r="J347">
        <v>179427</v>
      </c>
    </row>
    <row r="348" spans="1:10" x14ac:dyDescent="0.35">
      <c r="A348" t="s">
        <v>355</v>
      </c>
      <c r="B348">
        <v>2</v>
      </c>
      <c r="C348">
        <v>104</v>
      </c>
      <c r="D348">
        <v>0.35499999999999998</v>
      </c>
      <c r="E348">
        <v>-10.565</v>
      </c>
      <c r="F348">
        <v>4.5400000000000003E-2</v>
      </c>
      <c r="G348">
        <v>0.76100000000000001</v>
      </c>
      <c r="H348">
        <v>9.1499999999999998E-2</v>
      </c>
      <c r="I348">
        <v>93.787999999999997</v>
      </c>
      <c r="J348">
        <v>214613</v>
      </c>
    </row>
    <row r="349" spans="1:10" x14ac:dyDescent="0.35">
      <c r="A349" t="s">
        <v>356</v>
      </c>
      <c r="B349">
        <v>4</v>
      </c>
      <c r="C349">
        <v>106</v>
      </c>
      <c r="D349">
        <v>0.72099999999999997</v>
      </c>
      <c r="E349">
        <v>-4.274</v>
      </c>
      <c r="F349">
        <v>5.5800000000000002E-2</v>
      </c>
      <c r="G349">
        <v>0.153</v>
      </c>
      <c r="H349">
        <v>0.54700000000000004</v>
      </c>
      <c r="I349">
        <v>129.09200000000001</v>
      </c>
      <c r="J349">
        <v>168689</v>
      </c>
    </row>
    <row r="350" spans="1:10" x14ac:dyDescent="0.35">
      <c r="A350" t="s">
        <v>357</v>
      </c>
      <c r="B350">
        <v>12</v>
      </c>
      <c r="C350">
        <v>72</v>
      </c>
      <c r="D350">
        <v>0.628</v>
      </c>
      <c r="E350">
        <v>-4.1769999999999996</v>
      </c>
      <c r="F350">
        <v>5.2600000000000001E-2</v>
      </c>
      <c r="G350">
        <v>0.29399999999999998</v>
      </c>
      <c r="H350">
        <v>0.124</v>
      </c>
      <c r="I350">
        <v>83.802999999999997</v>
      </c>
      <c r="J350">
        <v>177857</v>
      </c>
    </row>
    <row r="351" spans="1:10" x14ac:dyDescent="0.35">
      <c r="A351" t="s">
        <v>358</v>
      </c>
      <c r="B351">
        <v>15</v>
      </c>
      <c r="C351">
        <v>90</v>
      </c>
      <c r="D351">
        <v>0.79200000000000004</v>
      </c>
      <c r="E351">
        <v>-4.0209999999999999</v>
      </c>
      <c r="F351">
        <v>5.2299999999999999E-2</v>
      </c>
      <c r="G351">
        <v>5.0999999999999997E-2</v>
      </c>
      <c r="H351">
        <v>0.155</v>
      </c>
      <c r="I351">
        <v>122.062</v>
      </c>
      <c r="J351">
        <v>139672</v>
      </c>
    </row>
    <row r="352" spans="1:10" x14ac:dyDescent="0.35">
      <c r="A352" t="s">
        <v>359</v>
      </c>
      <c r="B352">
        <v>3</v>
      </c>
      <c r="C352">
        <v>112</v>
      </c>
      <c r="D352">
        <v>0.82399999999999995</v>
      </c>
      <c r="E352">
        <v>-4.6130000000000004</v>
      </c>
      <c r="F352">
        <v>2.9899999999999999E-2</v>
      </c>
      <c r="G352">
        <v>0.40300000000000002</v>
      </c>
      <c r="H352">
        <v>8.5500000000000007E-2</v>
      </c>
      <c r="I352">
        <v>108.625</v>
      </c>
      <c r="J352">
        <v>174760</v>
      </c>
    </row>
    <row r="353" spans="1:10" x14ac:dyDescent="0.35">
      <c r="A353" t="s">
        <v>360</v>
      </c>
      <c r="B353">
        <v>1</v>
      </c>
      <c r="C353">
        <v>113</v>
      </c>
      <c r="D353">
        <v>0.54700000000000004</v>
      </c>
      <c r="E353">
        <v>-8.3810000000000002</v>
      </c>
      <c r="F353">
        <v>0.17699999999999999</v>
      </c>
      <c r="G353">
        <v>0.33</v>
      </c>
      <c r="H353">
        <v>0.24099999999999999</v>
      </c>
      <c r="I353">
        <v>177.595</v>
      </c>
      <c r="J353">
        <v>189720</v>
      </c>
    </row>
    <row r="354" spans="1:10" x14ac:dyDescent="0.35">
      <c r="A354" t="s">
        <v>361</v>
      </c>
      <c r="B354">
        <v>2</v>
      </c>
      <c r="C354">
        <v>26</v>
      </c>
      <c r="D354">
        <v>0.56399999999999995</v>
      </c>
      <c r="E354">
        <v>-7.0449999999999999</v>
      </c>
      <c r="F354">
        <v>0.105</v>
      </c>
      <c r="G354">
        <v>0.436</v>
      </c>
      <c r="H354">
        <v>0.35099999999999998</v>
      </c>
      <c r="I354">
        <v>90</v>
      </c>
      <c r="J354">
        <v>163504</v>
      </c>
    </row>
    <row r="355" spans="1:10" x14ac:dyDescent="0.35">
      <c r="A355" t="s">
        <v>362</v>
      </c>
      <c r="B355">
        <v>11</v>
      </c>
      <c r="C355">
        <v>67</v>
      </c>
      <c r="D355">
        <v>0.68500000000000005</v>
      </c>
      <c r="E355">
        <v>-5.3659999999999997</v>
      </c>
      <c r="F355">
        <v>7.2499999999999995E-2</v>
      </c>
      <c r="G355">
        <v>0.27600000000000002</v>
      </c>
      <c r="H355">
        <v>0.13</v>
      </c>
      <c r="I355">
        <v>122.01300000000001</v>
      </c>
      <c r="J355">
        <v>169059</v>
      </c>
    </row>
    <row r="356" spans="1:10" x14ac:dyDescent="0.35">
      <c r="A356" t="s">
        <v>363</v>
      </c>
      <c r="B356">
        <v>2</v>
      </c>
      <c r="C356">
        <v>25</v>
      </c>
      <c r="D356">
        <v>0.623</v>
      </c>
      <c r="E356">
        <v>-4.4320000000000004</v>
      </c>
      <c r="F356">
        <v>3.0200000000000001E-2</v>
      </c>
      <c r="G356">
        <v>0.34499999999999997</v>
      </c>
      <c r="H356">
        <v>0.58799999999999997</v>
      </c>
      <c r="I356">
        <v>134.94300000000001</v>
      </c>
      <c r="J356">
        <v>209778</v>
      </c>
    </row>
    <row r="357" spans="1:10" x14ac:dyDescent="0.35">
      <c r="A357" t="s">
        <v>364</v>
      </c>
      <c r="B357">
        <v>2</v>
      </c>
      <c r="C357">
        <v>124</v>
      </c>
      <c r="D357">
        <v>0.67600000000000005</v>
      </c>
      <c r="E357">
        <v>-4.2270000000000003</v>
      </c>
      <c r="F357">
        <v>4.24E-2</v>
      </c>
      <c r="G357">
        <v>0.39300000000000002</v>
      </c>
      <c r="H357">
        <v>9.7799999999999998E-2</v>
      </c>
      <c r="I357">
        <v>78.995999999999995</v>
      </c>
      <c r="J357">
        <v>215687</v>
      </c>
    </row>
    <row r="358" spans="1:10" x14ac:dyDescent="0.35">
      <c r="A358" t="s">
        <v>365</v>
      </c>
      <c r="B358">
        <v>16</v>
      </c>
      <c r="C358">
        <v>36</v>
      </c>
      <c r="D358">
        <v>0.76900000000000002</v>
      </c>
      <c r="E358">
        <v>-5.1139999999999999</v>
      </c>
      <c r="F358">
        <v>2.98E-2</v>
      </c>
      <c r="G358">
        <v>0.13800000000000001</v>
      </c>
      <c r="H358">
        <v>4.7300000000000002E-2</v>
      </c>
      <c r="I358">
        <v>104.94799999999999</v>
      </c>
      <c r="J358">
        <v>228093</v>
      </c>
    </row>
    <row r="359" spans="1:10" x14ac:dyDescent="0.35">
      <c r="A359" t="s">
        <v>366</v>
      </c>
      <c r="B359">
        <v>28</v>
      </c>
      <c r="C359">
        <v>41</v>
      </c>
      <c r="D359">
        <v>0.77</v>
      </c>
      <c r="E359">
        <v>-2.758</v>
      </c>
      <c r="F359">
        <v>0.223</v>
      </c>
      <c r="G359">
        <v>0.13800000000000001</v>
      </c>
      <c r="H359">
        <v>0.15</v>
      </c>
      <c r="I359">
        <v>177.99799999999999</v>
      </c>
      <c r="J359">
        <v>201181</v>
      </c>
    </row>
    <row r="360" spans="1:10" x14ac:dyDescent="0.35">
      <c r="A360" t="s">
        <v>367</v>
      </c>
      <c r="B360">
        <v>64</v>
      </c>
      <c r="C360">
        <v>9</v>
      </c>
      <c r="D360">
        <v>0.62</v>
      </c>
      <c r="E360">
        <v>-7.0789999999999997</v>
      </c>
      <c r="F360">
        <v>0.23200000000000001</v>
      </c>
      <c r="G360">
        <v>0.41399999999999998</v>
      </c>
      <c r="H360">
        <v>0.112</v>
      </c>
      <c r="I360">
        <v>120.03100000000001</v>
      </c>
      <c r="J360">
        <v>164000</v>
      </c>
    </row>
    <row r="361" spans="1:10" x14ac:dyDescent="0.35">
      <c r="A361" t="s">
        <v>368</v>
      </c>
      <c r="B361">
        <v>3</v>
      </c>
      <c r="C361">
        <v>129</v>
      </c>
      <c r="D361">
        <v>0.45800000000000002</v>
      </c>
      <c r="E361">
        <v>-9.1379999999999999</v>
      </c>
      <c r="F361">
        <v>0.58799999999999997</v>
      </c>
      <c r="G361">
        <v>0.14000000000000001</v>
      </c>
      <c r="H361">
        <v>0.40699999999999997</v>
      </c>
      <c r="I361">
        <v>124.553</v>
      </c>
      <c r="J361">
        <v>177000</v>
      </c>
    </row>
    <row r="362" spans="1:10" x14ac:dyDescent="0.35">
      <c r="A362" t="s">
        <v>369</v>
      </c>
      <c r="B362">
        <v>4</v>
      </c>
      <c r="C362">
        <v>89</v>
      </c>
      <c r="D362">
        <v>0.41699999999999998</v>
      </c>
      <c r="E362">
        <v>-7.8920000000000003</v>
      </c>
      <c r="F362">
        <v>9.2600000000000002E-2</v>
      </c>
      <c r="G362">
        <v>0.57199999999999995</v>
      </c>
      <c r="H362">
        <v>7.8200000000000006E-2</v>
      </c>
      <c r="I362">
        <v>108.015</v>
      </c>
      <c r="J362">
        <v>187111</v>
      </c>
    </row>
    <row r="363" spans="1:10" x14ac:dyDescent="0.35">
      <c r="A363" t="s">
        <v>370</v>
      </c>
      <c r="B363">
        <v>14</v>
      </c>
      <c r="C363">
        <v>113</v>
      </c>
      <c r="D363">
        <v>0.90300000000000002</v>
      </c>
      <c r="E363">
        <v>-4.1840000000000002</v>
      </c>
      <c r="F363">
        <v>0.21</v>
      </c>
      <c r="G363">
        <v>0.25800000000000001</v>
      </c>
      <c r="H363">
        <v>0.16900000000000001</v>
      </c>
      <c r="I363">
        <v>139.97999999999999</v>
      </c>
      <c r="J363">
        <v>193234</v>
      </c>
    </row>
    <row r="364" spans="1:10" x14ac:dyDescent="0.35">
      <c r="A364" t="s">
        <v>371</v>
      </c>
      <c r="B364">
        <v>7</v>
      </c>
      <c r="C364">
        <v>103</v>
      </c>
      <c r="D364">
        <v>0.73099999999999998</v>
      </c>
      <c r="E364">
        <v>-3.0329999999999999</v>
      </c>
      <c r="F364">
        <v>0.111</v>
      </c>
      <c r="G364">
        <v>6.1699999999999998E-2</v>
      </c>
      <c r="H364">
        <v>4.8000000000000001E-2</v>
      </c>
      <c r="I364">
        <v>119.97799999999999</v>
      </c>
      <c r="J364">
        <v>178453</v>
      </c>
    </row>
    <row r="365" spans="1:10" x14ac:dyDescent="0.35">
      <c r="A365" t="s">
        <v>372</v>
      </c>
      <c r="B365">
        <v>20</v>
      </c>
      <c r="C365">
        <v>5</v>
      </c>
      <c r="D365">
        <v>0.59699999999999998</v>
      </c>
      <c r="E365">
        <v>-6.0350000000000001</v>
      </c>
      <c r="F365">
        <v>0.14099999999999999</v>
      </c>
      <c r="G365">
        <v>6.1899999999999998E-4</v>
      </c>
      <c r="H365">
        <v>0.32300000000000001</v>
      </c>
      <c r="I365">
        <v>136.00800000000001</v>
      </c>
      <c r="J365">
        <v>257605</v>
      </c>
    </row>
    <row r="366" spans="1:10" x14ac:dyDescent="0.35">
      <c r="A366" t="s">
        <v>373</v>
      </c>
      <c r="B366">
        <v>9</v>
      </c>
      <c r="C366">
        <v>79</v>
      </c>
      <c r="D366">
        <v>0.76600000000000001</v>
      </c>
      <c r="E366">
        <v>-3.6989999999999998</v>
      </c>
      <c r="F366">
        <v>9.7799999999999998E-2</v>
      </c>
      <c r="G366">
        <v>0.108</v>
      </c>
      <c r="H366">
        <v>8.1699999999999995E-2</v>
      </c>
      <c r="I366">
        <v>106.024</v>
      </c>
      <c r="J366">
        <v>165019</v>
      </c>
    </row>
    <row r="367" spans="1:10" x14ac:dyDescent="0.35">
      <c r="A367" t="s">
        <v>374</v>
      </c>
      <c r="B367">
        <v>20</v>
      </c>
      <c r="C367">
        <v>44</v>
      </c>
      <c r="D367">
        <v>0.84199999999999997</v>
      </c>
      <c r="E367">
        <v>-3.758</v>
      </c>
      <c r="F367">
        <v>9.6000000000000002E-2</v>
      </c>
      <c r="G367">
        <v>0.10100000000000001</v>
      </c>
      <c r="H367">
        <v>0.13400000000000001</v>
      </c>
      <c r="I367">
        <v>105.059</v>
      </c>
      <c r="J367">
        <v>263253</v>
      </c>
    </row>
    <row r="368" spans="1:10" x14ac:dyDescent="0.35">
      <c r="A368" t="s">
        <v>375</v>
      </c>
      <c r="B368">
        <v>35</v>
      </c>
      <c r="C368">
        <v>8</v>
      </c>
      <c r="D368">
        <v>0.60799999999999998</v>
      </c>
      <c r="E368">
        <v>-4.008</v>
      </c>
      <c r="F368">
        <v>3.8699999999999998E-2</v>
      </c>
      <c r="G368">
        <v>1.65E-3</v>
      </c>
      <c r="H368">
        <v>0.17799999999999999</v>
      </c>
      <c r="I368">
        <v>132.50700000000001</v>
      </c>
      <c r="J368">
        <v>173347</v>
      </c>
    </row>
    <row r="369" spans="1:10" x14ac:dyDescent="0.35">
      <c r="A369" t="s">
        <v>376</v>
      </c>
      <c r="B369">
        <v>8</v>
      </c>
      <c r="C369">
        <v>75</v>
      </c>
      <c r="D369">
        <v>0.85899999999999999</v>
      </c>
      <c r="E369">
        <v>-3.3</v>
      </c>
      <c r="F369">
        <v>4.7899999999999998E-2</v>
      </c>
      <c r="G369">
        <v>0.32200000000000001</v>
      </c>
      <c r="H369">
        <v>0.11700000000000001</v>
      </c>
      <c r="I369">
        <v>164.05500000000001</v>
      </c>
      <c r="J369">
        <v>156760</v>
      </c>
    </row>
    <row r="370" spans="1:10" x14ac:dyDescent="0.35">
      <c r="A370" t="s">
        <v>377</v>
      </c>
      <c r="B370">
        <v>19</v>
      </c>
      <c r="C370">
        <v>16</v>
      </c>
      <c r="D370">
        <v>0.54500000000000004</v>
      </c>
      <c r="E370">
        <v>-6.4660000000000002</v>
      </c>
      <c r="F370">
        <v>0.16800000000000001</v>
      </c>
      <c r="G370">
        <v>9.0399999999999994E-3</v>
      </c>
      <c r="H370">
        <v>0.25800000000000001</v>
      </c>
      <c r="I370">
        <v>118.029</v>
      </c>
      <c r="J370">
        <v>226653</v>
      </c>
    </row>
    <row r="371" spans="1:10" x14ac:dyDescent="0.35">
      <c r="A371" t="s">
        <v>378</v>
      </c>
      <c r="B371">
        <v>26</v>
      </c>
      <c r="C371">
        <v>35</v>
      </c>
      <c r="D371">
        <v>0.625</v>
      </c>
      <c r="E371">
        <v>-3.5990000000000002</v>
      </c>
      <c r="F371">
        <v>5.4800000000000001E-2</v>
      </c>
      <c r="G371">
        <v>0.58399999999999996</v>
      </c>
      <c r="H371">
        <v>0.112</v>
      </c>
      <c r="I371">
        <v>102.101</v>
      </c>
      <c r="J371">
        <v>164706</v>
      </c>
    </row>
    <row r="372" spans="1:10" x14ac:dyDescent="0.35">
      <c r="A372" t="s">
        <v>379</v>
      </c>
      <c r="B372">
        <v>48</v>
      </c>
      <c r="C372">
        <v>15</v>
      </c>
      <c r="D372">
        <v>0.86199999999999999</v>
      </c>
      <c r="E372">
        <v>-3.4239999999999999</v>
      </c>
      <c r="F372">
        <v>0.126</v>
      </c>
      <c r="G372">
        <v>7.6E-3</v>
      </c>
      <c r="H372">
        <v>0.30299999999999999</v>
      </c>
      <c r="I372">
        <v>122.98</v>
      </c>
      <c r="J372">
        <v>169153</v>
      </c>
    </row>
    <row r="373" spans="1:10" x14ac:dyDescent="0.35">
      <c r="A373">
        <v>2055</v>
      </c>
      <c r="B373">
        <v>27</v>
      </c>
      <c r="C373">
        <v>31</v>
      </c>
      <c r="D373">
        <v>0.51200000000000001</v>
      </c>
      <c r="E373">
        <v>-5.8650000000000002</v>
      </c>
      <c r="F373">
        <v>0.187</v>
      </c>
      <c r="G373">
        <v>0.49199999999999999</v>
      </c>
      <c r="H373">
        <v>0.12</v>
      </c>
      <c r="I373">
        <v>80.510999999999996</v>
      </c>
      <c r="J373">
        <v>123987</v>
      </c>
    </row>
    <row r="374" spans="1:10" x14ac:dyDescent="0.35">
      <c r="A374" t="s">
        <v>380</v>
      </c>
      <c r="B374">
        <v>78</v>
      </c>
      <c r="C374">
        <v>13</v>
      </c>
      <c r="D374">
        <v>0.373</v>
      </c>
      <c r="E374">
        <v>-9.3889999999999993</v>
      </c>
      <c r="F374">
        <v>0.05</v>
      </c>
      <c r="G374">
        <v>0.78500000000000003</v>
      </c>
      <c r="H374">
        <v>9.06E-2</v>
      </c>
      <c r="I374">
        <v>124.148</v>
      </c>
      <c r="J374">
        <v>169266</v>
      </c>
    </row>
    <row r="375" spans="1:10" x14ac:dyDescent="0.35">
      <c r="A375" t="s">
        <v>381</v>
      </c>
      <c r="B375">
        <v>31</v>
      </c>
      <c r="C375">
        <v>11</v>
      </c>
      <c r="D375">
        <v>0.27200000000000002</v>
      </c>
      <c r="E375">
        <v>-10.497</v>
      </c>
      <c r="F375">
        <v>3.6400000000000002E-2</v>
      </c>
      <c r="G375">
        <v>0.86599999999999999</v>
      </c>
      <c r="H375">
        <v>0.14699999999999999</v>
      </c>
      <c r="I375">
        <v>172.929</v>
      </c>
      <c r="J375">
        <v>152667</v>
      </c>
    </row>
    <row r="376" spans="1:10" x14ac:dyDescent="0.35">
      <c r="A376" t="s">
        <v>382</v>
      </c>
      <c r="B376">
        <v>171</v>
      </c>
      <c r="C376">
        <v>3</v>
      </c>
      <c r="D376">
        <v>0.38500000000000001</v>
      </c>
      <c r="E376">
        <v>-6.3620000000000001</v>
      </c>
      <c r="F376">
        <v>3.0800000000000001E-2</v>
      </c>
      <c r="G376">
        <v>0.371</v>
      </c>
      <c r="H376">
        <v>0.23100000000000001</v>
      </c>
      <c r="I376">
        <v>95.799000000000007</v>
      </c>
      <c r="J376">
        <v>215733</v>
      </c>
    </row>
    <row r="377" spans="1:10" x14ac:dyDescent="0.35">
      <c r="A377" t="s">
        <v>383</v>
      </c>
      <c r="B377">
        <v>53</v>
      </c>
      <c r="C377">
        <v>3</v>
      </c>
      <c r="D377">
        <v>0.69499999999999995</v>
      </c>
      <c r="E377">
        <v>-6.8650000000000002</v>
      </c>
      <c r="F377">
        <v>9.1300000000000006E-2</v>
      </c>
      <c r="G377">
        <v>0.17499999999999999</v>
      </c>
      <c r="H377">
        <v>0.15</v>
      </c>
      <c r="I377">
        <v>149.99600000000001</v>
      </c>
      <c r="J377">
        <v>132780</v>
      </c>
    </row>
    <row r="378" spans="1:10" x14ac:dyDescent="0.35">
      <c r="A378" t="s">
        <v>384</v>
      </c>
      <c r="B378">
        <v>30</v>
      </c>
      <c r="C378">
        <v>14</v>
      </c>
      <c r="D378">
        <v>0.65500000000000003</v>
      </c>
      <c r="E378">
        <v>-5.0149999999999997</v>
      </c>
      <c r="F378">
        <v>0.159</v>
      </c>
      <c r="G378">
        <v>0.114</v>
      </c>
      <c r="H378">
        <v>7.6399999999999996E-2</v>
      </c>
      <c r="I378">
        <v>172.03100000000001</v>
      </c>
      <c r="J378">
        <v>261335</v>
      </c>
    </row>
    <row r="379" spans="1:10" x14ac:dyDescent="0.35">
      <c r="A379" t="s">
        <v>385</v>
      </c>
      <c r="B379">
        <v>145</v>
      </c>
      <c r="C379">
        <v>110</v>
      </c>
      <c r="D379">
        <v>0.26400000000000001</v>
      </c>
      <c r="E379">
        <v>-7.0640000000000001</v>
      </c>
      <c r="F379">
        <v>3.2199999999999999E-2</v>
      </c>
      <c r="G379">
        <v>0.92200000000000004</v>
      </c>
      <c r="H379">
        <v>0.13200000000000001</v>
      </c>
      <c r="I379">
        <v>119.93</v>
      </c>
      <c r="J379">
        <v>269560</v>
      </c>
    </row>
    <row r="380" spans="1:10" x14ac:dyDescent="0.35">
      <c r="A380" t="s">
        <v>386</v>
      </c>
      <c r="B380">
        <v>16</v>
      </c>
      <c r="C380">
        <v>57</v>
      </c>
      <c r="D380">
        <v>0.90300000000000002</v>
      </c>
      <c r="E380">
        <v>-2.1789999999999998</v>
      </c>
      <c r="F380">
        <v>7.2900000000000006E-2</v>
      </c>
      <c r="G380">
        <v>8.9899999999999994E-2</v>
      </c>
      <c r="H380">
        <v>8.1600000000000006E-2</v>
      </c>
      <c r="I380">
        <v>120.044</v>
      </c>
      <c r="J380">
        <v>198053</v>
      </c>
    </row>
    <row r="381" spans="1:10" x14ac:dyDescent="0.35">
      <c r="A381" t="s">
        <v>387</v>
      </c>
      <c r="B381">
        <v>21</v>
      </c>
      <c r="C381">
        <v>42</v>
      </c>
      <c r="D381">
        <v>0.83299999999999996</v>
      </c>
      <c r="E381">
        <v>-4.4029999999999996</v>
      </c>
      <c r="F381">
        <v>4.7800000000000002E-2</v>
      </c>
      <c r="G381">
        <v>1.7999999999999999E-2</v>
      </c>
      <c r="H381">
        <v>3.7400000000000003E-2</v>
      </c>
      <c r="I381">
        <v>123.97</v>
      </c>
      <c r="J381">
        <v>162604</v>
      </c>
    </row>
    <row r="382" spans="1:10" x14ac:dyDescent="0.35">
      <c r="A382" t="s">
        <v>388</v>
      </c>
      <c r="B382">
        <v>3</v>
      </c>
      <c r="C382">
        <v>171</v>
      </c>
      <c r="D382">
        <v>0.745</v>
      </c>
      <c r="E382">
        <v>-4.1639999999999997</v>
      </c>
      <c r="F382">
        <v>0.25600000000000001</v>
      </c>
      <c r="G382">
        <v>0.247</v>
      </c>
      <c r="H382">
        <v>0.41899999999999998</v>
      </c>
      <c r="I382">
        <v>77.028999999999996</v>
      </c>
      <c r="J382">
        <v>173381</v>
      </c>
    </row>
    <row r="383" spans="1:10" x14ac:dyDescent="0.35">
      <c r="A383" t="s">
        <v>389</v>
      </c>
      <c r="B383">
        <v>16</v>
      </c>
      <c r="C383">
        <v>51</v>
      </c>
      <c r="D383">
        <v>0.318</v>
      </c>
      <c r="E383">
        <v>-12.695</v>
      </c>
      <c r="F383">
        <v>4.7800000000000002E-2</v>
      </c>
      <c r="G383">
        <v>0.89600000000000002</v>
      </c>
      <c r="H383">
        <v>7.9500000000000001E-2</v>
      </c>
      <c r="I383">
        <v>119.959</v>
      </c>
      <c r="J383">
        <v>180933</v>
      </c>
    </row>
    <row r="384" spans="1:10" x14ac:dyDescent="0.35">
      <c r="A384" t="s">
        <v>390</v>
      </c>
      <c r="B384">
        <v>34</v>
      </c>
      <c r="C384">
        <v>9</v>
      </c>
      <c r="D384">
        <v>0.81699999999999995</v>
      </c>
      <c r="E384">
        <v>-3.972</v>
      </c>
      <c r="F384">
        <v>9.5000000000000001E-2</v>
      </c>
      <c r="G384">
        <v>2.7199999999999998E-2</v>
      </c>
      <c r="H384">
        <v>0.24199999999999999</v>
      </c>
      <c r="I384">
        <v>102.014</v>
      </c>
      <c r="J384">
        <v>217360</v>
      </c>
    </row>
    <row r="385" spans="1:10" x14ac:dyDescent="0.35">
      <c r="A385" t="s">
        <v>391</v>
      </c>
      <c r="B385">
        <v>52</v>
      </c>
      <c r="C385">
        <v>23</v>
      </c>
      <c r="D385">
        <v>0.35</v>
      </c>
      <c r="E385">
        <v>-11.638999999999999</v>
      </c>
      <c r="F385">
        <v>4.2500000000000003E-2</v>
      </c>
      <c r="G385">
        <v>0.82699999999999996</v>
      </c>
      <c r="H385">
        <v>0.14399999999999999</v>
      </c>
      <c r="I385">
        <v>72.016999999999996</v>
      </c>
      <c r="J385">
        <v>185147</v>
      </c>
    </row>
    <row r="386" spans="1:10" x14ac:dyDescent="0.35">
      <c r="A386" t="s">
        <v>392</v>
      </c>
      <c r="B386">
        <v>47</v>
      </c>
      <c r="C386">
        <v>8</v>
      </c>
      <c r="D386">
        <v>0.46500000000000002</v>
      </c>
      <c r="E386">
        <v>-8.9640000000000004</v>
      </c>
      <c r="F386">
        <v>7.9100000000000004E-2</v>
      </c>
      <c r="G386">
        <v>0.52400000000000002</v>
      </c>
      <c r="H386">
        <v>0.30299999999999999</v>
      </c>
      <c r="I386">
        <v>89.087000000000003</v>
      </c>
      <c r="J386">
        <v>198371</v>
      </c>
    </row>
    <row r="387" spans="1:10" x14ac:dyDescent="0.35">
      <c r="A387" t="s">
        <v>393</v>
      </c>
      <c r="B387">
        <v>3</v>
      </c>
      <c r="C387">
        <v>135</v>
      </c>
      <c r="D387">
        <v>0.88600000000000001</v>
      </c>
      <c r="E387">
        <v>-4.1790000000000003</v>
      </c>
      <c r="F387">
        <v>3.4000000000000002E-2</v>
      </c>
      <c r="G387">
        <v>2.8000000000000001E-2</v>
      </c>
      <c r="H387">
        <v>0.48099999999999998</v>
      </c>
      <c r="I387">
        <v>125.03400000000001</v>
      </c>
      <c r="J387">
        <v>161267</v>
      </c>
    </row>
    <row r="388" spans="1:10" x14ac:dyDescent="0.35">
      <c r="A388" t="s">
        <v>394</v>
      </c>
      <c r="B388">
        <v>20</v>
      </c>
      <c r="C388">
        <v>30</v>
      </c>
      <c r="D388">
        <v>0.61099999999999999</v>
      </c>
      <c r="E388">
        <v>-5.4530000000000003</v>
      </c>
      <c r="F388">
        <v>0.33</v>
      </c>
      <c r="G388">
        <v>5.8799999999999998E-3</v>
      </c>
      <c r="H388">
        <v>0.23</v>
      </c>
      <c r="I388">
        <v>134.09299999999999</v>
      </c>
      <c r="J388">
        <v>252262</v>
      </c>
    </row>
    <row r="389" spans="1:10" x14ac:dyDescent="0.35">
      <c r="A389" t="s">
        <v>395</v>
      </c>
      <c r="B389">
        <v>17</v>
      </c>
      <c r="C389">
        <v>70</v>
      </c>
      <c r="D389">
        <v>0.59899999999999998</v>
      </c>
      <c r="E389">
        <v>-5.742</v>
      </c>
      <c r="F389">
        <v>3.6499999999999998E-2</v>
      </c>
      <c r="G389">
        <v>4.6800000000000001E-2</v>
      </c>
      <c r="H389">
        <v>0.20499999999999999</v>
      </c>
      <c r="I389">
        <v>161.74</v>
      </c>
      <c r="J389">
        <v>151444</v>
      </c>
    </row>
    <row r="390" spans="1:10" x14ac:dyDescent="0.35">
      <c r="A390" t="s">
        <v>396</v>
      </c>
      <c r="B390">
        <v>116</v>
      </c>
      <c r="C390">
        <v>2</v>
      </c>
      <c r="D390">
        <v>0.32700000000000001</v>
      </c>
      <c r="E390">
        <v>-7.2409999999999997</v>
      </c>
      <c r="F390">
        <v>5.57E-2</v>
      </c>
      <c r="G390">
        <v>0.84099999999999997</v>
      </c>
      <c r="H390">
        <v>8.2100000000000006E-2</v>
      </c>
      <c r="I390">
        <v>91.05</v>
      </c>
      <c r="J390">
        <v>189486</v>
      </c>
    </row>
    <row r="391" spans="1:10" x14ac:dyDescent="0.35">
      <c r="A391" t="s">
        <v>397</v>
      </c>
      <c r="B391">
        <v>1</v>
      </c>
      <c r="C391">
        <v>188</v>
      </c>
      <c r="D391">
        <v>0.81200000000000006</v>
      </c>
      <c r="E391">
        <v>-4.274</v>
      </c>
      <c r="F391">
        <v>0.111</v>
      </c>
      <c r="G391">
        <v>0.34100000000000003</v>
      </c>
      <c r="H391">
        <v>0.17399999999999999</v>
      </c>
      <c r="I391">
        <v>180.06200000000001</v>
      </c>
      <c r="J391">
        <v>330478</v>
      </c>
    </row>
    <row r="392" spans="1:10" x14ac:dyDescent="0.35">
      <c r="A392" t="s">
        <v>398</v>
      </c>
      <c r="B392">
        <v>40</v>
      </c>
      <c r="C392">
        <v>3</v>
      </c>
      <c r="D392">
        <v>0.53600000000000003</v>
      </c>
      <c r="E392">
        <v>-6.8620000000000001</v>
      </c>
      <c r="F392">
        <v>0.24199999999999999</v>
      </c>
      <c r="G392">
        <v>0.41</v>
      </c>
      <c r="H392">
        <v>0.129</v>
      </c>
      <c r="I392">
        <v>81.039000000000001</v>
      </c>
      <c r="J392">
        <v>165926</v>
      </c>
    </row>
    <row r="393" spans="1:10" x14ac:dyDescent="0.35">
      <c r="A393" t="s">
        <v>399</v>
      </c>
      <c r="B393">
        <v>10</v>
      </c>
      <c r="C393">
        <v>61</v>
      </c>
      <c r="D393">
        <v>0.61799999999999999</v>
      </c>
      <c r="E393">
        <v>-3.9129999999999998</v>
      </c>
      <c r="F393">
        <v>2.7300000000000001E-2</v>
      </c>
      <c r="G393">
        <v>7.1599999999999997E-2</v>
      </c>
      <c r="H393">
        <v>0.16900000000000001</v>
      </c>
      <c r="I393">
        <v>81.974999999999994</v>
      </c>
      <c r="J393">
        <v>352200</v>
      </c>
    </row>
    <row r="394" spans="1:10" x14ac:dyDescent="0.35">
      <c r="A394" t="s">
        <v>400</v>
      </c>
      <c r="B394">
        <v>1</v>
      </c>
      <c r="C394">
        <v>191</v>
      </c>
      <c r="D394">
        <v>0.90700000000000003</v>
      </c>
      <c r="E394">
        <v>-2.657</v>
      </c>
      <c r="F394">
        <v>9.3799999999999994E-2</v>
      </c>
      <c r="G394">
        <v>1.2199999999999999E-3</v>
      </c>
      <c r="H394">
        <v>0.21299999999999999</v>
      </c>
      <c r="I394">
        <v>126.004</v>
      </c>
      <c r="J394">
        <v>183693</v>
      </c>
    </row>
    <row r="395" spans="1:10" x14ac:dyDescent="0.35">
      <c r="A395" t="s">
        <v>401</v>
      </c>
      <c r="B395">
        <v>35</v>
      </c>
      <c r="C395">
        <v>41</v>
      </c>
      <c r="D395">
        <v>0.54100000000000004</v>
      </c>
      <c r="E395">
        <v>-4.5220000000000002</v>
      </c>
      <c r="F395">
        <v>6.7400000000000002E-2</v>
      </c>
      <c r="G395">
        <v>0.161</v>
      </c>
      <c r="H395">
        <v>0.28599999999999998</v>
      </c>
      <c r="I395">
        <v>92.003</v>
      </c>
      <c r="J395">
        <v>165275</v>
      </c>
    </row>
    <row r="396" spans="1:10" x14ac:dyDescent="0.35">
      <c r="A396" t="s">
        <v>402</v>
      </c>
      <c r="B396">
        <v>3</v>
      </c>
      <c r="C396">
        <v>107</v>
      </c>
      <c r="D396">
        <v>0.93600000000000005</v>
      </c>
      <c r="E396">
        <v>-1.3220000000000001</v>
      </c>
      <c r="F396">
        <v>5.2400000000000002E-2</v>
      </c>
      <c r="G396">
        <v>0.30199999999999999</v>
      </c>
      <c r="H396">
        <v>0.33900000000000002</v>
      </c>
      <c r="I396">
        <v>166.03399999999999</v>
      </c>
      <c r="J396">
        <v>179032</v>
      </c>
    </row>
    <row r="397" spans="1:10" x14ac:dyDescent="0.35">
      <c r="A397" t="s">
        <v>403</v>
      </c>
      <c r="B397">
        <v>19</v>
      </c>
      <c r="C397">
        <v>3</v>
      </c>
      <c r="D397">
        <v>0.46500000000000002</v>
      </c>
      <c r="E397">
        <v>-8.5449999999999999</v>
      </c>
      <c r="F397">
        <v>0.26</v>
      </c>
      <c r="G397">
        <v>5.0299999999999997E-2</v>
      </c>
      <c r="H397">
        <v>0.215</v>
      </c>
      <c r="I397">
        <v>167.93700000000001</v>
      </c>
      <c r="J397">
        <v>291175</v>
      </c>
    </row>
    <row r="398" spans="1:10" x14ac:dyDescent="0.35">
      <c r="A398" t="s">
        <v>404</v>
      </c>
      <c r="B398">
        <v>30</v>
      </c>
      <c r="C398">
        <v>52</v>
      </c>
      <c r="D398">
        <v>0.73799999999999999</v>
      </c>
      <c r="E398">
        <v>-4.7699999999999996</v>
      </c>
      <c r="F398">
        <v>4.0300000000000002E-2</v>
      </c>
      <c r="G398">
        <v>2.2599999999999999E-3</v>
      </c>
      <c r="H398">
        <v>0.11799999999999999</v>
      </c>
      <c r="I398">
        <v>119.976</v>
      </c>
      <c r="J398">
        <v>154983</v>
      </c>
    </row>
    <row r="399" spans="1:10" x14ac:dyDescent="0.35">
      <c r="A399" t="s">
        <v>405</v>
      </c>
      <c r="B399">
        <v>226</v>
      </c>
      <c r="C399">
        <v>13</v>
      </c>
      <c r="D399">
        <v>0.72799999999999998</v>
      </c>
      <c r="E399">
        <v>-3.37</v>
      </c>
      <c r="F399">
        <v>4.8399999999999999E-2</v>
      </c>
      <c r="G399">
        <v>8.4699999999999998E-2</v>
      </c>
      <c r="H399">
        <v>0.14899999999999999</v>
      </c>
      <c r="I399">
        <v>130.04900000000001</v>
      </c>
      <c r="J399">
        <v>243837</v>
      </c>
    </row>
    <row r="400" spans="1:10" x14ac:dyDescent="0.35">
      <c r="A400" t="s">
        <v>406</v>
      </c>
      <c r="B400">
        <v>1</v>
      </c>
      <c r="C400">
        <v>45</v>
      </c>
      <c r="D400">
        <v>0.64100000000000001</v>
      </c>
      <c r="E400">
        <v>-4.4939999999999998</v>
      </c>
      <c r="F400">
        <v>6.6799999999999998E-2</v>
      </c>
      <c r="G400">
        <v>5.1499999999999997E-2</v>
      </c>
      <c r="H400">
        <v>0.19</v>
      </c>
      <c r="I400">
        <v>87.99</v>
      </c>
      <c r="J400">
        <v>159387</v>
      </c>
    </row>
    <row r="401" spans="1:10" x14ac:dyDescent="0.35">
      <c r="A401" t="s">
        <v>407</v>
      </c>
      <c r="B401">
        <v>1</v>
      </c>
      <c r="C401">
        <v>58</v>
      </c>
      <c r="D401">
        <v>0.90900000000000003</v>
      </c>
      <c r="E401">
        <v>-4.0339999999999998</v>
      </c>
      <c r="F401">
        <v>3.9600000000000003E-2</v>
      </c>
      <c r="G401">
        <v>4.7100000000000003E-2</v>
      </c>
      <c r="H401">
        <v>0.35</v>
      </c>
      <c r="I401">
        <v>95.004000000000005</v>
      </c>
      <c r="J401">
        <v>248769</v>
      </c>
    </row>
    <row r="402" spans="1:10" x14ac:dyDescent="0.35">
      <c r="A402" t="s">
        <v>408</v>
      </c>
      <c r="B402">
        <v>1</v>
      </c>
      <c r="C402">
        <v>83</v>
      </c>
      <c r="D402">
        <v>0.38200000000000001</v>
      </c>
      <c r="E402">
        <v>-7.0229999999999997</v>
      </c>
      <c r="F402">
        <v>4.9700000000000001E-2</v>
      </c>
      <c r="G402">
        <v>0.59</v>
      </c>
      <c r="H402">
        <v>9.3100000000000002E-2</v>
      </c>
      <c r="I402">
        <v>81.492999999999995</v>
      </c>
      <c r="J402">
        <v>178721</v>
      </c>
    </row>
    <row r="403" spans="1:10" x14ac:dyDescent="0.35">
      <c r="A403" t="s">
        <v>409</v>
      </c>
      <c r="B403">
        <v>1</v>
      </c>
      <c r="C403">
        <v>91</v>
      </c>
      <c r="D403">
        <v>0.67800000000000005</v>
      </c>
      <c r="E403">
        <v>-4.1219999999999999</v>
      </c>
      <c r="F403">
        <v>3.15E-2</v>
      </c>
      <c r="G403">
        <v>1.56E-3</v>
      </c>
      <c r="H403">
        <v>0.47399999999999998</v>
      </c>
      <c r="I403">
        <v>131.98599999999999</v>
      </c>
      <c r="J403">
        <v>122570</v>
      </c>
    </row>
    <row r="404" spans="1:10" x14ac:dyDescent="0.35">
      <c r="A404" t="s">
        <v>410</v>
      </c>
      <c r="B404">
        <v>1</v>
      </c>
      <c r="C404">
        <v>97</v>
      </c>
      <c r="D404">
        <v>0.44900000000000001</v>
      </c>
      <c r="E404">
        <v>-4.3689999999999998</v>
      </c>
      <c r="F404">
        <v>2.86E-2</v>
      </c>
      <c r="G404">
        <v>0.45100000000000001</v>
      </c>
      <c r="H404">
        <v>0.111</v>
      </c>
      <c r="I404">
        <v>84.396000000000001</v>
      </c>
      <c r="J404">
        <v>214000</v>
      </c>
    </row>
    <row r="405" spans="1:10" x14ac:dyDescent="0.35">
      <c r="A405" t="s">
        <v>411</v>
      </c>
      <c r="B405">
        <v>1</v>
      </c>
      <c r="C405">
        <v>114</v>
      </c>
      <c r="D405">
        <v>0.94</v>
      </c>
      <c r="E405">
        <v>-2.1709999999999998</v>
      </c>
      <c r="F405">
        <v>0.215</v>
      </c>
      <c r="G405">
        <v>6.4799999999999996E-2</v>
      </c>
      <c r="H405">
        <v>0.35799999999999998</v>
      </c>
      <c r="I405">
        <v>157.964</v>
      </c>
      <c r="J405">
        <v>210253</v>
      </c>
    </row>
    <row r="406" spans="1:10" x14ac:dyDescent="0.35">
      <c r="A406" t="s">
        <v>412</v>
      </c>
      <c r="B406">
        <v>2</v>
      </c>
      <c r="C406">
        <v>115</v>
      </c>
      <c r="D406">
        <v>0.46</v>
      </c>
      <c r="E406">
        <v>-8.1549999999999994</v>
      </c>
      <c r="F406">
        <v>3.5900000000000001E-2</v>
      </c>
      <c r="G406">
        <v>0.432</v>
      </c>
      <c r="H406">
        <v>0.11</v>
      </c>
      <c r="I406">
        <v>112.55500000000001</v>
      </c>
      <c r="J406">
        <v>176078</v>
      </c>
    </row>
    <row r="407" spans="1:10" x14ac:dyDescent="0.35">
      <c r="A407" t="s">
        <v>413</v>
      </c>
      <c r="B407">
        <v>1</v>
      </c>
      <c r="C407">
        <v>164</v>
      </c>
      <c r="D407">
        <v>0.88100000000000001</v>
      </c>
      <c r="E407">
        <v>-5.5410000000000004</v>
      </c>
      <c r="F407">
        <v>3.6700000000000003E-2</v>
      </c>
      <c r="G407" s="1">
        <v>5.9899999999999999E-5</v>
      </c>
      <c r="H407">
        <v>8.0500000000000002E-2</v>
      </c>
      <c r="I407">
        <v>158.066</v>
      </c>
      <c r="J407">
        <v>250547</v>
      </c>
    </row>
    <row r="408" spans="1:10" x14ac:dyDescent="0.35">
      <c r="A408" t="s">
        <v>414</v>
      </c>
      <c r="B408">
        <v>1</v>
      </c>
      <c r="C408">
        <v>166</v>
      </c>
      <c r="D408">
        <v>0.78100000000000003</v>
      </c>
      <c r="E408">
        <v>-4.8789999999999996</v>
      </c>
      <c r="F408">
        <v>5.4699999999999999E-2</v>
      </c>
      <c r="G408">
        <v>3.2300000000000002E-2</v>
      </c>
      <c r="H408">
        <v>0.121</v>
      </c>
      <c r="I408">
        <v>100.062</v>
      </c>
      <c r="J408">
        <v>163680</v>
      </c>
    </row>
    <row r="409" spans="1:10" x14ac:dyDescent="0.35">
      <c r="A409" t="s">
        <v>415</v>
      </c>
      <c r="B409">
        <v>2</v>
      </c>
      <c r="C409">
        <v>111</v>
      </c>
      <c r="D409">
        <v>0.88100000000000001</v>
      </c>
      <c r="E409">
        <v>-3.5019999999999998</v>
      </c>
      <c r="F409">
        <v>8.6999999999999994E-2</v>
      </c>
      <c r="G409">
        <v>3.8999999999999999E-4</v>
      </c>
      <c r="H409">
        <v>0.92300000000000004</v>
      </c>
      <c r="I409">
        <v>165.012</v>
      </c>
      <c r="J409">
        <v>159096</v>
      </c>
    </row>
    <row r="410" spans="1:10" x14ac:dyDescent="0.35">
      <c r="A410" t="s">
        <v>416</v>
      </c>
      <c r="B410">
        <v>29</v>
      </c>
      <c r="C410">
        <v>17</v>
      </c>
      <c r="D410">
        <v>0.57499999999999996</v>
      </c>
      <c r="E410">
        <v>-6.3339999999999996</v>
      </c>
      <c r="F410">
        <v>0.11600000000000001</v>
      </c>
      <c r="G410">
        <v>0.19800000000000001</v>
      </c>
      <c r="H410">
        <v>6.1400000000000003E-2</v>
      </c>
      <c r="I410">
        <v>163.929</v>
      </c>
      <c r="J410">
        <v>173160</v>
      </c>
    </row>
    <row r="411" spans="1:10" x14ac:dyDescent="0.35">
      <c r="A411" t="s">
        <v>417</v>
      </c>
      <c r="B411">
        <v>1</v>
      </c>
      <c r="C411">
        <v>193</v>
      </c>
      <c r="D411">
        <v>0.82799999999999996</v>
      </c>
      <c r="E411">
        <v>-5.883</v>
      </c>
      <c r="F411">
        <v>7.5600000000000001E-2</v>
      </c>
      <c r="G411">
        <v>9.9900000000000003E-2</v>
      </c>
      <c r="H411">
        <v>0.10199999999999999</v>
      </c>
      <c r="I411">
        <v>90.015000000000001</v>
      </c>
      <c r="J411">
        <v>210333</v>
      </c>
    </row>
    <row r="412" spans="1:10" x14ac:dyDescent="0.35">
      <c r="A412" t="s">
        <v>418</v>
      </c>
      <c r="B412">
        <v>22</v>
      </c>
      <c r="C412">
        <v>133</v>
      </c>
      <c r="D412">
        <v>0.84099999999999997</v>
      </c>
      <c r="E412">
        <v>-5.3789999999999996</v>
      </c>
      <c r="F412">
        <v>4.2200000000000001E-2</v>
      </c>
      <c r="G412">
        <v>1.34E-2</v>
      </c>
      <c r="H412">
        <v>6.2199999999999998E-2</v>
      </c>
      <c r="I412">
        <v>109.021</v>
      </c>
      <c r="J412">
        <v>220734</v>
      </c>
    </row>
    <row r="413" spans="1:10" x14ac:dyDescent="0.35">
      <c r="A413" t="s">
        <v>419</v>
      </c>
      <c r="B413">
        <v>50</v>
      </c>
      <c r="C413">
        <v>62</v>
      </c>
      <c r="D413">
        <v>0.378</v>
      </c>
      <c r="E413">
        <v>-9.8279999999999994</v>
      </c>
      <c r="F413">
        <v>0.438</v>
      </c>
      <c r="G413">
        <v>0.83499999999999996</v>
      </c>
      <c r="H413">
        <v>0.28000000000000003</v>
      </c>
      <c r="I413">
        <v>100.41800000000001</v>
      </c>
      <c r="J413">
        <v>233720</v>
      </c>
    </row>
    <row r="414" spans="1:10" x14ac:dyDescent="0.35">
      <c r="A414" t="s">
        <v>420</v>
      </c>
      <c r="B414">
        <v>2</v>
      </c>
      <c r="C414">
        <v>10</v>
      </c>
      <c r="D414">
        <v>0.44500000000000001</v>
      </c>
      <c r="E414">
        <v>-7.1890000000000001</v>
      </c>
      <c r="F414">
        <v>3.9800000000000002E-2</v>
      </c>
      <c r="G414">
        <v>0.48399999999999999</v>
      </c>
      <c r="H414">
        <v>0.17499999999999999</v>
      </c>
      <c r="I414">
        <v>145.5</v>
      </c>
      <c r="J414">
        <v>164533</v>
      </c>
    </row>
    <row r="415" spans="1:10" x14ac:dyDescent="0.35">
      <c r="A415" t="s">
        <v>421</v>
      </c>
      <c r="B415">
        <v>2</v>
      </c>
      <c r="C415">
        <v>8</v>
      </c>
      <c r="D415">
        <v>0.53500000000000003</v>
      </c>
      <c r="E415">
        <v>-7.7229999999999999</v>
      </c>
      <c r="F415">
        <v>3.9E-2</v>
      </c>
      <c r="G415">
        <v>0.71899999999999997</v>
      </c>
      <c r="H415">
        <v>9.5399999999999999E-2</v>
      </c>
      <c r="I415">
        <v>141.96</v>
      </c>
      <c r="J415">
        <v>202183</v>
      </c>
    </row>
    <row r="416" spans="1:10" x14ac:dyDescent="0.35">
      <c r="A416" t="s">
        <v>422</v>
      </c>
      <c r="B416">
        <v>1</v>
      </c>
      <c r="C416">
        <v>24</v>
      </c>
      <c r="D416">
        <v>0.86099999999999999</v>
      </c>
      <c r="E416">
        <v>-5.4870000000000001</v>
      </c>
      <c r="F416">
        <v>0.25</v>
      </c>
      <c r="G416">
        <v>1.8200000000000001E-2</v>
      </c>
      <c r="H416">
        <v>0.51100000000000001</v>
      </c>
      <c r="I416">
        <v>84.042000000000002</v>
      </c>
      <c r="J416">
        <v>148571</v>
      </c>
    </row>
    <row r="417" spans="1:10" x14ac:dyDescent="0.35">
      <c r="A417" t="s">
        <v>423</v>
      </c>
      <c r="B417">
        <v>2</v>
      </c>
      <c r="C417">
        <v>11</v>
      </c>
      <c r="D417">
        <v>0.72099999999999997</v>
      </c>
      <c r="E417">
        <v>-4.3940000000000001</v>
      </c>
      <c r="F417">
        <v>3.3599999999999998E-2</v>
      </c>
      <c r="G417">
        <v>0.35699999999999998</v>
      </c>
      <c r="H417">
        <v>0.20399999999999999</v>
      </c>
      <c r="I417">
        <v>182.928</v>
      </c>
      <c r="J417">
        <v>191959</v>
      </c>
    </row>
    <row r="418" spans="1:10" x14ac:dyDescent="0.35">
      <c r="A418" t="s">
        <v>424</v>
      </c>
      <c r="B418">
        <v>2</v>
      </c>
      <c r="C418">
        <v>14</v>
      </c>
      <c r="D418">
        <v>0.45700000000000002</v>
      </c>
      <c r="E418">
        <v>-6.4729999999999999</v>
      </c>
      <c r="F418">
        <v>3.04E-2</v>
      </c>
      <c r="G418">
        <v>0.14299999999999999</v>
      </c>
      <c r="H418">
        <v>9.1700000000000004E-2</v>
      </c>
      <c r="I418">
        <v>138.98400000000001</v>
      </c>
      <c r="J418">
        <v>218577</v>
      </c>
    </row>
    <row r="419" spans="1:10" x14ac:dyDescent="0.35">
      <c r="A419" t="s">
        <v>425</v>
      </c>
      <c r="B419">
        <v>3</v>
      </c>
      <c r="C419">
        <v>3</v>
      </c>
      <c r="D419">
        <v>0.67</v>
      </c>
      <c r="E419">
        <v>-5.5270000000000001</v>
      </c>
      <c r="F419">
        <v>0.105</v>
      </c>
      <c r="G419">
        <v>0.377</v>
      </c>
      <c r="H419">
        <v>0.11899999999999999</v>
      </c>
      <c r="I419">
        <v>139.95599999999999</v>
      </c>
      <c r="J419">
        <v>195950</v>
      </c>
    </row>
    <row r="420" spans="1:10" x14ac:dyDescent="0.35">
      <c r="A420" t="s">
        <v>426</v>
      </c>
      <c r="B420">
        <v>2</v>
      </c>
      <c r="C420">
        <v>15</v>
      </c>
      <c r="D420">
        <v>0.53600000000000003</v>
      </c>
      <c r="E420">
        <v>-8.2330000000000005</v>
      </c>
      <c r="F420">
        <v>4.5199999999999997E-2</v>
      </c>
      <c r="G420">
        <v>0.66900000000000004</v>
      </c>
      <c r="H420">
        <v>6.2300000000000001E-2</v>
      </c>
      <c r="I420">
        <v>118.057</v>
      </c>
      <c r="J420">
        <v>191638</v>
      </c>
    </row>
    <row r="421" spans="1:10" x14ac:dyDescent="0.35">
      <c r="A421" t="s">
        <v>427</v>
      </c>
      <c r="B421">
        <v>2</v>
      </c>
      <c r="C421">
        <v>13</v>
      </c>
      <c r="D421">
        <v>0.64400000000000002</v>
      </c>
      <c r="E421">
        <v>-7.6959999999999997</v>
      </c>
      <c r="F421">
        <v>4.2700000000000002E-2</v>
      </c>
      <c r="G421">
        <v>0.35399999999999998</v>
      </c>
      <c r="H421">
        <v>9.4399999999999998E-2</v>
      </c>
      <c r="I421">
        <v>105.99299999999999</v>
      </c>
      <c r="J421">
        <v>243508</v>
      </c>
    </row>
    <row r="422" spans="1:10" x14ac:dyDescent="0.35">
      <c r="A422" t="s">
        <v>428</v>
      </c>
      <c r="B422">
        <v>2</v>
      </c>
      <c r="C422">
        <v>16</v>
      </c>
      <c r="D422">
        <v>0.81100000000000005</v>
      </c>
      <c r="E422">
        <v>-5.298</v>
      </c>
      <c r="F422">
        <v>3.04E-2</v>
      </c>
      <c r="G422">
        <v>0.311</v>
      </c>
      <c r="H422">
        <v>0.13100000000000001</v>
      </c>
      <c r="I422">
        <v>113.971</v>
      </c>
      <c r="J422">
        <v>187342</v>
      </c>
    </row>
    <row r="423" spans="1:10" x14ac:dyDescent="0.35">
      <c r="A423" t="s">
        <v>429</v>
      </c>
      <c r="B423">
        <v>2</v>
      </c>
      <c r="C423">
        <v>19</v>
      </c>
      <c r="D423">
        <v>0.47899999999999998</v>
      </c>
      <c r="E423">
        <v>-9.6690000000000005</v>
      </c>
      <c r="F423">
        <v>0.22600000000000001</v>
      </c>
      <c r="G423">
        <v>0.32100000000000001</v>
      </c>
      <c r="H423">
        <v>0.182</v>
      </c>
      <c r="I423">
        <v>164.94800000000001</v>
      </c>
      <c r="J423">
        <v>140242</v>
      </c>
    </row>
    <row r="424" spans="1:10" x14ac:dyDescent="0.35">
      <c r="A424" t="s">
        <v>430</v>
      </c>
      <c r="B424">
        <v>3</v>
      </c>
      <c r="C424">
        <v>8</v>
      </c>
      <c r="D424">
        <v>0.73599999999999999</v>
      </c>
      <c r="E424">
        <v>-8.0719999999999992</v>
      </c>
      <c r="F424">
        <v>0.247</v>
      </c>
      <c r="G424">
        <v>0.31900000000000001</v>
      </c>
      <c r="H424">
        <v>0.127</v>
      </c>
      <c r="I424">
        <v>100.988</v>
      </c>
      <c r="J424">
        <v>239027</v>
      </c>
    </row>
    <row r="425" spans="1:10" x14ac:dyDescent="0.35">
      <c r="A425" t="s">
        <v>431</v>
      </c>
      <c r="B425">
        <v>2</v>
      </c>
      <c r="C425">
        <v>22</v>
      </c>
      <c r="D425">
        <v>0.20200000000000001</v>
      </c>
      <c r="E425">
        <v>-10.976000000000001</v>
      </c>
      <c r="F425">
        <v>3.5700000000000003E-2</v>
      </c>
      <c r="G425">
        <v>0.93500000000000005</v>
      </c>
      <c r="H425">
        <v>0.108</v>
      </c>
      <c r="I425">
        <v>118.029</v>
      </c>
      <c r="J425">
        <v>194544</v>
      </c>
    </row>
    <row r="426" spans="1:10" x14ac:dyDescent="0.35">
      <c r="A426" t="s">
        <v>432</v>
      </c>
      <c r="B426">
        <v>2</v>
      </c>
      <c r="C426">
        <v>77</v>
      </c>
      <c r="D426">
        <v>0.35899999999999999</v>
      </c>
      <c r="E426">
        <v>-11.169</v>
      </c>
      <c r="F426">
        <v>0.34100000000000003</v>
      </c>
      <c r="G426">
        <v>0.187</v>
      </c>
      <c r="H426">
        <v>0.66600000000000004</v>
      </c>
      <c r="I426">
        <v>124.01600000000001</v>
      </c>
      <c r="J426">
        <v>173085</v>
      </c>
    </row>
    <row r="427" spans="1:10" x14ac:dyDescent="0.35">
      <c r="A427" t="s">
        <v>433</v>
      </c>
      <c r="B427">
        <v>4</v>
      </c>
      <c r="C427">
        <v>20</v>
      </c>
      <c r="D427">
        <v>0.496</v>
      </c>
      <c r="E427">
        <v>-9.1229999999999993</v>
      </c>
      <c r="F427">
        <v>5.5599999999999997E-2</v>
      </c>
      <c r="G427">
        <v>0.69299999999999995</v>
      </c>
      <c r="H427">
        <v>0.123</v>
      </c>
      <c r="I427">
        <v>187.84399999999999</v>
      </c>
      <c r="J427">
        <v>148143</v>
      </c>
    </row>
    <row r="428" spans="1:10" x14ac:dyDescent="0.35">
      <c r="A428" t="s">
        <v>434</v>
      </c>
      <c r="B428">
        <v>4</v>
      </c>
      <c r="C428">
        <v>27</v>
      </c>
      <c r="D428">
        <v>0.78900000000000003</v>
      </c>
      <c r="E428">
        <v>-5.08</v>
      </c>
      <c r="F428">
        <v>8.4599999999999995E-2</v>
      </c>
      <c r="G428">
        <v>0.191</v>
      </c>
      <c r="H428">
        <v>0.46700000000000003</v>
      </c>
      <c r="I428">
        <v>105.009</v>
      </c>
      <c r="J428">
        <v>176000</v>
      </c>
    </row>
    <row r="429" spans="1:10" x14ac:dyDescent="0.35">
      <c r="A429" t="s">
        <v>435</v>
      </c>
      <c r="B429">
        <v>1</v>
      </c>
      <c r="C429">
        <v>97</v>
      </c>
      <c r="D429">
        <v>0.58199999999999996</v>
      </c>
      <c r="E429">
        <v>-6.26</v>
      </c>
      <c r="F429">
        <v>0.33800000000000002</v>
      </c>
      <c r="G429">
        <v>0.82699999999999996</v>
      </c>
      <c r="H429">
        <v>0.111</v>
      </c>
      <c r="I429">
        <v>77.471000000000004</v>
      </c>
      <c r="J429">
        <v>148817</v>
      </c>
    </row>
    <row r="430" spans="1:10" x14ac:dyDescent="0.35">
      <c r="A430" t="s">
        <v>436</v>
      </c>
      <c r="B430">
        <v>6</v>
      </c>
      <c r="C430">
        <v>18</v>
      </c>
      <c r="D430">
        <v>0.65700000000000003</v>
      </c>
      <c r="E430">
        <v>-4.6580000000000004</v>
      </c>
      <c r="F430">
        <v>7.6799999999999993E-2</v>
      </c>
      <c r="G430">
        <v>8.5800000000000001E-2</v>
      </c>
      <c r="H430">
        <v>8.8400000000000006E-2</v>
      </c>
      <c r="I430">
        <v>80.564999999999998</v>
      </c>
      <c r="J430">
        <v>164782</v>
      </c>
    </row>
    <row r="431" spans="1:10" x14ac:dyDescent="0.35">
      <c r="A431" t="s">
        <v>437</v>
      </c>
      <c r="B431">
        <v>4</v>
      </c>
      <c r="C431">
        <v>28</v>
      </c>
      <c r="D431">
        <v>0.69799999999999995</v>
      </c>
      <c r="E431">
        <v>-4.4850000000000003</v>
      </c>
      <c r="F431">
        <v>0.308</v>
      </c>
      <c r="G431">
        <v>5.0900000000000001E-2</v>
      </c>
      <c r="H431">
        <v>9.0899999999999995E-2</v>
      </c>
      <c r="I431">
        <v>117.765</v>
      </c>
      <c r="J431">
        <v>201816</v>
      </c>
    </row>
    <row r="432" spans="1:10" x14ac:dyDescent="0.35">
      <c r="A432" t="s">
        <v>438</v>
      </c>
      <c r="B432">
        <v>3</v>
      </c>
      <c r="C432">
        <v>89</v>
      </c>
      <c r="D432">
        <v>0.876</v>
      </c>
      <c r="E432">
        <v>-3.4129999999999998</v>
      </c>
      <c r="F432">
        <v>5.5500000000000001E-2</v>
      </c>
      <c r="G432">
        <v>1.64E-3</v>
      </c>
      <c r="H432">
        <v>0.11700000000000001</v>
      </c>
      <c r="I432">
        <v>120.983</v>
      </c>
      <c r="J432">
        <v>148064</v>
      </c>
    </row>
    <row r="433" spans="1:10" x14ac:dyDescent="0.35">
      <c r="A433" t="s">
        <v>439</v>
      </c>
      <c r="B433">
        <v>4</v>
      </c>
      <c r="C433">
        <v>30</v>
      </c>
      <c r="D433">
        <v>0.58399999999999996</v>
      </c>
      <c r="E433">
        <v>-8.1950000000000003</v>
      </c>
      <c r="F433">
        <v>0.115</v>
      </c>
      <c r="G433">
        <v>9.2899999999999996E-2</v>
      </c>
      <c r="H433">
        <v>0.49199999999999999</v>
      </c>
      <c r="I433">
        <v>115.018</v>
      </c>
      <c r="J433">
        <v>139041</v>
      </c>
    </row>
    <row r="434" spans="1:10" x14ac:dyDescent="0.35">
      <c r="A434" t="s">
        <v>440</v>
      </c>
      <c r="B434">
        <v>7</v>
      </c>
      <c r="C434">
        <v>116</v>
      </c>
      <c r="D434">
        <v>0.78200000000000003</v>
      </c>
      <c r="E434">
        <v>-4.5410000000000004</v>
      </c>
      <c r="F434">
        <v>3.4599999999999999E-2</v>
      </c>
      <c r="G434">
        <v>0.182</v>
      </c>
      <c r="H434">
        <v>0.29299999999999998</v>
      </c>
      <c r="I434">
        <v>127.03400000000001</v>
      </c>
      <c r="J434">
        <v>177689</v>
      </c>
    </row>
    <row r="435" spans="1:10" x14ac:dyDescent="0.35">
      <c r="A435" t="s">
        <v>441</v>
      </c>
      <c r="B435">
        <v>5</v>
      </c>
      <c r="C435">
        <v>124</v>
      </c>
      <c r="D435">
        <v>0.71499999999999997</v>
      </c>
      <c r="E435">
        <v>-8.0719999999999992</v>
      </c>
      <c r="F435">
        <v>3.6200000000000003E-2</v>
      </c>
      <c r="G435">
        <v>1.25E-3</v>
      </c>
      <c r="H435">
        <v>9.4200000000000006E-2</v>
      </c>
      <c r="I435">
        <v>155.92500000000001</v>
      </c>
      <c r="J435">
        <v>289533</v>
      </c>
    </row>
    <row r="436" spans="1:10" x14ac:dyDescent="0.35">
      <c r="A436" t="s">
        <v>442</v>
      </c>
      <c r="B436">
        <v>5</v>
      </c>
      <c r="C436">
        <v>21</v>
      </c>
      <c r="D436">
        <v>0.96199999999999997</v>
      </c>
      <c r="E436">
        <v>-3.1970000000000001</v>
      </c>
      <c r="F436">
        <v>8.5599999999999996E-2</v>
      </c>
      <c r="G436">
        <v>2.9899999999999999E-2</v>
      </c>
      <c r="H436">
        <v>2.7199999999999998E-2</v>
      </c>
      <c r="I436">
        <v>129.96899999999999</v>
      </c>
      <c r="J436">
        <v>174647</v>
      </c>
    </row>
    <row r="437" spans="1:10" x14ac:dyDescent="0.35">
      <c r="A437" t="s">
        <v>443</v>
      </c>
      <c r="B437">
        <v>3</v>
      </c>
      <c r="C437">
        <v>17</v>
      </c>
      <c r="D437">
        <v>0.42099999999999999</v>
      </c>
      <c r="E437">
        <v>-9.1530000000000005</v>
      </c>
      <c r="F437">
        <v>0.20799999999999999</v>
      </c>
      <c r="G437">
        <v>0.42799999999999999</v>
      </c>
      <c r="H437">
        <v>0.106</v>
      </c>
      <c r="I437">
        <v>95.977000000000004</v>
      </c>
      <c r="J437">
        <v>202285</v>
      </c>
    </row>
    <row r="438" spans="1:10" x14ac:dyDescent="0.35">
      <c r="A438" t="s">
        <v>444</v>
      </c>
      <c r="B438">
        <v>4</v>
      </c>
      <c r="C438">
        <v>37</v>
      </c>
      <c r="D438">
        <v>0.65200000000000002</v>
      </c>
      <c r="E438">
        <v>-6.9420000000000002</v>
      </c>
      <c r="F438">
        <v>7.6200000000000004E-2</v>
      </c>
      <c r="G438">
        <v>1.6100000000000001E-3</v>
      </c>
      <c r="H438">
        <v>0.106</v>
      </c>
      <c r="I438">
        <v>158.02199999999999</v>
      </c>
      <c r="J438">
        <v>135053</v>
      </c>
    </row>
    <row r="439" spans="1:10" x14ac:dyDescent="0.35">
      <c r="A439" t="s">
        <v>445</v>
      </c>
      <c r="B439">
        <v>5</v>
      </c>
      <c r="C439">
        <v>40</v>
      </c>
      <c r="D439">
        <v>0.65700000000000003</v>
      </c>
      <c r="E439">
        <v>-5.7480000000000002</v>
      </c>
      <c r="F439">
        <v>0.30499999999999999</v>
      </c>
      <c r="G439">
        <v>6.0299999999999999E-2</v>
      </c>
      <c r="H439">
        <v>0.128</v>
      </c>
      <c r="I439">
        <v>124.992</v>
      </c>
      <c r="J439">
        <v>172933</v>
      </c>
    </row>
    <row r="440" spans="1:10" x14ac:dyDescent="0.35">
      <c r="A440" t="s">
        <v>446</v>
      </c>
      <c r="B440">
        <v>1</v>
      </c>
      <c r="C440">
        <v>148</v>
      </c>
      <c r="D440">
        <v>0.623</v>
      </c>
      <c r="E440">
        <v>-8.7379999999999995</v>
      </c>
      <c r="F440">
        <v>4.3799999999999999E-2</v>
      </c>
      <c r="G440">
        <v>0.46600000000000003</v>
      </c>
      <c r="H440">
        <v>9.8299999999999998E-2</v>
      </c>
      <c r="I440">
        <v>154.02799999999999</v>
      </c>
      <c r="J440">
        <v>223431</v>
      </c>
    </row>
    <row r="441" spans="1:10" x14ac:dyDescent="0.35">
      <c r="A441" t="s">
        <v>447</v>
      </c>
      <c r="B441">
        <v>6</v>
      </c>
      <c r="C441">
        <v>93</v>
      </c>
      <c r="D441">
        <v>0.71399999999999997</v>
      </c>
      <c r="E441">
        <v>-4.8979999999999997</v>
      </c>
      <c r="F441">
        <v>0.252</v>
      </c>
      <c r="G441">
        <v>0.18099999999999999</v>
      </c>
      <c r="H441">
        <v>0.111</v>
      </c>
      <c r="I441">
        <v>173.96299999999999</v>
      </c>
      <c r="J441">
        <v>174483</v>
      </c>
    </row>
    <row r="442" spans="1:10" x14ac:dyDescent="0.35">
      <c r="A442" t="s">
        <v>448</v>
      </c>
      <c r="B442">
        <v>2</v>
      </c>
      <c r="C442">
        <v>130</v>
      </c>
      <c r="D442">
        <v>0.80400000000000005</v>
      </c>
      <c r="E442">
        <v>-4.1550000000000002</v>
      </c>
      <c r="F442">
        <v>3.8899999999999997E-2</v>
      </c>
      <c r="G442">
        <v>4.9299999999999997E-2</v>
      </c>
      <c r="H442">
        <v>6.2399999999999997E-2</v>
      </c>
      <c r="I442">
        <v>138.01400000000001</v>
      </c>
      <c r="J442">
        <v>182188</v>
      </c>
    </row>
    <row r="443" spans="1:10" x14ac:dyDescent="0.35">
      <c r="A443" t="s">
        <v>449</v>
      </c>
      <c r="B443">
        <v>104</v>
      </c>
      <c r="C443">
        <v>6</v>
      </c>
      <c r="D443">
        <v>0.77100000000000002</v>
      </c>
      <c r="E443">
        <v>-3.6749999999999998</v>
      </c>
      <c r="F443">
        <v>4.8300000000000003E-2</v>
      </c>
      <c r="G443">
        <v>2.3699999999999999E-2</v>
      </c>
      <c r="H443">
        <v>0.10199999999999999</v>
      </c>
      <c r="I443">
        <v>99.048000000000002</v>
      </c>
      <c r="J443">
        <v>207133</v>
      </c>
    </row>
    <row r="444" spans="1:10" x14ac:dyDescent="0.35">
      <c r="A444" t="s">
        <v>450</v>
      </c>
      <c r="B444">
        <v>4</v>
      </c>
      <c r="C444">
        <v>149</v>
      </c>
      <c r="D444">
        <v>0.62</v>
      </c>
      <c r="E444">
        <v>-7.1669999999999998</v>
      </c>
      <c r="F444">
        <v>0.13500000000000001</v>
      </c>
      <c r="G444">
        <v>5.0799999999999998E-2</v>
      </c>
      <c r="H444">
        <v>0.129</v>
      </c>
      <c r="I444">
        <v>103.971</v>
      </c>
      <c r="J444">
        <v>168437</v>
      </c>
    </row>
    <row r="445" spans="1:10" x14ac:dyDescent="0.35">
      <c r="A445" t="s">
        <v>451</v>
      </c>
      <c r="B445">
        <v>6</v>
      </c>
      <c r="C445">
        <v>117</v>
      </c>
      <c r="D445">
        <v>0.78600000000000003</v>
      </c>
      <c r="E445">
        <v>-2.97</v>
      </c>
      <c r="F445">
        <v>5.0099999999999999E-2</v>
      </c>
      <c r="G445">
        <v>9.9100000000000004E-3</v>
      </c>
      <c r="H445">
        <v>0.16900000000000001</v>
      </c>
      <c r="I445">
        <v>153.96700000000001</v>
      </c>
      <c r="J445">
        <v>157138</v>
      </c>
    </row>
    <row r="446" spans="1:10" x14ac:dyDescent="0.35">
      <c r="A446" t="s">
        <v>452</v>
      </c>
      <c r="B446">
        <v>8</v>
      </c>
      <c r="C446">
        <v>51</v>
      </c>
      <c r="D446">
        <v>0.70899999999999996</v>
      </c>
      <c r="E446">
        <v>-4.1689999999999996</v>
      </c>
      <c r="F446">
        <v>4.3299999999999998E-2</v>
      </c>
      <c r="G446">
        <v>3.79E-3</v>
      </c>
      <c r="H446">
        <v>0.33300000000000002</v>
      </c>
      <c r="I446">
        <v>117.941</v>
      </c>
      <c r="J446">
        <v>177187</v>
      </c>
    </row>
    <row r="447" spans="1:10" x14ac:dyDescent="0.35">
      <c r="A447" t="s">
        <v>453</v>
      </c>
      <c r="B447">
        <v>2</v>
      </c>
      <c r="C447">
        <v>171</v>
      </c>
      <c r="D447">
        <v>0.79600000000000004</v>
      </c>
      <c r="E447">
        <v>-4.6109999999999998</v>
      </c>
      <c r="F447">
        <v>3.3000000000000002E-2</v>
      </c>
      <c r="G447">
        <v>0.193</v>
      </c>
      <c r="H447">
        <v>8.5300000000000001E-2</v>
      </c>
      <c r="I447">
        <v>140.072</v>
      </c>
      <c r="J447">
        <v>166436</v>
      </c>
    </row>
    <row r="448" spans="1:10" x14ac:dyDescent="0.35">
      <c r="A448" t="s">
        <v>454</v>
      </c>
      <c r="B448">
        <v>5</v>
      </c>
      <c r="C448">
        <v>149</v>
      </c>
      <c r="D448">
        <v>0.36299999999999999</v>
      </c>
      <c r="E448">
        <v>-12.378</v>
      </c>
      <c r="F448">
        <v>2.63E-2</v>
      </c>
      <c r="G448">
        <v>0.86</v>
      </c>
      <c r="H448">
        <v>8.6800000000000002E-2</v>
      </c>
      <c r="I448">
        <v>91.510999999999996</v>
      </c>
      <c r="J448">
        <v>247197</v>
      </c>
    </row>
    <row r="449" spans="1:10" x14ac:dyDescent="0.35">
      <c r="A449" t="s">
        <v>455</v>
      </c>
      <c r="B449">
        <v>3</v>
      </c>
      <c r="C449">
        <v>21</v>
      </c>
      <c r="D449">
        <v>0.57699999999999996</v>
      </c>
      <c r="E449">
        <v>-6.7370000000000001</v>
      </c>
      <c r="F449">
        <v>7.6700000000000004E-2</v>
      </c>
      <c r="G449">
        <v>0.438</v>
      </c>
      <c r="H449">
        <v>0.13700000000000001</v>
      </c>
      <c r="I449">
        <v>140.07</v>
      </c>
      <c r="J449">
        <v>220779</v>
      </c>
    </row>
    <row r="450" spans="1:10" x14ac:dyDescent="0.35">
      <c r="A450" t="s">
        <v>456</v>
      </c>
      <c r="B450">
        <v>3</v>
      </c>
      <c r="C450">
        <v>11</v>
      </c>
      <c r="D450">
        <v>0.84499999999999997</v>
      </c>
      <c r="E450">
        <v>-8.1419999999999995</v>
      </c>
      <c r="F450">
        <v>0.40400000000000003</v>
      </c>
      <c r="G450">
        <v>0.24399999999999999</v>
      </c>
      <c r="H450">
        <v>0.14299999999999999</v>
      </c>
      <c r="I450">
        <v>85.63</v>
      </c>
      <c r="J450">
        <v>255378</v>
      </c>
    </row>
    <row r="451" spans="1:10" x14ac:dyDescent="0.35">
      <c r="A451" t="s">
        <v>457</v>
      </c>
      <c r="B451">
        <v>5</v>
      </c>
      <c r="C451">
        <v>59</v>
      </c>
      <c r="D451">
        <v>0.41199999999999998</v>
      </c>
      <c r="E451">
        <v>-8.8160000000000007</v>
      </c>
      <c r="F451">
        <v>9.35E-2</v>
      </c>
      <c r="G451">
        <v>0.28699999999999998</v>
      </c>
      <c r="H451">
        <v>0.10100000000000001</v>
      </c>
      <c r="I451">
        <v>139.90100000000001</v>
      </c>
      <c r="J451">
        <v>179187</v>
      </c>
    </row>
    <row r="452" spans="1:10" x14ac:dyDescent="0.35">
      <c r="A452" t="s">
        <v>458</v>
      </c>
      <c r="B452">
        <v>6</v>
      </c>
      <c r="C452">
        <v>89</v>
      </c>
      <c r="D452">
        <v>0.6</v>
      </c>
      <c r="E452">
        <v>-6.0640000000000001</v>
      </c>
      <c r="F452">
        <v>0.158</v>
      </c>
      <c r="G452">
        <v>9.4199999999999996E-3</v>
      </c>
      <c r="H452">
        <v>0.126</v>
      </c>
      <c r="I452">
        <v>100.012</v>
      </c>
      <c r="J452">
        <v>174840</v>
      </c>
    </row>
    <row r="453" spans="1:10" x14ac:dyDescent="0.35">
      <c r="A453" t="s">
        <v>459</v>
      </c>
      <c r="B453">
        <v>9</v>
      </c>
      <c r="C453">
        <v>21</v>
      </c>
      <c r="D453">
        <v>0.69099999999999995</v>
      </c>
      <c r="E453">
        <v>-5.8049999999999997</v>
      </c>
      <c r="F453">
        <v>3.7199999999999997E-2</v>
      </c>
      <c r="G453">
        <v>2.4799999999999999E-2</v>
      </c>
      <c r="H453">
        <v>0.58299999999999996</v>
      </c>
      <c r="I453">
        <v>147.148</v>
      </c>
      <c r="J453">
        <v>172267</v>
      </c>
    </row>
    <row r="454" spans="1:10" x14ac:dyDescent="0.35">
      <c r="A454" t="s">
        <v>460</v>
      </c>
      <c r="B454">
        <v>1</v>
      </c>
      <c r="C454">
        <v>11</v>
      </c>
      <c r="D454">
        <v>0.81799999999999995</v>
      </c>
      <c r="E454">
        <v>-3.7469999999999999</v>
      </c>
      <c r="F454">
        <v>0.16800000000000001</v>
      </c>
      <c r="G454">
        <v>2.01E-2</v>
      </c>
      <c r="H454">
        <v>3.5799999999999998E-2</v>
      </c>
      <c r="I454">
        <v>77.004000000000005</v>
      </c>
      <c r="J454">
        <v>204940</v>
      </c>
    </row>
    <row r="455" spans="1:10" x14ac:dyDescent="0.35">
      <c r="A455" t="s">
        <v>461</v>
      </c>
      <c r="B455">
        <v>1</v>
      </c>
      <c r="C455">
        <v>30</v>
      </c>
      <c r="D455">
        <v>0.51100000000000001</v>
      </c>
      <c r="E455">
        <v>-5.665</v>
      </c>
      <c r="F455">
        <v>3.6799999999999999E-2</v>
      </c>
      <c r="G455">
        <v>0.434</v>
      </c>
      <c r="H455">
        <v>0.248</v>
      </c>
      <c r="I455">
        <v>116.855</v>
      </c>
      <c r="J455">
        <v>264481</v>
      </c>
    </row>
    <row r="456" spans="1:10" x14ac:dyDescent="0.35">
      <c r="A456" t="s">
        <v>462</v>
      </c>
      <c r="B456">
        <v>1</v>
      </c>
      <c r="C456">
        <v>43</v>
      </c>
      <c r="D456">
        <v>0.84099999999999997</v>
      </c>
      <c r="E456">
        <v>-3.3340000000000001</v>
      </c>
      <c r="F456">
        <v>0.109</v>
      </c>
      <c r="G456">
        <v>3.5400000000000001E-2</v>
      </c>
      <c r="H456">
        <v>0.23499999999999999</v>
      </c>
      <c r="I456">
        <v>157.93700000000001</v>
      </c>
      <c r="J456">
        <v>238628</v>
      </c>
    </row>
    <row r="457" spans="1:10" x14ac:dyDescent="0.35">
      <c r="A457" t="s">
        <v>463</v>
      </c>
      <c r="B457">
        <v>1</v>
      </c>
      <c r="C457">
        <v>53</v>
      </c>
      <c r="D457">
        <v>0.56000000000000005</v>
      </c>
      <c r="E457">
        <v>-3.7509999999999999</v>
      </c>
      <c r="F457">
        <v>5.96E-2</v>
      </c>
      <c r="G457">
        <v>7.2100000000000003E-3</v>
      </c>
      <c r="H457">
        <v>8.3900000000000002E-2</v>
      </c>
      <c r="I457">
        <v>119.971</v>
      </c>
      <c r="J457">
        <v>216136</v>
      </c>
    </row>
    <row r="458" spans="1:10" x14ac:dyDescent="0.35">
      <c r="A458" t="s">
        <v>464</v>
      </c>
      <c r="B458">
        <v>2</v>
      </c>
      <c r="C458">
        <v>85</v>
      </c>
      <c r="D458">
        <v>0.41799999999999998</v>
      </c>
      <c r="E458">
        <v>-14.374000000000001</v>
      </c>
      <c r="F458">
        <v>9.7900000000000001E-2</v>
      </c>
      <c r="G458">
        <v>0.45900000000000002</v>
      </c>
      <c r="H458">
        <v>0.28799999999999998</v>
      </c>
      <c r="I458">
        <v>149.72399999999999</v>
      </c>
      <c r="J458">
        <v>205427</v>
      </c>
    </row>
    <row r="459" spans="1:10" x14ac:dyDescent="0.35">
      <c r="A459" t="s">
        <v>465</v>
      </c>
      <c r="B459">
        <v>1</v>
      </c>
      <c r="C459">
        <v>95</v>
      </c>
      <c r="D459">
        <v>0.627</v>
      </c>
      <c r="E459">
        <v>-4.649</v>
      </c>
      <c r="F459">
        <v>4.4900000000000002E-2</v>
      </c>
      <c r="G459">
        <v>3.85E-2</v>
      </c>
      <c r="H459">
        <v>0.18099999999999999</v>
      </c>
      <c r="I459">
        <v>164.99799999999999</v>
      </c>
      <c r="J459">
        <v>176059</v>
      </c>
    </row>
    <row r="460" spans="1:10" x14ac:dyDescent="0.35">
      <c r="A460" t="s">
        <v>466</v>
      </c>
      <c r="B460">
        <v>2</v>
      </c>
      <c r="C460">
        <v>140</v>
      </c>
      <c r="D460">
        <v>0.81899999999999995</v>
      </c>
      <c r="E460">
        <v>-3.7010000000000001</v>
      </c>
      <c r="F460">
        <v>5.1999999999999998E-2</v>
      </c>
      <c r="G460">
        <v>0.1</v>
      </c>
      <c r="H460">
        <v>8.8999999999999996E-2</v>
      </c>
      <c r="I460">
        <v>92.016999999999996</v>
      </c>
      <c r="J460">
        <v>191087</v>
      </c>
    </row>
    <row r="461" spans="1:10" x14ac:dyDescent="0.35">
      <c r="A461" t="s">
        <v>467</v>
      </c>
      <c r="B461">
        <v>2</v>
      </c>
      <c r="C461">
        <v>158</v>
      </c>
      <c r="D461">
        <v>0.433</v>
      </c>
      <c r="E461">
        <v>-12.628</v>
      </c>
      <c r="F461">
        <v>3.4099999999999998E-2</v>
      </c>
      <c r="G461">
        <v>1.1599999999999999E-2</v>
      </c>
      <c r="H461">
        <v>6.6699999999999995E-2</v>
      </c>
      <c r="I461">
        <v>117.996</v>
      </c>
      <c r="J461">
        <v>379227</v>
      </c>
    </row>
    <row r="462" spans="1:10" x14ac:dyDescent="0.35">
      <c r="A462" t="s">
        <v>468</v>
      </c>
      <c r="B462">
        <v>1</v>
      </c>
      <c r="C462">
        <v>173</v>
      </c>
      <c r="D462">
        <v>0.92500000000000004</v>
      </c>
      <c r="E462">
        <v>-3.0920000000000001</v>
      </c>
      <c r="F462">
        <v>0.113</v>
      </c>
      <c r="G462">
        <v>0.48699999999999999</v>
      </c>
      <c r="H462">
        <v>0.115</v>
      </c>
      <c r="I462">
        <v>110.03100000000001</v>
      </c>
      <c r="J462">
        <v>176727</v>
      </c>
    </row>
    <row r="463" spans="1:10" x14ac:dyDescent="0.35">
      <c r="A463" t="s">
        <v>469</v>
      </c>
      <c r="B463">
        <v>46</v>
      </c>
      <c r="C463">
        <v>3</v>
      </c>
      <c r="D463">
        <v>0.86199999999999999</v>
      </c>
      <c r="E463">
        <v>-4.7610000000000001</v>
      </c>
      <c r="F463">
        <v>8.4500000000000006E-2</v>
      </c>
      <c r="G463">
        <v>9.3299999999999994E-2</v>
      </c>
      <c r="H463">
        <v>0.193</v>
      </c>
      <c r="I463">
        <v>119.947</v>
      </c>
      <c r="J463">
        <v>229773</v>
      </c>
    </row>
    <row r="464" spans="1:10" x14ac:dyDescent="0.35">
      <c r="A464" t="s">
        <v>470</v>
      </c>
      <c r="B464">
        <v>36</v>
      </c>
      <c r="C464">
        <v>75</v>
      </c>
      <c r="D464">
        <v>0.47899999999999998</v>
      </c>
      <c r="E464">
        <v>-7.4580000000000002</v>
      </c>
      <c r="F464">
        <v>2.6100000000000002E-2</v>
      </c>
      <c r="G464">
        <v>0.54400000000000004</v>
      </c>
      <c r="H464">
        <v>0.191</v>
      </c>
      <c r="I464">
        <v>88.963999999999999</v>
      </c>
      <c r="J464">
        <v>209274</v>
      </c>
    </row>
    <row r="465" spans="1:10" x14ac:dyDescent="0.35">
      <c r="A465" t="s">
        <v>471</v>
      </c>
      <c r="B465">
        <v>1</v>
      </c>
      <c r="C465">
        <v>30</v>
      </c>
      <c r="D465">
        <v>0.54500000000000004</v>
      </c>
      <c r="E465">
        <v>-6.8849999999999998</v>
      </c>
      <c r="F465">
        <v>0.121</v>
      </c>
      <c r="G465">
        <v>0.159</v>
      </c>
      <c r="H465">
        <v>0.10199999999999999</v>
      </c>
      <c r="I465">
        <v>143.04900000000001</v>
      </c>
      <c r="J465">
        <v>135264</v>
      </c>
    </row>
    <row r="466" spans="1:10" x14ac:dyDescent="0.35">
      <c r="A466" t="s">
        <v>472</v>
      </c>
      <c r="B466">
        <v>1</v>
      </c>
      <c r="C466">
        <v>80</v>
      </c>
      <c r="D466">
        <v>0.78600000000000003</v>
      </c>
      <c r="E466">
        <v>-4.9340000000000002</v>
      </c>
      <c r="F466">
        <v>0.16400000000000001</v>
      </c>
      <c r="G466">
        <v>0.28899999999999998</v>
      </c>
      <c r="H466">
        <v>0.60099999999999998</v>
      </c>
      <c r="I466">
        <v>92.031000000000006</v>
      </c>
      <c r="J466">
        <v>232000</v>
      </c>
    </row>
    <row r="467" spans="1:10" x14ac:dyDescent="0.35">
      <c r="A467" t="s">
        <v>473</v>
      </c>
      <c r="B467">
        <v>1</v>
      </c>
      <c r="C467">
        <v>113</v>
      </c>
      <c r="D467">
        <v>0.83699999999999997</v>
      </c>
      <c r="E467">
        <v>-3.2469999999999999</v>
      </c>
      <c r="F467">
        <v>0.23</v>
      </c>
      <c r="G467">
        <v>0.125</v>
      </c>
      <c r="H467">
        <v>0.20899999999999999</v>
      </c>
      <c r="I467">
        <v>81.536000000000001</v>
      </c>
      <c r="J467">
        <v>200337</v>
      </c>
    </row>
    <row r="468" spans="1:10" x14ac:dyDescent="0.35">
      <c r="A468" t="s">
        <v>474</v>
      </c>
      <c r="B468">
        <v>81</v>
      </c>
      <c r="C468">
        <v>29</v>
      </c>
      <c r="D468">
        <v>0.26700000000000002</v>
      </c>
      <c r="E468">
        <v>-6.5019999999999998</v>
      </c>
      <c r="F468">
        <v>2.9899999999999999E-2</v>
      </c>
      <c r="G468">
        <v>0.83899999999999997</v>
      </c>
      <c r="H468">
        <v>8.8999999999999996E-2</v>
      </c>
      <c r="I468">
        <v>110.011</v>
      </c>
      <c r="J468">
        <v>240133</v>
      </c>
    </row>
    <row r="469" spans="1:10" x14ac:dyDescent="0.35">
      <c r="A469" t="s">
        <v>475</v>
      </c>
      <c r="B469">
        <v>1</v>
      </c>
      <c r="C469">
        <v>131</v>
      </c>
      <c r="D469">
        <v>0.75600000000000001</v>
      </c>
      <c r="E469">
        <v>-3.8519999999999999</v>
      </c>
      <c r="F469">
        <v>5.79E-2</v>
      </c>
      <c r="G469">
        <v>0.19600000000000001</v>
      </c>
      <c r="H469">
        <v>0.245</v>
      </c>
      <c r="I469">
        <v>100.012</v>
      </c>
      <c r="J469">
        <v>182227</v>
      </c>
    </row>
    <row r="470" spans="1:10" x14ac:dyDescent="0.35">
      <c r="A470" t="s">
        <v>476</v>
      </c>
      <c r="B470">
        <v>34</v>
      </c>
      <c r="C470">
        <v>44</v>
      </c>
      <c r="D470">
        <v>0.83799999999999997</v>
      </c>
      <c r="E470">
        <v>-5.2569999999999997</v>
      </c>
      <c r="F470">
        <v>5.57E-2</v>
      </c>
      <c r="G470">
        <v>0.21</v>
      </c>
      <c r="H470">
        <v>0.13100000000000001</v>
      </c>
      <c r="I470">
        <v>139.863</v>
      </c>
      <c r="J470">
        <v>208907</v>
      </c>
    </row>
    <row r="471" spans="1:10" x14ac:dyDescent="0.35">
      <c r="A471" t="s">
        <v>477</v>
      </c>
      <c r="B471">
        <v>1</v>
      </c>
      <c r="C471">
        <v>139</v>
      </c>
      <c r="D471">
        <v>0.49399999999999999</v>
      </c>
      <c r="E471">
        <v>-6.5140000000000002</v>
      </c>
      <c r="F471">
        <v>8.4000000000000005E-2</v>
      </c>
      <c r="G471">
        <v>0.11799999999999999</v>
      </c>
      <c r="H471">
        <v>0.10100000000000001</v>
      </c>
      <c r="I471">
        <v>118.86799999999999</v>
      </c>
      <c r="J471">
        <v>165882</v>
      </c>
    </row>
    <row r="472" spans="1:10" x14ac:dyDescent="0.35">
      <c r="A472" t="s">
        <v>478</v>
      </c>
      <c r="B472">
        <v>1</v>
      </c>
      <c r="C472">
        <v>148</v>
      </c>
      <c r="D472">
        <v>0.58399999999999996</v>
      </c>
      <c r="E472">
        <v>-4.4569999999999999</v>
      </c>
      <c r="F472">
        <v>3.4000000000000002E-2</v>
      </c>
      <c r="G472">
        <v>0.443</v>
      </c>
      <c r="H472">
        <v>6.2799999999999995E-2</v>
      </c>
      <c r="I472">
        <v>118.06</v>
      </c>
      <c r="J472">
        <v>188369</v>
      </c>
    </row>
    <row r="473" spans="1:10" x14ac:dyDescent="0.35">
      <c r="A473" t="s">
        <v>479</v>
      </c>
      <c r="B473">
        <v>2</v>
      </c>
      <c r="C473">
        <v>181</v>
      </c>
      <c r="D473">
        <v>0.27100000000000002</v>
      </c>
      <c r="E473">
        <v>-8.6880000000000006</v>
      </c>
      <c r="F473">
        <v>4.0300000000000002E-2</v>
      </c>
      <c r="G473">
        <v>0.93700000000000006</v>
      </c>
      <c r="H473">
        <v>0.14399999999999999</v>
      </c>
      <c r="I473">
        <v>145.494</v>
      </c>
      <c r="J473">
        <v>213827</v>
      </c>
    </row>
    <row r="474" spans="1:10" x14ac:dyDescent="0.35">
      <c r="A474" t="s">
        <v>480</v>
      </c>
      <c r="B474">
        <v>39</v>
      </c>
      <c r="C474">
        <v>14</v>
      </c>
      <c r="D474">
        <v>0.59499999999999997</v>
      </c>
      <c r="E474">
        <v>-4.63</v>
      </c>
      <c r="F474">
        <v>3.1300000000000001E-2</v>
      </c>
      <c r="G474">
        <v>2.75E-2</v>
      </c>
      <c r="H474">
        <v>0.109</v>
      </c>
      <c r="I474">
        <v>119.97199999999999</v>
      </c>
      <c r="J474">
        <v>340707</v>
      </c>
    </row>
    <row r="475" spans="1:10" x14ac:dyDescent="0.35">
      <c r="A475" t="s">
        <v>481</v>
      </c>
      <c r="B475">
        <v>29</v>
      </c>
      <c r="C475">
        <v>55</v>
      </c>
      <c r="D475">
        <v>0.36899999999999999</v>
      </c>
      <c r="E475">
        <v>-9.5139999999999993</v>
      </c>
      <c r="F475">
        <v>3.7999999999999999E-2</v>
      </c>
      <c r="G475">
        <v>0.96899999999999997</v>
      </c>
      <c r="H475">
        <v>0.63900000000000001</v>
      </c>
      <c r="I475">
        <v>87.01</v>
      </c>
      <c r="J475">
        <v>208212</v>
      </c>
    </row>
    <row r="476" spans="1:10" x14ac:dyDescent="0.35">
      <c r="A476" t="s">
        <v>482</v>
      </c>
      <c r="B476">
        <v>2</v>
      </c>
      <c r="C476">
        <v>144</v>
      </c>
      <c r="D476">
        <v>0.55900000000000005</v>
      </c>
      <c r="E476">
        <v>-9.2219999999999995</v>
      </c>
      <c r="F476">
        <v>9.5899999999999999E-2</v>
      </c>
      <c r="G476">
        <v>0.371</v>
      </c>
      <c r="H476">
        <v>0.109</v>
      </c>
      <c r="I476">
        <v>78.558000000000007</v>
      </c>
      <c r="J476">
        <v>180387</v>
      </c>
    </row>
    <row r="477" spans="1:10" x14ac:dyDescent="0.35">
      <c r="A477">
        <v>212</v>
      </c>
      <c r="B477">
        <v>1</v>
      </c>
      <c r="C477">
        <v>89</v>
      </c>
      <c r="D477">
        <v>0.51900000000000002</v>
      </c>
      <c r="E477">
        <v>-4.84</v>
      </c>
      <c r="F477">
        <v>6.9699999999999998E-2</v>
      </c>
      <c r="G477">
        <v>0.65900000000000003</v>
      </c>
      <c r="H477">
        <v>8.5000000000000006E-2</v>
      </c>
      <c r="I477">
        <v>154.03700000000001</v>
      </c>
      <c r="J477">
        <v>150610</v>
      </c>
    </row>
    <row r="478" spans="1:10" x14ac:dyDescent="0.35">
      <c r="A478" t="s">
        <v>483</v>
      </c>
      <c r="B478">
        <v>1</v>
      </c>
      <c r="C478">
        <v>90</v>
      </c>
      <c r="D478">
        <v>0.26</v>
      </c>
      <c r="E478">
        <v>-10.045</v>
      </c>
      <c r="F478">
        <v>3.1600000000000003E-2</v>
      </c>
      <c r="G478">
        <v>0.96399999999999997</v>
      </c>
      <c r="H478">
        <v>0.125</v>
      </c>
      <c r="I478">
        <v>120.443</v>
      </c>
      <c r="J478">
        <v>211613</v>
      </c>
    </row>
    <row r="479" spans="1:10" x14ac:dyDescent="0.35">
      <c r="A479" t="s">
        <v>484</v>
      </c>
      <c r="B479">
        <v>1</v>
      </c>
      <c r="C479">
        <v>119</v>
      </c>
      <c r="D479">
        <v>0.52500000000000002</v>
      </c>
      <c r="E479">
        <v>-4.5949999999999998</v>
      </c>
      <c r="F479">
        <v>0.183</v>
      </c>
      <c r="G479">
        <v>0.60399999999999998</v>
      </c>
      <c r="H479">
        <v>0.111</v>
      </c>
      <c r="I479">
        <v>139.88499999999999</v>
      </c>
      <c r="J479">
        <v>204317</v>
      </c>
    </row>
    <row r="480" spans="1:10" x14ac:dyDescent="0.35">
      <c r="A480" t="s">
        <v>485</v>
      </c>
      <c r="B480">
        <v>3</v>
      </c>
      <c r="C480">
        <v>108</v>
      </c>
      <c r="D480">
        <v>0.65200000000000002</v>
      </c>
      <c r="E480">
        <v>-7.1449999999999996</v>
      </c>
      <c r="F480">
        <v>9.3100000000000002E-2</v>
      </c>
      <c r="G480">
        <v>1.6500000000000001E-2</v>
      </c>
      <c r="H480">
        <v>0.33</v>
      </c>
      <c r="I480">
        <v>70.956000000000003</v>
      </c>
      <c r="J480">
        <v>192987</v>
      </c>
    </row>
    <row r="481" spans="1:10" x14ac:dyDescent="0.35">
      <c r="A481" t="s">
        <v>486</v>
      </c>
      <c r="B481">
        <v>1</v>
      </c>
      <c r="C481">
        <v>134</v>
      </c>
      <c r="D481">
        <v>0.54200000000000004</v>
      </c>
      <c r="E481">
        <v>-6.4290000000000003</v>
      </c>
      <c r="F481">
        <v>3.9199999999999999E-2</v>
      </c>
      <c r="G481">
        <v>0.27</v>
      </c>
      <c r="H481">
        <v>7.6499999999999999E-2</v>
      </c>
      <c r="I481">
        <v>120.134</v>
      </c>
      <c r="J481">
        <v>228787</v>
      </c>
    </row>
    <row r="482" spans="1:10" x14ac:dyDescent="0.35">
      <c r="A482" t="s">
        <v>487</v>
      </c>
      <c r="B482">
        <v>1</v>
      </c>
      <c r="C482">
        <v>155</v>
      </c>
      <c r="D482">
        <v>0.55400000000000005</v>
      </c>
      <c r="E482">
        <v>-8.1449999999999996</v>
      </c>
      <c r="F482">
        <v>6.9000000000000006E-2</v>
      </c>
      <c r="G482">
        <v>0.17100000000000001</v>
      </c>
      <c r="H482">
        <v>0.13100000000000001</v>
      </c>
      <c r="I482">
        <v>190.066</v>
      </c>
      <c r="J482">
        <v>161840</v>
      </c>
    </row>
    <row r="483" spans="1:10" x14ac:dyDescent="0.35">
      <c r="A483" t="s">
        <v>488</v>
      </c>
      <c r="B483">
        <v>1</v>
      </c>
      <c r="C483">
        <v>158</v>
      </c>
      <c r="D483">
        <v>0.73899999999999999</v>
      </c>
      <c r="E483">
        <v>-3.7530000000000001</v>
      </c>
      <c r="F483">
        <v>5.8599999999999999E-2</v>
      </c>
      <c r="G483">
        <v>0.26600000000000001</v>
      </c>
      <c r="H483">
        <v>0.126</v>
      </c>
      <c r="I483">
        <v>91.906000000000006</v>
      </c>
      <c r="J483">
        <v>192613</v>
      </c>
    </row>
    <row r="484" spans="1:10" x14ac:dyDescent="0.35">
      <c r="A484" t="s">
        <v>489</v>
      </c>
      <c r="B484">
        <v>2</v>
      </c>
      <c r="C484">
        <v>100</v>
      </c>
      <c r="D484">
        <v>0.38400000000000001</v>
      </c>
      <c r="E484">
        <v>-8.3840000000000003</v>
      </c>
      <c r="F484">
        <v>4.2000000000000003E-2</v>
      </c>
      <c r="G484">
        <v>0.69899999999999995</v>
      </c>
      <c r="H484">
        <v>0.121</v>
      </c>
      <c r="I484">
        <v>139.00899999999999</v>
      </c>
      <c r="J484">
        <v>209947</v>
      </c>
    </row>
    <row r="485" spans="1:10" x14ac:dyDescent="0.35">
      <c r="A485" t="s">
        <v>490</v>
      </c>
      <c r="B485">
        <v>216</v>
      </c>
      <c r="C485">
        <v>7</v>
      </c>
      <c r="D485">
        <v>0.39100000000000001</v>
      </c>
      <c r="E485">
        <v>-9.1440000000000001</v>
      </c>
      <c r="F485">
        <v>0.24199999999999999</v>
      </c>
      <c r="G485">
        <v>0.46899999999999997</v>
      </c>
      <c r="H485">
        <v>0.29699999999999999</v>
      </c>
      <c r="I485">
        <v>134.02099999999999</v>
      </c>
      <c r="J485">
        <v>119133</v>
      </c>
    </row>
    <row r="486" spans="1:10" x14ac:dyDescent="0.35">
      <c r="A486" t="s">
        <v>491</v>
      </c>
      <c r="B486">
        <v>1</v>
      </c>
      <c r="C486">
        <v>56</v>
      </c>
      <c r="D486">
        <v>0.46300000000000002</v>
      </c>
      <c r="E486">
        <v>-9.4830000000000005</v>
      </c>
      <c r="F486">
        <v>6.4600000000000005E-2</v>
      </c>
      <c r="G486">
        <v>0.24099999999999999</v>
      </c>
      <c r="H486">
        <v>9.2899999999999996E-2</v>
      </c>
      <c r="I486">
        <v>137.91499999999999</v>
      </c>
      <c r="J486">
        <v>204003</v>
      </c>
    </row>
    <row r="487" spans="1:10" x14ac:dyDescent="0.35">
      <c r="A487" t="s">
        <v>492</v>
      </c>
      <c r="B487">
        <v>1</v>
      </c>
      <c r="C487">
        <v>71</v>
      </c>
      <c r="D487">
        <v>0.64</v>
      </c>
      <c r="E487">
        <v>-7.6379999999999999</v>
      </c>
      <c r="F487">
        <v>7.5200000000000003E-2</v>
      </c>
      <c r="G487">
        <v>0.34200000000000003</v>
      </c>
      <c r="H487">
        <v>9.2799999999999994E-2</v>
      </c>
      <c r="I487">
        <v>179.989</v>
      </c>
      <c r="J487">
        <v>201495</v>
      </c>
    </row>
    <row r="488" spans="1:10" x14ac:dyDescent="0.35">
      <c r="A488" t="s">
        <v>493</v>
      </c>
      <c r="B488">
        <v>1</v>
      </c>
      <c r="C488">
        <v>82</v>
      </c>
      <c r="D488">
        <v>0.64300000000000002</v>
      </c>
      <c r="E488">
        <v>-4.9560000000000004</v>
      </c>
      <c r="F488">
        <v>4.3799999999999999E-2</v>
      </c>
      <c r="G488">
        <v>1.3599999999999999E-2</v>
      </c>
      <c r="H488">
        <v>6.54E-2</v>
      </c>
      <c r="I488">
        <v>114.994</v>
      </c>
      <c r="J488">
        <v>250435</v>
      </c>
    </row>
    <row r="489" spans="1:10" x14ac:dyDescent="0.35">
      <c r="A489" t="s">
        <v>494</v>
      </c>
      <c r="B489">
        <v>1</v>
      </c>
      <c r="C489">
        <v>103</v>
      </c>
      <c r="D489">
        <v>0.61799999999999999</v>
      </c>
      <c r="E489">
        <v>-5.6680000000000001</v>
      </c>
      <c r="F489">
        <v>0.38200000000000001</v>
      </c>
      <c r="G489">
        <v>2.4500000000000001E-2</v>
      </c>
      <c r="H489">
        <v>0.10299999999999999</v>
      </c>
      <c r="I489">
        <v>165.99100000000001</v>
      </c>
      <c r="J489">
        <v>213976</v>
      </c>
    </row>
    <row r="490" spans="1:10" x14ac:dyDescent="0.35">
      <c r="A490" t="s">
        <v>495</v>
      </c>
      <c r="B490">
        <v>1</v>
      </c>
      <c r="C490">
        <v>112</v>
      </c>
      <c r="D490">
        <v>0.442</v>
      </c>
      <c r="E490">
        <v>-5.9089999999999998</v>
      </c>
      <c r="F490">
        <v>6.0499999999999998E-2</v>
      </c>
      <c r="G490">
        <v>0.74199999999999999</v>
      </c>
      <c r="H490">
        <v>0.114</v>
      </c>
      <c r="I490">
        <v>108.039</v>
      </c>
      <c r="J490">
        <v>146855</v>
      </c>
    </row>
    <row r="491" spans="1:10" x14ac:dyDescent="0.35">
      <c r="A491" t="s">
        <v>496</v>
      </c>
      <c r="B491">
        <v>1</v>
      </c>
      <c r="C491">
        <v>154</v>
      </c>
      <c r="D491">
        <v>0.83399999999999996</v>
      </c>
      <c r="E491">
        <v>-3.3740000000000001</v>
      </c>
      <c r="F491">
        <v>3.9399999999999998E-2</v>
      </c>
      <c r="G491">
        <v>0.40300000000000002</v>
      </c>
      <c r="H491">
        <v>8.6499999999999994E-2</v>
      </c>
      <c r="I491">
        <v>124.018</v>
      </c>
      <c r="J491">
        <v>183871</v>
      </c>
    </row>
    <row r="492" spans="1:10" x14ac:dyDescent="0.35">
      <c r="A492" t="s">
        <v>497</v>
      </c>
      <c r="B492">
        <v>1</v>
      </c>
      <c r="C492">
        <v>167</v>
      </c>
      <c r="D492">
        <v>0.81100000000000005</v>
      </c>
      <c r="E492">
        <v>-8.9659999999999993</v>
      </c>
      <c r="F492">
        <v>3.7999999999999999E-2</v>
      </c>
      <c r="G492">
        <v>4.2599999999999999E-2</v>
      </c>
      <c r="H492">
        <v>0.10100000000000001</v>
      </c>
      <c r="I492">
        <v>116.047</v>
      </c>
      <c r="J492">
        <v>248413</v>
      </c>
    </row>
    <row r="493" spans="1:10" x14ac:dyDescent="0.35">
      <c r="A493" t="s">
        <v>498</v>
      </c>
      <c r="B493">
        <v>1</v>
      </c>
      <c r="C493">
        <v>19</v>
      </c>
      <c r="D493">
        <v>0.91</v>
      </c>
      <c r="E493">
        <v>-2.6589999999999998</v>
      </c>
      <c r="F493">
        <v>0.13600000000000001</v>
      </c>
      <c r="G493">
        <v>0.25600000000000001</v>
      </c>
      <c r="H493">
        <v>9.2100000000000001E-2</v>
      </c>
      <c r="I493">
        <v>95.927000000000007</v>
      </c>
      <c r="J493">
        <v>258542</v>
      </c>
    </row>
    <row r="494" spans="1:10" x14ac:dyDescent="0.35">
      <c r="A494" t="s">
        <v>499</v>
      </c>
      <c r="B494">
        <v>1</v>
      </c>
      <c r="C494">
        <v>32</v>
      </c>
      <c r="D494">
        <v>0.42599999999999999</v>
      </c>
      <c r="E494">
        <v>-6.117</v>
      </c>
      <c r="F494">
        <v>2.8799999999999999E-2</v>
      </c>
      <c r="G494">
        <v>0.63900000000000001</v>
      </c>
      <c r="H494">
        <v>0.13400000000000001</v>
      </c>
      <c r="I494">
        <v>149.898</v>
      </c>
      <c r="J494">
        <v>201905</v>
      </c>
    </row>
    <row r="495" spans="1:10" x14ac:dyDescent="0.35">
      <c r="A495" t="s">
        <v>500</v>
      </c>
      <c r="B495">
        <v>2</v>
      </c>
      <c r="C495">
        <v>72</v>
      </c>
      <c r="D495">
        <v>0.44900000000000001</v>
      </c>
      <c r="E495">
        <v>-9.7379999999999995</v>
      </c>
      <c r="F495">
        <v>0.61099999999999999</v>
      </c>
      <c r="G495">
        <v>0.86899999999999999</v>
      </c>
      <c r="H495">
        <v>8.8099999999999998E-2</v>
      </c>
      <c r="I495">
        <v>66.165000000000006</v>
      </c>
      <c r="J495">
        <v>157373</v>
      </c>
    </row>
    <row r="496" spans="1:10" x14ac:dyDescent="0.35">
      <c r="A496" t="s">
        <v>501</v>
      </c>
      <c r="B496">
        <v>1</v>
      </c>
      <c r="C496">
        <v>97</v>
      </c>
      <c r="D496">
        <v>0.748</v>
      </c>
      <c r="E496">
        <v>-7.5679999999999996</v>
      </c>
      <c r="F496">
        <v>0.16200000000000001</v>
      </c>
      <c r="G496">
        <v>0.26700000000000002</v>
      </c>
      <c r="H496">
        <v>7.2900000000000006E-2</v>
      </c>
      <c r="I496">
        <v>133.96700000000001</v>
      </c>
      <c r="J496">
        <v>136120</v>
      </c>
    </row>
    <row r="497" spans="1:10" x14ac:dyDescent="0.35">
      <c r="A497" t="s">
        <v>502</v>
      </c>
      <c r="B497">
        <v>1</v>
      </c>
      <c r="C497">
        <v>99</v>
      </c>
      <c r="D497">
        <v>0.71099999999999997</v>
      </c>
      <c r="E497">
        <v>-5.383</v>
      </c>
      <c r="F497">
        <v>5.5800000000000002E-2</v>
      </c>
      <c r="G497">
        <v>0.58499999999999996</v>
      </c>
      <c r="H497">
        <v>0.26</v>
      </c>
      <c r="I497">
        <v>116.04900000000001</v>
      </c>
      <c r="J497">
        <v>211827</v>
      </c>
    </row>
    <row r="498" spans="1:10" x14ac:dyDescent="0.35">
      <c r="A498" t="s">
        <v>503</v>
      </c>
      <c r="B498">
        <v>1</v>
      </c>
      <c r="C498">
        <v>131</v>
      </c>
      <c r="D498">
        <v>0.64300000000000002</v>
      </c>
      <c r="E498">
        <v>-5.867</v>
      </c>
      <c r="F498">
        <v>8.2799999999999999E-2</v>
      </c>
      <c r="G498">
        <v>0.13800000000000001</v>
      </c>
      <c r="H498">
        <v>0.108</v>
      </c>
      <c r="I498">
        <v>95.055000000000007</v>
      </c>
      <c r="J498">
        <v>163450</v>
      </c>
    </row>
    <row r="499" spans="1:10" x14ac:dyDescent="0.35">
      <c r="A499" t="s">
        <v>504</v>
      </c>
      <c r="B499">
        <v>1</v>
      </c>
      <c r="C499">
        <v>184</v>
      </c>
      <c r="D499">
        <v>0.67900000000000005</v>
      </c>
      <c r="E499">
        <v>-3.702</v>
      </c>
      <c r="F499">
        <v>0.34499999999999997</v>
      </c>
      <c r="G499">
        <v>0.48399999999999999</v>
      </c>
      <c r="H499">
        <v>0.114</v>
      </c>
      <c r="I499">
        <v>106.726</v>
      </c>
      <c r="J499">
        <v>152613</v>
      </c>
    </row>
    <row r="500" spans="1:10" x14ac:dyDescent="0.35">
      <c r="A500" t="s">
        <v>505</v>
      </c>
      <c r="B500">
        <v>154</v>
      </c>
      <c r="C500">
        <v>41</v>
      </c>
      <c r="D500">
        <v>0.379</v>
      </c>
      <c r="E500">
        <v>-10.48</v>
      </c>
      <c r="F500">
        <v>4.7600000000000003E-2</v>
      </c>
      <c r="G500">
        <v>0.60699999999999998</v>
      </c>
      <c r="H500">
        <v>9.8599999999999993E-2</v>
      </c>
      <c r="I500">
        <v>107.989</v>
      </c>
      <c r="J500">
        <v>258987</v>
      </c>
    </row>
    <row r="501" spans="1:10" x14ac:dyDescent="0.35">
      <c r="A501" t="s">
        <v>506</v>
      </c>
      <c r="B501">
        <v>1</v>
      </c>
      <c r="C501">
        <v>196</v>
      </c>
      <c r="D501">
        <v>0.60799999999999998</v>
      </c>
      <c r="E501">
        <v>-6.3860000000000001</v>
      </c>
      <c r="F501">
        <v>4.4200000000000003E-2</v>
      </c>
      <c r="G501">
        <v>2.9499999999999998E-2</v>
      </c>
      <c r="H501">
        <v>0.39700000000000002</v>
      </c>
      <c r="I501">
        <v>130.04499999999999</v>
      </c>
      <c r="J501">
        <v>221538</v>
      </c>
    </row>
    <row r="502" spans="1:10" x14ac:dyDescent="0.35">
      <c r="A502" t="s">
        <v>507</v>
      </c>
      <c r="B502">
        <v>2</v>
      </c>
      <c r="C502">
        <v>14</v>
      </c>
      <c r="D502">
        <v>0.77900000000000003</v>
      </c>
      <c r="E502">
        <v>-4.3650000000000002</v>
      </c>
      <c r="F502">
        <v>0.34399999999999997</v>
      </c>
      <c r="G502">
        <v>0.18099999999999999</v>
      </c>
      <c r="H502">
        <v>9.9000000000000005E-2</v>
      </c>
      <c r="I502">
        <v>152.869</v>
      </c>
      <c r="J502">
        <v>222497</v>
      </c>
    </row>
    <row r="503" spans="1:10" x14ac:dyDescent="0.35">
      <c r="A503" t="s">
        <v>508</v>
      </c>
      <c r="B503">
        <v>2</v>
      </c>
      <c r="C503">
        <v>24</v>
      </c>
      <c r="D503">
        <v>0.43099999999999999</v>
      </c>
      <c r="E503">
        <v>-7.5439999999999996</v>
      </c>
      <c r="F503">
        <v>9.0999999999999998E-2</v>
      </c>
      <c r="G503">
        <v>0.67100000000000004</v>
      </c>
      <c r="H503">
        <v>0.153</v>
      </c>
      <c r="I503">
        <v>133.999</v>
      </c>
      <c r="J503">
        <v>283642</v>
      </c>
    </row>
    <row r="504" spans="1:10" x14ac:dyDescent="0.35">
      <c r="A504" t="s">
        <v>509</v>
      </c>
      <c r="B504">
        <v>2</v>
      </c>
      <c r="C504">
        <v>29</v>
      </c>
      <c r="D504">
        <v>0.69199999999999995</v>
      </c>
      <c r="E504">
        <v>-7.45</v>
      </c>
      <c r="F504">
        <v>0.44600000000000001</v>
      </c>
      <c r="G504">
        <v>0.495</v>
      </c>
      <c r="H504">
        <v>0.30299999999999999</v>
      </c>
      <c r="I504">
        <v>124.84</v>
      </c>
      <c r="J504">
        <v>224466</v>
      </c>
    </row>
    <row r="505" spans="1:10" x14ac:dyDescent="0.35">
      <c r="A505" t="s">
        <v>510</v>
      </c>
      <c r="B505">
        <v>2</v>
      </c>
      <c r="C505">
        <v>91</v>
      </c>
      <c r="D505">
        <v>0.85</v>
      </c>
      <c r="E505">
        <v>-4.9130000000000003</v>
      </c>
      <c r="F505">
        <v>3.3599999999999998E-2</v>
      </c>
      <c r="G505">
        <v>0.252</v>
      </c>
      <c r="H505">
        <v>0.60499999999999998</v>
      </c>
      <c r="I505">
        <v>119.706</v>
      </c>
      <c r="J505">
        <v>157478</v>
      </c>
    </row>
    <row r="506" spans="1:10" x14ac:dyDescent="0.35">
      <c r="A506" t="s">
        <v>511</v>
      </c>
      <c r="B506">
        <v>1</v>
      </c>
      <c r="C506">
        <v>183</v>
      </c>
      <c r="D506">
        <v>0.72</v>
      </c>
      <c r="E506">
        <v>-5.8739999999999997</v>
      </c>
      <c r="F506">
        <v>7.5300000000000006E-2</v>
      </c>
      <c r="G506">
        <v>0.30099999999999999</v>
      </c>
      <c r="H506">
        <v>0.22600000000000001</v>
      </c>
      <c r="I506">
        <v>99.936999999999998</v>
      </c>
      <c r="J506">
        <v>192960</v>
      </c>
    </row>
    <row r="507" spans="1:10" x14ac:dyDescent="0.35">
      <c r="A507" t="s">
        <v>512</v>
      </c>
      <c r="B507">
        <v>4</v>
      </c>
      <c r="C507">
        <v>29</v>
      </c>
      <c r="D507">
        <v>0.65500000000000003</v>
      </c>
      <c r="E507">
        <v>-6.7789999999999999</v>
      </c>
      <c r="F507">
        <v>6.9800000000000001E-2</v>
      </c>
      <c r="G507">
        <v>0.127</v>
      </c>
      <c r="H507">
        <v>0.105</v>
      </c>
      <c r="I507">
        <v>150.00200000000001</v>
      </c>
      <c r="J507">
        <v>193322</v>
      </c>
    </row>
    <row r="508" spans="1:10" x14ac:dyDescent="0.35">
      <c r="A508" t="s">
        <v>513</v>
      </c>
      <c r="B508">
        <v>2</v>
      </c>
      <c r="C508">
        <v>22</v>
      </c>
      <c r="D508">
        <v>0.68</v>
      </c>
      <c r="E508">
        <v>-7.2759999999999998</v>
      </c>
      <c r="F508">
        <v>0.34499999999999997</v>
      </c>
      <c r="G508">
        <v>0.29199999999999998</v>
      </c>
      <c r="H508">
        <v>8.0799999999999997E-2</v>
      </c>
      <c r="I508">
        <v>106.89</v>
      </c>
      <c r="J508">
        <v>341307</v>
      </c>
    </row>
    <row r="509" spans="1:10" x14ac:dyDescent="0.35">
      <c r="A509" t="s">
        <v>514</v>
      </c>
      <c r="B509">
        <v>1</v>
      </c>
      <c r="C509">
        <v>20</v>
      </c>
      <c r="D509">
        <v>0.47199999999999998</v>
      </c>
      <c r="E509">
        <v>-11.106</v>
      </c>
      <c r="F509">
        <v>0.36799999999999999</v>
      </c>
      <c r="G509">
        <v>0.753</v>
      </c>
      <c r="H509">
        <v>7.46E-2</v>
      </c>
      <c r="I509">
        <v>77.215000000000003</v>
      </c>
      <c r="J509">
        <v>203367</v>
      </c>
    </row>
    <row r="510" spans="1:10" x14ac:dyDescent="0.35">
      <c r="A510" t="s">
        <v>515</v>
      </c>
      <c r="B510">
        <v>1</v>
      </c>
      <c r="C510">
        <v>27</v>
      </c>
      <c r="D510">
        <v>0.82399999999999995</v>
      </c>
      <c r="E510">
        <v>-6.9729999999999999</v>
      </c>
      <c r="F510">
        <v>0.29599999999999999</v>
      </c>
      <c r="G510">
        <v>0.16700000000000001</v>
      </c>
      <c r="H510">
        <v>0.14899999999999999</v>
      </c>
      <c r="I510">
        <v>138.202</v>
      </c>
      <c r="J510">
        <v>329295</v>
      </c>
    </row>
    <row r="511" spans="1:10" x14ac:dyDescent="0.35">
      <c r="A511" t="s">
        <v>516</v>
      </c>
      <c r="B511">
        <v>1</v>
      </c>
      <c r="C511">
        <v>41</v>
      </c>
      <c r="D511">
        <v>0.40600000000000003</v>
      </c>
      <c r="E511">
        <v>-11.52</v>
      </c>
      <c r="F511">
        <v>7.7499999999999999E-2</v>
      </c>
      <c r="G511">
        <v>0.86399999999999999</v>
      </c>
      <c r="H511">
        <v>8.6900000000000005E-2</v>
      </c>
      <c r="I511">
        <v>91.588999999999999</v>
      </c>
      <c r="J511">
        <v>103319</v>
      </c>
    </row>
    <row r="512" spans="1:10" x14ac:dyDescent="0.35">
      <c r="A512" t="s">
        <v>517</v>
      </c>
      <c r="B512">
        <v>1</v>
      </c>
      <c r="C512">
        <v>53</v>
      </c>
      <c r="D512">
        <v>0.53</v>
      </c>
      <c r="E512">
        <v>-8.6159999999999997</v>
      </c>
      <c r="F512">
        <v>0.312</v>
      </c>
      <c r="G512">
        <v>0.28299999999999997</v>
      </c>
      <c r="H512">
        <v>0.39200000000000002</v>
      </c>
      <c r="I512">
        <v>174.02500000000001</v>
      </c>
      <c r="J512">
        <v>210841</v>
      </c>
    </row>
    <row r="513" spans="1:10" x14ac:dyDescent="0.35">
      <c r="A513" t="s">
        <v>518</v>
      </c>
      <c r="B513">
        <v>1</v>
      </c>
      <c r="C513">
        <v>54</v>
      </c>
      <c r="D513">
        <v>0.245</v>
      </c>
      <c r="E513">
        <v>-13.475</v>
      </c>
      <c r="F513">
        <v>3.5799999999999998E-2</v>
      </c>
      <c r="G513">
        <v>0.80100000000000005</v>
      </c>
      <c r="H513">
        <v>0.112</v>
      </c>
      <c r="I513">
        <v>173.32900000000001</v>
      </c>
      <c r="J513">
        <v>264299</v>
      </c>
    </row>
    <row r="514" spans="1:10" x14ac:dyDescent="0.35">
      <c r="A514" t="s">
        <v>519</v>
      </c>
      <c r="B514">
        <v>1</v>
      </c>
      <c r="C514">
        <v>61</v>
      </c>
      <c r="D514">
        <v>0.375</v>
      </c>
      <c r="E514">
        <v>-13.409000000000001</v>
      </c>
      <c r="F514">
        <v>0.35799999999999998</v>
      </c>
      <c r="G514">
        <v>0.745</v>
      </c>
      <c r="H514">
        <v>0.42899999999999999</v>
      </c>
      <c r="I514">
        <v>127.544</v>
      </c>
      <c r="J514">
        <v>281070</v>
      </c>
    </row>
    <row r="515" spans="1:10" x14ac:dyDescent="0.35">
      <c r="A515" t="s">
        <v>520</v>
      </c>
      <c r="B515">
        <v>1</v>
      </c>
      <c r="C515">
        <v>73</v>
      </c>
      <c r="D515">
        <v>0.43</v>
      </c>
      <c r="E515">
        <v>-9.3800000000000008</v>
      </c>
      <c r="F515">
        <v>0.216</v>
      </c>
      <c r="G515">
        <v>0.80700000000000005</v>
      </c>
      <c r="H515">
        <v>0.189</v>
      </c>
      <c r="I515">
        <v>117.125</v>
      </c>
      <c r="J515">
        <v>152986</v>
      </c>
    </row>
    <row r="516" spans="1:10" x14ac:dyDescent="0.35">
      <c r="A516" t="s">
        <v>521</v>
      </c>
      <c r="B516">
        <v>1</v>
      </c>
      <c r="C516">
        <v>76</v>
      </c>
      <c r="D516">
        <v>0.67</v>
      </c>
      <c r="E516">
        <v>-8.766</v>
      </c>
      <c r="F516">
        <v>6.3899999999999998E-2</v>
      </c>
      <c r="G516">
        <v>0.22500000000000001</v>
      </c>
      <c r="H516">
        <v>8.0399999999999999E-2</v>
      </c>
      <c r="I516">
        <v>91.933000000000007</v>
      </c>
      <c r="J516">
        <v>256008</v>
      </c>
    </row>
    <row r="517" spans="1:10" x14ac:dyDescent="0.35">
      <c r="A517" t="s">
        <v>522</v>
      </c>
      <c r="B517">
        <v>1</v>
      </c>
      <c r="C517">
        <v>79</v>
      </c>
      <c r="D517">
        <v>0.36899999999999999</v>
      </c>
      <c r="E517">
        <v>-14.861000000000001</v>
      </c>
      <c r="F517">
        <v>0.32900000000000001</v>
      </c>
      <c r="G517">
        <v>0.87</v>
      </c>
      <c r="H517">
        <v>0.11</v>
      </c>
      <c r="I517">
        <v>140.012</v>
      </c>
      <c r="J517">
        <v>406528</v>
      </c>
    </row>
    <row r="518" spans="1:10" x14ac:dyDescent="0.35">
      <c r="A518" t="s">
        <v>523</v>
      </c>
      <c r="B518">
        <v>1</v>
      </c>
      <c r="C518">
        <v>109</v>
      </c>
      <c r="D518">
        <v>0.81699999999999995</v>
      </c>
      <c r="E518">
        <v>-5.1820000000000004</v>
      </c>
      <c r="F518">
        <v>4.2200000000000001E-2</v>
      </c>
      <c r="G518">
        <v>0.14499999999999999</v>
      </c>
      <c r="H518">
        <v>0.115</v>
      </c>
      <c r="I518">
        <v>104.985</v>
      </c>
      <c r="J518">
        <v>179546</v>
      </c>
    </row>
    <row r="519" spans="1:10" x14ac:dyDescent="0.35">
      <c r="A519" t="s">
        <v>524</v>
      </c>
      <c r="B519">
        <v>2</v>
      </c>
      <c r="C519">
        <v>44</v>
      </c>
      <c r="D519">
        <v>0.81200000000000006</v>
      </c>
      <c r="E519">
        <v>-8.1280000000000001</v>
      </c>
      <c r="F519">
        <v>0.29699999999999999</v>
      </c>
      <c r="G519">
        <v>0.183</v>
      </c>
      <c r="H519">
        <v>7.5600000000000001E-2</v>
      </c>
      <c r="I519">
        <v>97.405000000000001</v>
      </c>
      <c r="J519">
        <v>332229</v>
      </c>
    </row>
    <row r="520" spans="1:10" x14ac:dyDescent="0.35">
      <c r="A520" t="s">
        <v>525</v>
      </c>
      <c r="B520">
        <v>2</v>
      </c>
      <c r="C520">
        <v>57</v>
      </c>
      <c r="D520">
        <v>0.52200000000000002</v>
      </c>
      <c r="E520">
        <v>-9.1020000000000003</v>
      </c>
      <c r="F520">
        <v>0.36</v>
      </c>
      <c r="G520">
        <v>0.61499999999999999</v>
      </c>
      <c r="H520">
        <v>0.11</v>
      </c>
      <c r="I520">
        <v>96.447999999999993</v>
      </c>
      <c r="J520">
        <v>309327</v>
      </c>
    </row>
    <row r="521" spans="1:10" x14ac:dyDescent="0.35">
      <c r="A521" t="s">
        <v>526</v>
      </c>
      <c r="B521">
        <v>1</v>
      </c>
      <c r="C521">
        <v>140</v>
      </c>
      <c r="D521">
        <v>0.67</v>
      </c>
      <c r="E521">
        <v>-6.6520000000000001</v>
      </c>
      <c r="F521">
        <v>5.5199999999999999E-2</v>
      </c>
      <c r="G521">
        <v>5.8200000000000005E-4</v>
      </c>
      <c r="H521">
        <v>0.317</v>
      </c>
      <c r="I521">
        <v>150.15</v>
      </c>
      <c r="J521">
        <v>360760</v>
      </c>
    </row>
    <row r="522" spans="1:10" x14ac:dyDescent="0.35">
      <c r="A522" t="s">
        <v>527</v>
      </c>
      <c r="B522">
        <v>2</v>
      </c>
      <c r="C522">
        <v>50</v>
      </c>
      <c r="D522">
        <v>0.49399999999999999</v>
      </c>
      <c r="E522">
        <v>-8.6720000000000006</v>
      </c>
      <c r="F522">
        <v>3.49E-2</v>
      </c>
      <c r="G522">
        <v>0.30199999999999999</v>
      </c>
      <c r="H522">
        <v>6.7199999999999996E-2</v>
      </c>
      <c r="I522">
        <v>144.03899999999999</v>
      </c>
      <c r="J522">
        <v>250100</v>
      </c>
    </row>
    <row r="523" spans="1:10" x14ac:dyDescent="0.35">
      <c r="A523" t="s">
        <v>528</v>
      </c>
      <c r="B523">
        <v>1</v>
      </c>
      <c r="C523">
        <v>179</v>
      </c>
      <c r="D523">
        <v>0.81399999999999995</v>
      </c>
      <c r="E523">
        <v>-3.29</v>
      </c>
      <c r="F523">
        <v>5.7099999999999998E-2</v>
      </c>
      <c r="G523">
        <v>0.125</v>
      </c>
      <c r="H523">
        <v>9.2700000000000005E-2</v>
      </c>
      <c r="I523">
        <v>104.962</v>
      </c>
      <c r="J523">
        <v>176286</v>
      </c>
    </row>
    <row r="524" spans="1:10" x14ac:dyDescent="0.35">
      <c r="A524" t="s">
        <v>529</v>
      </c>
      <c r="B524">
        <v>1</v>
      </c>
      <c r="C524">
        <v>186</v>
      </c>
      <c r="D524">
        <v>0.82799999999999996</v>
      </c>
      <c r="E524">
        <v>-2.2200000000000002</v>
      </c>
      <c r="F524">
        <v>4.8899999999999999E-2</v>
      </c>
      <c r="G524">
        <v>0.18099999999999999</v>
      </c>
      <c r="H524">
        <v>0.10199999999999999</v>
      </c>
      <c r="I524">
        <v>79.977999999999994</v>
      </c>
      <c r="J524">
        <v>217320</v>
      </c>
    </row>
    <row r="525" spans="1:10" x14ac:dyDescent="0.35">
      <c r="A525" t="s">
        <v>530</v>
      </c>
      <c r="B525">
        <v>8</v>
      </c>
      <c r="C525">
        <v>143</v>
      </c>
      <c r="D525">
        <v>0.53100000000000003</v>
      </c>
      <c r="E525">
        <v>-7.3550000000000004</v>
      </c>
      <c r="F525">
        <v>0.122</v>
      </c>
      <c r="G525">
        <v>7.0300000000000001E-2</v>
      </c>
      <c r="H525">
        <v>0.224</v>
      </c>
      <c r="I525">
        <v>71.994</v>
      </c>
      <c r="J525">
        <v>386907</v>
      </c>
    </row>
    <row r="526" spans="1:10" x14ac:dyDescent="0.35">
      <c r="A526" t="s">
        <v>531</v>
      </c>
      <c r="B526">
        <v>2</v>
      </c>
      <c r="C526">
        <v>9</v>
      </c>
      <c r="D526">
        <v>0.61399999999999999</v>
      </c>
      <c r="E526">
        <v>-4.4349999999999996</v>
      </c>
      <c r="F526">
        <v>3.4700000000000002E-2</v>
      </c>
      <c r="G526">
        <v>0.44800000000000001</v>
      </c>
      <c r="H526">
        <v>0.254</v>
      </c>
      <c r="I526">
        <v>122.962</v>
      </c>
      <c r="J526">
        <v>199146</v>
      </c>
    </row>
    <row r="527" spans="1:10" x14ac:dyDescent="0.35">
      <c r="A527" t="s">
        <v>532</v>
      </c>
      <c r="B527">
        <v>1</v>
      </c>
      <c r="C527">
        <v>27</v>
      </c>
      <c r="D527">
        <v>0.61499999999999999</v>
      </c>
      <c r="E527">
        <v>-6.3460000000000001</v>
      </c>
      <c r="F527">
        <v>4.2099999999999999E-2</v>
      </c>
      <c r="G527">
        <v>3.0300000000000001E-2</v>
      </c>
      <c r="H527">
        <v>0.378</v>
      </c>
      <c r="I527">
        <v>160.01400000000001</v>
      </c>
      <c r="J527">
        <v>227527</v>
      </c>
    </row>
    <row r="528" spans="1:10" x14ac:dyDescent="0.35">
      <c r="A528" t="s">
        <v>533</v>
      </c>
      <c r="B528">
        <v>2</v>
      </c>
      <c r="C528">
        <v>44</v>
      </c>
      <c r="D528">
        <v>0.71199999999999997</v>
      </c>
      <c r="E528">
        <v>-9.4329999999999998</v>
      </c>
      <c r="F528">
        <v>4.3099999999999999E-2</v>
      </c>
      <c r="G528">
        <v>8.48E-2</v>
      </c>
      <c r="H528">
        <v>0.47899999999999998</v>
      </c>
      <c r="I528">
        <v>114.998</v>
      </c>
      <c r="J528">
        <v>154000</v>
      </c>
    </row>
    <row r="529" spans="1:10" x14ac:dyDescent="0.35">
      <c r="A529" t="s">
        <v>534</v>
      </c>
      <c r="B529">
        <v>1</v>
      </c>
      <c r="C529">
        <v>48</v>
      </c>
      <c r="D529">
        <v>0.505</v>
      </c>
      <c r="E529">
        <v>-8.6270000000000007</v>
      </c>
      <c r="F529">
        <v>0.40200000000000002</v>
      </c>
      <c r="G529">
        <v>0.47199999999999998</v>
      </c>
      <c r="H529">
        <v>0.11700000000000001</v>
      </c>
      <c r="I529">
        <v>119.99299999999999</v>
      </c>
      <c r="J529">
        <v>207065</v>
      </c>
    </row>
    <row r="530" spans="1:10" x14ac:dyDescent="0.35">
      <c r="A530" t="s">
        <v>535</v>
      </c>
      <c r="B530">
        <v>1</v>
      </c>
      <c r="C530">
        <v>79</v>
      </c>
      <c r="D530">
        <v>0.68200000000000005</v>
      </c>
      <c r="E530">
        <v>-5.0709999999999997</v>
      </c>
      <c r="F530">
        <v>2.9499999999999998E-2</v>
      </c>
      <c r="G530">
        <v>2.6700000000000002E-2</v>
      </c>
      <c r="H530">
        <v>0.109</v>
      </c>
      <c r="I530">
        <v>105.542</v>
      </c>
      <c r="J530">
        <v>232412</v>
      </c>
    </row>
    <row r="531" spans="1:10" x14ac:dyDescent="0.35">
      <c r="A531" t="s">
        <v>536</v>
      </c>
      <c r="B531">
        <v>1</v>
      </c>
      <c r="C531">
        <v>112</v>
      </c>
      <c r="D531">
        <v>0.434</v>
      </c>
      <c r="E531">
        <v>-6.0679999999999996</v>
      </c>
      <c r="F531">
        <v>3.0499999999999999E-2</v>
      </c>
      <c r="G531">
        <v>0.58199999999999996</v>
      </c>
      <c r="H531">
        <v>0.20499999999999999</v>
      </c>
      <c r="I531">
        <v>79.132999999999996</v>
      </c>
      <c r="J531">
        <v>200429</v>
      </c>
    </row>
    <row r="532" spans="1:10" x14ac:dyDescent="0.35">
      <c r="A532" t="s">
        <v>537</v>
      </c>
      <c r="B532">
        <v>4</v>
      </c>
      <c r="C532">
        <v>118</v>
      </c>
      <c r="D532">
        <v>0.75700000000000001</v>
      </c>
      <c r="E532">
        <v>-5.093</v>
      </c>
      <c r="F532">
        <v>3.3000000000000002E-2</v>
      </c>
      <c r="G532">
        <v>8.0699999999999994E-2</v>
      </c>
      <c r="H532">
        <v>8.7599999999999997E-2</v>
      </c>
      <c r="I532">
        <v>82.281999999999996</v>
      </c>
      <c r="J532">
        <v>155933</v>
      </c>
    </row>
    <row r="533" spans="1:10" x14ac:dyDescent="0.35">
      <c r="A533" t="s">
        <v>538</v>
      </c>
      <c r="B533">
        <v>1</v>
      </c>
      <c r="C533">
        <v>144</v>
      </c>
      <c r="D533">
        <v>0.60499999999999998</v>
      </c>
      <c r="E533">
        <v>-8.6210000000000004</v>
      </c>
      <c r="F533">
        <v>0.34599999999999997</v>
      </c>
      <c r="G533">
        <v>7.4800000000000005E-2</v>
      </c>
      <c r="H533">
        <v>9.01E-2</v>
      </c>
      <c r="I533">
        <v>129.988</v>
      </c>
      <c r="J533">
        <v>133613</v>
      </c>
    </row>
    <row r="534" spans="1:10" x14ac:dyDescent="0.35">
      <c r="A534" t="s">
        <v>539</v>
      </c>
      <c r="B534">
        <v>2</v>
      </c>
      <c r="C534">
        <v>70</v>
      </c>
      <c r="D534">
        <v>0.78700000000000003</v>
      </c>
      <c r="E534">
        <v>-6.1779999999999999</v>
      </c>
      <c r="F534">
        <v>3.1E-2</v>
      </c>
      <c r="G534">
        <v>4.9200000000000001E-2</v>
      </c>
      <c r="H534">
        <v>0.14199999999999999</v>
      </c>
      <c r="I534">
        <v>134.98099999999999</v>
      </c>
      <c r="J534">
        <v>175163</v>
      </c>
    </row>
    <row r="535" spans="1:10" x14ac:dyDescent="0.35">
      <c r="A535" t="s">
        <v>540</v>
      </c>
      <c r="B535">
        <v>1</v>
      </c>
      <c r="C535">
        <v>151</v>
      </c>
      <c r="D535">
        <v>0.81899999999999995</v>
      </c>
      <c r="E535">
        <v>-4.6020000000000003</v>
      </c>
      <c r="F535">
        <v>0.13400000000000001</v>
      </c>
      <c r="G535">
        <v>0.125</v>
      </c>
      <c r="H535">
        <v>0.33100000000000002</v>
      </c>
      <c r="I535">
        <v>117.994</v>
      </c>
      <c r="J535">
        <v>184311</v>
      </c>
    </row>
    <row r="536" spans="1:10" x14ac:dyDescent="0.35">
      <c r="A536" t="s">
        <v>541</v>
      </c>
      <c r="B536">
        <v>2</v>
      </c>
      <c r="C536">
        <v>158</v>
      </c>
      <c r="D536">
        <v>0.67</v>
      </c>
      <c r="E536">
        <v>-3.766</v>
      </c>
      <c r="F536">
        <v>4.3900000000000002E-2</v>
      </c>
      <c r="G536">
        <v>0.45800000000000002</v>
      </c>
      <c r="H536">
        <v>0.36099999999999999</v>
      </c>
      <c r="I536">
        <v>138.05500000000001</v>
      </c>
      <c r="J536">
        <v>184602</v>
      </c>
    </row>
    <row r="537" spans="1:10" x14ac:dyDescent="0.35">
      <c r="A537" t="s">
        <v>542</v>
      </c>
      <c r="B537">
        <v>16</v>
      </c>
      <c r="C537">
        <v>53</v>
      </c>
      <c r="D537">
        <v>0.63</v>
      </c>
      <c r="E537">
        <v>-5.9630000000000001</v>
      </c>
      <c r="F537">
        <v>0.11700000000000001</v>
      </c>
      <c r="G537">
        <v>0.47099999999999997</v>
      </c>
      <c r="H537">
        <v>0.20499999999999999</v>
      </c>
      <c r="I537">
        <v>89.643000000000001</v>
      </c>
      <c r="J537">
        <v>153294</v>
      </c>
    </row>
    <row r="538" spans="1:10" x14ac:dyDescent="0.35">
      <c r="A538" t="s">
        <v>543</v>
      </c>
      <c r="B538">
        <v>1</v>
      </c>
      <c r="C538">
        <v>180</v>
      </c>
      <c r="D538">
        <v>0.84799999999999998</v>
      </c>
      <c r="E538">
        <v>-5.1950000000000003</v>
      </c>
      <c r="F538">
        <v>8.5099999999999995E-2</v>
      </c>
      <c r="G538">
        <v>3.44E-2</v>
      </c>
      <c r="H538">
        <v>0.183</v>
      </c>
      <c r="I538">
        <v>122.035</v>
      </c>
      <c r="J538">
        <v>172462</v>
      </c>
    </row>
    <row r="539" spans="1:10" x14ac:dyDescent="0.35">
      <c r="A539" t="s">
        <v>544</v>
      </c>
      <c r="B539">
        <v>1</v>
      </c>
      <c r="C539">
        <v>181</v>
      </c>
      <c r="D539">
        <v>0.78400000000000003</v>
      </c>
      <c r="E539">
        <v>-5.2110000000000003</v>
      </c>
      <c r="F539">
        <v>6.0600000000000001E-2</v>
      </c>
      <c r="G539">
        <v>9.2700000000000005E-2</v>
      </c>
      <c r="H539">
        <v>0.19500000000000001</v>
      </c>
      <c r="I539">
        <v>120.01600000000001</v>
      </c>
      <c r="J539">
        <v>164000</v>
      </c>
    </row>
    <row r="540" spans="1:10" x14ac:dyDescent="0.35">
      <c r="A540" t="s">
        <v>545</v>
      </c>
      <c r="B540">
        <v>1</v>
      </c>
      <c r="C540">
        <v>192</v>
      </c>
      <c r="D540">
        <v>0.55100000000000005</v>
      </c>
      <c r="E540">
        <v>-6.4560000000000004</v>
      </c>
      <c r="F540">
        <v>0.17399999999999999</v>
      </c>
      <c r="G540">
        <v>0.73</v>
      </c>
      <c r="H540">
        <v>9.0700000000000003E-2</v>
      </c>
      <c r="I540">
        <v>87.614000000000004</v>
      </c>
      <c r="J540">
        <v>174568</v>
      </c>
    </row>
    <row r="541" spans="1:10" x14ac:dyDescent="0.35">
      <c r="A541" t="s">
        <v>546</v>
      </c>
      <c r="B541">
        <v>1</v>
      </c>
      <c r="C541">
        <v>37</v>
      </c>
      <c r="D541">
        <v>0.79800000000000004</v>
      </c>
      <c r="E541">
        <v>-3.9980000000000002</v>
      </c>
      <c r="F541">
        <v>0.10299999999999999</v>
      </c>
      <c r="G541">
        <v>8.1300000000000001E-3</v>
      </c>
      <c r="H541">
        <v>0.14599999999999999</v>
      </c>
      <c r="I541">
        <v>99.992000000000004</v>
      </c>
      <c r="J541">
        <v>159762</v>
      </c>
    </row>
    <row r="542" spans="1:10" x14ac:dyDescent="0.35">
      <c r="A542" t="s">
        <v>547</v>
      </c>
      <c r="B542">
        <v>3</v>
      </c>
      <c r="C542">
        <v>22</v>
      </c>
      <c r="D542">
        <v>0.72199999999999998</v>
      </c>
      <c r="E542">
        <v>-4.8639999999999999</v>
      </c>
      <c r="F542">
        <v>3.5700000000000003E-2</v>
      </c>
      <c r="G542">
        <v>5.3699999999999998E-3</v>
      </c>
      <c r="H542">
        <v>0.105</v>
      </c>
      <c r="I542">
        <v>97.031000000000006</v>
      </c>
      <c r="J542">
        <v>180022</v>
      </c>
    </row>
    <row r="543" spans="1:10" x14ac:dyDescent="0.35">
      <c r="A543" t="s">
        <v>548</v>
      </c>
      <c r="B543">
        <v>3</v>
      </c>
      <c r="C543">
        <v>61</v>
      </c>
      <c r="D543">
        <v>0.92200000000000004</v>
      </c>
      <c r="E543">
        <v>-2.9180000000000001</v>
      </c>
      <c r="F543">
        <v>6.9500000000000006E-2</v>
      </c>
      <c r="G543">
        <v>1.34E-3</v>
      </c>
      <c r="H543">
        <v>0.432</v>
      </c>
      <c r="I543">
        <v>140.08199999999999</v>
      </c>
      <c r="J543">
        <v>185437</v>
      </c>
    </row>
    <row r="544" spans="1:10" x14ac:dyDescent="0.35">
      <c r="A544" t="s">
        <v>549</v>
      </c>
      <c r="B544">
        <v>1</v>
      </c>
      <c r="C544">
        <v>86</v>
      </c>
      <c r="D544">
        <v>0.73299999999999998</v>
      </c>
      <c r="E544">
        <v>-6.3380000000000001</v>
      </c>
      <c r="F544">
        <v>4.4400000000000002E-2</v>
      </c>
      <c r="G544">
        <v>0.27600000000000002</v>
      </c>
      <c r="H544">
        <v>0.28799999999999998</v>
      </c>
      <c r="I544">
        <v>125.97499999999999</v>
      </c>
      <c r="J544">
        <v>229283</v>
      </c>
    </row>
    <row r="545" spans="1:10" x14ac:dyDescent="0.35">
      <c r="A545" t="s">
        <v>550</v>
      </c>
      <c r="B545">
        <v>5</v>
      </c>
      <c r="C545">
        <v>17</v>
      </c>
      <c r="D545">
        <v>0.495</v>
      </c>
      <c r="E545">
        <v>-14.63</v>
      </c>
      <c r="F545">
        <v>0.14000000000000001</v>
      </c>
      <c r="G545">
        <v>9.1700000000000004E-2</v>
      </c>
      <c r="H545">
        <v>8.4400000000000003E-2</v>
      </c>
      <c r="I545">
        <v>137.02699999999999</v>
      </c>
      <c r="J545">
        <v>243228</v>
      </c>
    </row>
    <row r="546" spans="1:10" x14ac:dyDescent="0.35">
      <c r="A546" t="s">
        <v>551</v>
      </c>
      <c r="B546">
        <v>1</v>
      </c>
      <c r="C546">
        <v>167</v>
      </c>
      <c r="D546">
        <v>0.76900000000000002</v>
      </c>
      <c r="E546">
        <v>-4.1109999999999998</v>
      </c>
      <c r="F546">
        <v>0.105</v>
      </c>
      <c r="G546">
        <v>9.2200000000000004E-2</v>
      </c>
      <c r="H546">
        <v>8.1699999999999995E-2</v>
      </c>
      <c r="I546">
        <v>155.93199999999999</v>
      </c>
      <c r="J546">
        <v>187108</v>
      </c>
    </row>
    <row r="547" spans="1:10" x14ac:dyDescent="0.35">
      <c r="A547" t="s">
        <v>552</v>
      </c>
      <c r="B547">
        <v>3</v>
      </c>
      <c r="C547">
        <v>154</v>
      </c>
      <c r="D547">
        <v>0.40400000000000003</v>
      </c>
      <c r="E547">
        <v>-7.9029999999999996</v>
      </c>
      <c r="F547">
        <v>0.45300000000000001</v>
      </c>
      <c r="G547">
        <v>0.45700000000000002</v>
      </c>
      <c r="H547">
        <v>7.0099999999999996E-2</v>
      </c>
      <c r="I547">
        <v>130.08799999999999</v>
      </c>
      <c r="J547">
        <v>140308</v>
      </c>
    </row>
    <row r="548" spans="1:10" x14ac:dyDescent="0.35">
      <c r="A548" t="s">
        <v>553</v>
      </c>
      <c r="B548">
        <v>4</v>
      </c>
      <c r="C548">
        <v>125</v>
      </c>
      <c r="D548">
        <v>0.72099999999999997</v>
      </c>
      <c r="E548">
        <v>-2.851</v>
      </c>
      <c r="F548">
        <v>5.1200000000000002E-2</v>
      </c>
      <c r="G548">
        <v>9.5799999999999996E-2</v>
      </c>
      <c r="H548">
        <v>9.8900000000000002E-2</v>
      </c>
      <c r="I548">
        <v>120.018</v>
      </c>
      <c r="J548">
        <v>132045</v>
      </c>
    </row>
    <row r="549" spans="1:10" x14ac:dyDescent="0.35">
      <c r="A549" t="s">
        <v>554</v>
      </c>
      <c r="B549">
        <v>36</v>
      </c>
      <c r="C549">
        <v>31</v>
      </c>
      <c r="D549">
        <v>0.89500000000000002</v>
      </c>
      <c r="E549">
        <v>-3.1120000000000001</v>
      </c>
      <c r="F549">
        <v>5.8700000000000002E-2</v>
      </c>
      <c r="G549">
        <v>0.16500000000000001</v>
      </c>
      <c r="H549">
        <v>5.0099999999999999E-2</v>
      </c>
      <c r="I549">
        <v>94.968000000000004</v>
      </c>
      <c r="J549">
        <v>201526</v>
      </c>
    </row>
    <row r="550" spans="1:10" x14ac:dyDescent="0.35">
      <c r="A550" t="s">
        <v>555</v>
      </c>
      <c r="B550">
        <v>1</v>
      </c>
      <c r="C550">
        <v>185</v>
      </c>
      <c r="D550">
        <v>0.73899999999999999</v>
      </c>
      <c r="E550">
        <v>-4.6029999999999998</v>
      </c>
      <c r="F550">
        <v>5.2400000000000002E-2</v>
      </c>
      <c r="G550">
        <v>0.38700000000000001</v>
      </c>
      <c r="H550">
        <v>0.17699999999999999</v>
      </c>
      <c r="I550">
        <v>149.959</v>
      </c>
      <c r="J550">
        <v>237701</v>
      </c>
    </row>
    <row r="551" spans="1:10" x14ac:dyDescent="0.35">
      <c r="A551" t="s">
        <v>556</v>
      </c>
      <c r="B551">
        <v>2</v>
      </c>
      <c r="C551">
        <v>157</v>
      </c>
      <c r="D551">
        <v>0.83</v>
      </c>
      <c r="E551">
        <v>-2.8149999999999999</v>
      </c>
      <c r="F551">
        <v>0.106</v>
      </c>
      <c r="G551">
        <v>7.8299999999999995E-2</v>
      </c>
      <c r="H551">
        <v>0.08</v>
      </c>
      <c r="I551">
        <v>90.009</v>
      </c>
      <c r="J551">
        <v>190667</v>
      </c>
    </row>
    <row r="552" spans="1:10" x14ac:dyDescent="0.35">
      <c r="A552" t="s">
        <v>557</v>
      </c>
      <c r="B552">
        <v>1</v>
      </c>
      <c r="C552">
        <v>194</v>
      </c>
      <c r="D552">
        <v>0.66900000000000004</v>
      </c>
      <c r="E552">
        <v>-6.7270000000000003</v>
      </c>
      <c r="F552">
        <v>0.125</v>
      </c>
      <c r="G552">
        <v>6.6900000000000001E-2</v>
      </c>
      <c r="H552">
        <v>0.124</v>
      </c>
      <c r="I552">
        <v>183.441</v>
      </c>
      <c r="J552">
        <v>177109</v>
      </c>
    </row>
    <row r="553" spans="1:10" x14ac:dyDescent="0.35">
      <c r="A553" t="s">
        <v>558</v>
      </c>
      <c r="B553">
        <v>1</v>
      </c>
      <c r="C553">
        <v>10</v>
      </c>
      <c r="D553">
        <v>0.76</v>
      </c>
      <c r="E553">
        <v>-5.8890000000000002</v>
      </c>
      <c r="F553">
        <v>6.8199999999999997E-2</v>
      </c>
      <c r="G553">
        <v>0.29899999999999999</v>
      </c>
      <c r="H553">
        <v>0.10299999999999999</v>
      </c>
      <c r="I553">
        <v>130.096</v>
      </c>
      <c r="J553">
        <v>210928</v>
      </c>
    </row>
    <row r="554" spans="1:10" x14ac:dyDescent="0.35">
      <c r="A554" t="s">
        <v>559</v>
      </c>
      <c r="B554">
        <v>1</v>
      </c>
      <c r="C554">
        <v>20</v>
      </c>
      <c r="D554">
        <v>0.309</v>
      </c>
      <c r="E554">
        <v>-7.3979999999999997</v>
      </c>
      <c r="F554">
        <v>3.2899999999999999E-2</v>
      </c>
      <c r="G554">
        <v>0.92400000000000004</v>
      </c>
      <c r="H554">
        <v>0.28199999999999997</v>
      </c>
      <c r="I554">
        <v>133.83000000000001</v>
      </c>
      <c r="J554">
        <v>185422</v>
      </c>
    </row>
    <row r="555" spans="1:10" x14ac:dyDescent="0.35">
      <c r="A555" t="s">
        <v>560</v>
      </c>
      <c r="B555">
        <v>1</v>
      </c>
      <c r="C555">
        <v>57</v>
      </c>
      <c r="D555">
        <v>0.80100000000000005</v>
      </c>
      <c r="E555">
        <v>-5.9779999999999998</v>
      </c>
      <c r="F555">
        <v>0.375</v>
      </c>
      <c r="G555">
        <v>0.10199999999999999</v>
      </c>
      <c r="H555">
        <v>0.32200000000000001</v>
      </c>
      <c r="I555">
        <v>147.35599999999999</v>
      </c>
      <c r="J555">
        <v>256000</v>
      </c>
    </row>
    <row r="556" spans="1:10" x14ac:dyDescent="0.35">
      <c r="A556" t="s">
        <v>561</v>
      </c>
      <c r="B556">
        <v>1</v>
      </c>
      <c r="C556">
        <v>86</v>
      </c>
      <c r="D556">
        <v>0.90900000000000003</v>
      </c>
      <c r="E556">
        <v>-2.4289999999999998</v>
      </c>
      <c r="F556">
        <v>0.27</v>
      </c>
      <c r="G556">
        <v>2.81E-2</v>
      </c>
      <c r="H556">
        <v>8.5599999999999996E-2</v>
      </c>
      <c r="I556">
        <v>95.295000000000002</v>
      </c>
      <c r="J556">
        <v>161507</v>
      </c>
    </row>
    <row r="557" spans="1:10" x14ac:dyDescent="0.35">
      <c r="A557" t="s">
        <v>562</v>
      </c>
      <c r="B557">
        <v>1</v>
      </c>
      <c r="C557">
        <v>122</v>
      </c>
      <c r="D557">
        <v>0.69899999999999995</v>
      </c>
      <c r="E557">
        <v>-8.0589999999999993</v>
      </c>
      <c r="F557">
        <v>5.1700000000000003E-2</v>
      </c>
      <c r="G557">
        <v>5.7599999999999998E-2</v>
      </c>
      <c r="H557">
        <v>0.128</v>
      </c>
      <c r="I557">
        <v>139.97200000000001</v>
      </c>
      <c r="J557">
        <v>136761</v>
      </c>
    </row>
    <row r="558" spans="1:10" x14ac:dyDescent="0.35">
      <c r="A558" t="s">
        <v>563</v>
      </c>
      <c r="B558">
        <v>96</v>
      </c>
      <c r="C558">
        <v>1</v>
      </c>
      <c r="D558">
        <v>0.621</v>
      </c>
      <c r="E558">
        <v>-6.6379999999999999</v>
      </c>
      <c r="F558">
        <v>0.10199999999999999</v>
      </c>
      <c r="G558">
        <v>2.8200000000000002E-4</v>
      </c>
      <c r="H558">
        <v>9.5799999999999996E-2</v>
      </c>
      <c r="I558">
        <v>150.011</v>
      </c>
      <c r="J558">
        <v>177000</v>
      </c>
    </row>
    <row r="559" spans="1:10" x14ac:dyDescent="0.35">
      <c r="A559" t="s">
        <v>564</v>
      </c>
      <c r="B559">
        <v>1</v>
      </c>
      <c r="C559">
        <v>185</v>
      </c>
      <c r="D559">
        <v>0.45900000000000002</v>
      </c>
      <c r="E559">
        <v>-7.7809999999999997</v>
      </c>
      <c r="F559">
        <v>2.92E-2</v>
      </c>
      <c r="G559">
        <v>0.92</v>
      </c>
      <c r="H559">
        <v>0.11</v>
      </c>
      <c r="I559">
        <v>79.983000000000004</v>
      </c>
      <c r="J559">
        <v>202536</v>
      </c>
    </row>
    <row r="560" spans="1:10" x14ac:dyDescent="0.35">
      <c r="A560" t="s">
        <v>565</v>
      </c>
      <c r="B560">
        <v>1</v>
      </c>
      <c r="C560">
        <v>192</v>
      </c>
      <c r="D560">
        <v>0.59699999999999998</v>
      </c>
      <c r="E560">
        <v>-6.0449999999999999</v>
      </c>
      <c r="F560">
        <v>0.40100000000000002</v>
      </c>
      <c r="G560">
        <v>0.11</v>
      </c>
      <c r="H560">
        <v>9.5799999999999996E-2</v>
      </c>
      <c r="I560">
        <v>88.506</v>
      </c>
      <c r="J560">
        <v>184893</v>
      </c>
    </row>
    <row r="561" spans="1:10" x14ac:dyDescent="0.35">
      <c r="A561" t="s">
        <v>566</v>
      </c>
      <c r="B561">
        <v>3</v>
      </c>
      <c r="C561">
        <v>54</v>
      </c>
      <c r="D561">
        <v>0.73</v>
      </c>
      <c r="E561">
        <v>-5.4139999999999997</v>
      </c>
      <c r="F561">
        <v>0.107</v>
      </c>
      <c r="G561">
        <v>9.6699999999999994E-2</v>
      </c>
      <c r="H561">
        <v>0.67300000000000004</v>
      </c>
      <c r="I561">
        <v>139.566</v>
      </c>
      <c r="J561">
        <v>195320</v>
      </c>
    </row>
    <row r="562" spans="1:10" x14ac:dyDescent="0.35">
      <c r="A562" t="s">
        <v>567</v>
      </c>
      <c r="B562">
        <v>1</v>
      </c>
      <c r="C562">
        <v>197</v>
      </c>
      <c r="D562">
        <v>0.59399999999999997</v>
      </c>
      <c r="E562">
        <v>-6.8129999999999997</v>
      </c>
      <c r="F562">
        <v>7.8899999999999998E-2</v>
      </c>
      <c r="G562">
        <v>6.2600000000000003E-2</v>
      </c>
      <c r="H562">
        <v>0.152</v>
      </c>
      <c r="I562">
        <v>171.85400000000001</v>
      </c>
      <c r="J562">
        <v>169248</v>
      </c>
    </row>
    <row r="563" spans="1:10" x14ac:dyDescent="0.35">
      <c r="A563" t="s">
        <v>568</v>
      </c>
      <c r="B563">
        <v>1</v>
      </c>
      <c r="C563">
        <v>107</v>
      </c>
      <c r="D563">
        <v>0.84199999999999997</v>
      </c>
      <c r="E563">
        <v>-4.8600000000000003</v>
      </c>
      <c r="F563">
        <v>3.7199999999999997E-2</v>
      </c>
      <c r="G563">
        <v>1.7799999999999999E-3</v>
      </c>
      <c r="H563">
        <v>0.113</v>
      </c>
      <c r="I563">
        <v>164.16300000000001</v>
      </c>
      <c r="J563">
        <v>136012</v>
      </c>
    </row>
    <row r="564" spans="1:10" x14ac:dyDescent="0.35">
      <c r="A564" t="s">
        <v>569</v>
      </c>
      <c r="B564">
        <v>1</v>
      </c>
      <c r="C564">
        <v>181</v>
      </c>
      <c r="D564">
        <v>0.46700000000000003</v>
      </c>
      <c r="E564">
        <v>-6.843</v>
      </c>
      <c r="F564">
        <v>0.19500000000000001</v>
      </c>
      <c r="G564">
        <v>5.96E-3</v>
      </c>
      <c r="H564">
        <v>0.20300000000000001</v>
      </c>
      <c r="I564">
        <v>87.022999999999996</v>
      </c>
      <c r="J564">
        <v>220709</v>
      </c>
    </row>
    <row r="565" spans="1:10" x14ac:dyDescent="0.35">
      <c r="A565" t="s">
        <v>570</v>
      </c>
      <c r="B565">
        <v>1</v>
      </c>
      <c r="C565">
        <v>192</v>
      </c>
      <c r="D565">
        <v>0.875</v>
      </c>
      <c r="E565">
        <v>-1.536</v>
      </c>
      <c r="F565">
        <v>5.4600000000000003E-2</v>
      </c>
      <c r="G565" s="1">
        <v>1.6799999999999998E-5</v>
      </c>
      <c r="H565">
        <v>0.26400000000000001</v>
      </c>
      <c r="I565">
        <v>144.97499999999999</v>
      </c>
      <c r="J565">
        <v>90266</v>
      </c>
    </row>
    <row r="566" spans="1:10" x14ac:dyDescent="0.35">
      <c r="A566" t="s">
        <v>571</v>
      </c>
      <c r="B566">
        <v>11</v>
      </c>
      <c r="C566">
        <v>29</v>
      </c>
      <c r="D566">
        <v>0.67</v>
      </c>
      <c r="E566">
        <v>-7.2889999999999997</v>
      </c>
      <c r="F566">
        <v>6.4600000000000005E-2</v>
      </c>
      <c r="G566">
        <v>3.7400000000000003E-2</v>
      </c>
      <c r="H566">
        <v>0.126</v>
      </c>
      <c r="I566">
        <v>140.06100000000001</v>
      </c>
      <c r="J566">
        <v>220433</v>
      </c>
    </row>
    <row r="567" spans="1:10" x14ac:dyDescent="0.35">
      <c r="A567" t="s">
        <v>572</v>
      </c>
      <c r="B567">
        <v>1</v>
      </c>
      <c r="C567">
        <v>123</v>
      </c>
      <c r="D567">
        <v>0.69499999999999995</v>
      </c>
      <c r="E567">
        <v>-6.1740000000000004</v>
      </c>
      <c r="F567">
        <v>2.7799999999999998E-2</v>
      </c>
      <c r="G567">
        <v>0.48799999999999999</v>
      </c>
      <c r="H567">
        <v>0.14199999999999999</v>
      </c>
      <c r="I567">
        <v>139.99299999999999</v>
      </c>
      <c r="J567">
        <v>215572</v>
      </c>
    </row>
    <row r="568" spans="1:10" x14ac:dyDescent="0.35">
      <c r="A568" t="s">
        <v>573</v>
      </c>
      <c r="B568">
        <v>2</v>
      </c>
      <c r="C568">
        <v>48</v>
      </c>
      <c r="D568">
        <v>0.70699999999999996</v>
      </c>
      <c r="E568">
        <v>-5.71</v>
      </c>
      <c r="F568">
        <v>5.6800000000000003E-2</v>
      </c>
      <c r="G568">
        <v>1.03E-2</v>
      </c>
      <c r="H568">
        <v>0.29599999999999999</v>
      </c>
      <c r="I568">
        <v>76.977000000000004</v>
      </c>
      <c r="J568">
        <v>236187</v>
      </c>
    </row>
    <row r="569" spans="1:10" x14ac:dyDescent="0.35">
      <c r="A569" t="s">
        <v>574</v>
      </c>
      <c r="B569">
        <v>1</v>
      </c>
      <c r="C569">
        <v>159</v>
      </c>
      <c r="D569">
        <v>0.61599999999999999</v>
      </c>
      <c r="E569">
        <v>-8.4870000000000001</v>
      </c>
      <c r="F569">
        <v>0.33800000000000002</v>
      </c>
      <c r="G569">
        <v>0.54200000000000004</v>
      </c>
      <c r="H569">
        <v>0.48199999999999998</v>
      </c>
      <c r="I569">
        <v>140.01400000000001</v>
      </c>
      <c r="J569">
        <v>291612</v>
      </c>
    </row>
    <row r="570" spans="1:10" x14ac:dyDescent="0.35">
      <c r="A570" t="s">
        <v>575</v>
      </c>
      <c r="B570">
        <v>1</v>
      </c>
      <c r="C570">
        <v>187</v>
      </c>
      <c r="D570">
        <v>0.52200000000000002</v>
      </c>
      <c r="E570">
        <v>-7.2439999999999998</v>
      </c>
      <c r="F570">
        <v>0.05</v>
      </c>
      <c r="G570">
        <v>1.2E-2</v>
      </c>
      <c r="H570">
        <v>0.377</v>
      </c>
      <c r="I570">
        <v>150.04400000000001</v>
      </c>
      <c r="J570">
        <v>193765</v>
      </c>
    </row>
    <row r="571" spans="1:10" x14ac:dyDescent="0.35">
      <c r="A571" t="s">
        <v>576</v>
      </c>
      <c r="B571">
        <v>1</v>
      </c>
      <c r="C571">
        <v>61</v>
      </c>
      <c r="D571">
        <v>0.68600000000000005</v>
      </c>
      <c r="E571">
        <v>-6.4089999999999998</v>
      </c>
      <c r="F571">
        <v>0.27100000000000002</v>
      </c>
      <c r="G571">
        <v>3.5499999999999997E-2</v>
      </c>
      <c r="H571">
        <v>0.124</v>
      </c>
      <c r="I571">
        <v>146.971</v>
      </c>
      <c r="J571">
        <v>173187</v>
      </c>
    </row>
    <row r="572" spans="1:10" x14ac:dyDescent="0.35">
      <c r="A572" t="s">
        <v>577</v>
      </c>
      <c r="B572">
        <v>1</v>
      </c>
      <c r="C572">
        <v>85</v>
      </c>
      <c r="D572">
        <v>0.57799999999999996</v>
      </c>
      <c r="E572">
        <v>-6.1870000000000003</v>
      </c>
      <c r="F572">
        <v>0.161</v>
      </c>
      <c r="G572">
        <v>8.6099999999999996E-3</v>
      </c>
      <c r="H572">
        <v>0.28499999999999998</v>
      </c>
      <c r="I572">
        <v>87.394999999999996</v>
      </c>
      <c r="J572">
        <v>207213</v>
      </c>
    </row>
    <row r="573" spans="1:10" x14ac:dyDescent="0.35">
      <c r="A573" t="s">
        <v>578</v>
      </c>
      <c r="B573">
        <v>1</v>
      </c>
      <c r="C573">
        <v>86</v>
      </c>
      <c r="D573">
        <v>0.57299999999999995</v>
      </c>
      <c r="E573">
        <v>-5.5730000000000004</v>
      </c>
      <c r="F573">
        <v>0.16300000000000001</v>
      </c>
      <c r="G573">
        <v>1.12E-2</v>
      </c>
      <c r="H573">
        <v>0.13100000000000001</v>
      </c>
      <c r="I573">
        <v>144.02600000000001</v>
      </c>
      <c r="J573">
        <v>271840</v>
      </c>
    </row>
    <row r="574" spans="1:10" x14ac:dyDescent="0.35">
      <c r="A574" t="s">
        <v>579</v>
      </c>
      <c r="B574">
        <v>1</v>
      </c>
      <c r="C574">
        <v>131</v>
      </c>
      <c r="D574">
        <v>0.35699999999999998</v>
      </c>
      <c r="E574">
        <v>-9.2889999999999997</v>
      </c>
      <c r="F574">
        <v>0.214</v>
      </c>
      <c r="G574">
        <v>0.47799999999999998</v>
      </c>
      <c r="H574">
        <v>0.112</v>
      </c>
      <c r="I574">
        <v>75.494</v>
      </c>
      <c r="J574">
        <v>129480</v>
      </c>
    </row>
    <row r="575" spans="1:10" x14ac:dyDescent="0.35">
      <c r="A575" t="s">
        <v>580</v>
      </c>
      <c r="B575">
        <v>1</v>
      </c>
      <c r="C575">
        <v>139</v>
      </c>
      <c r="D575">
        <v>0.66700000000000004</v>
      </c>
      <c r="E575">
        <v>-6.6029999999999998</v>
      </c>
      <c r="F575">
        <v>8.14E-2</v>
      </c>
      <c r="G575">
        <v>3.2100000000000002E-3</v>
      </c>
      <c r="H575">
        <v>9.5600000000000004E-2</v>
      </c>
      <c r="I575">
        <v>82.037000000000006</v>
      </c>
      <c r="J575">
        <v>207933</v>
      </c>
    </row>
    <row r="576" spans="1:10" x14ac:dyDescent="0.35">
      <c r="A576" t="s">
        <v>581</v>
      </c>
      <c r="B576">
        <v>1</v>
      </c>
      <c r="C576">
        <v>180</v>
      </c>
      <c r="D576">
        <v>0.45300000000000001</v>
      </c>
      <c r="E576">
        <v>-4.1479999999999997</v>
      </c>
      <c r="F576">
        <v>0.158</v>
      </c>
      <c r="G576">
        <v>1.8900000000000001E-4</v>
      </c>
      <c r="H576">
        <v>0.13700000000000001</v>
      </c>
      <c r="I576">
        <v>145.00700000000001</v>
      </c>
      <c r="J576">
        <v>106133</v>
      </c>
    </row>
    <row r="577" spans="1:10" x14ac:dyDescent="0.35">
      <c r="A577" t="s">
        <v>582</v>
      </c>
      <c r="B577">
        <v>1</v>
      </c>
      <c r="C577">
        <v>190</v>
      </c>
      <c r="D577">
        <v>0.52600000000000002</v>
      </c>
      <c r="E577">
        <v>-6.7530000000000001</v>
      </c>
      <c r="F577">
        <v>0.35499999999999998</v>
      </c>
      <c r="G577">
        <v>9.3699999999999999E-3</v>
      </c>
      <c r="H577">
        <v>0.111</v>
      </c>
      <c r="I577">
        <v>181.85599999999999</v>
      </c>
      <c r="J577">
        <v>162333</v>
      </c>
    </row>
    <row r="578" spans="1:10" x14ac:dyDescent="0.35">
      <c r="A578" t="s">
        <v>583</v>
      </c>
      <c r="B578">
        <v>1</v>
      </c>
      <c r="C578">
        <v>60</v>
      </c>
      <c r="D578">
        <v>0.61</v>
      </c>
      <c r="E578">
        <v>-6.8810000000000002</v>
      </c>
      <c r="F578">
        <v>0.23400000000000001</v>
      </c>
      <c r="G578">
        <v>4.02E-2</v>
      </c>
      <c r="H578">
        <v>0.16700000000000001</v>
      </c>
      <c r="I578">
        <v>130.06299999999999</v>
      </c>
      <c r="J578">
        <v>156083</v>
      </c>
    </row>
    <row r="579" spans="1:10" x14ac:dyDescent="0.35">
      <c r="A579" t="s">
        <v>584</v>
      </c>
      <c r="B579">
        <v>1</v>
      </c>
      <c r="C579">
        <v>175</v>
      </c>
      <c r="D579">
        <v>0.81200000000000006</v>
      </c>
      <c r="E579">
        <v>-4.4169999999999998</v>
      </c>
      <c r="F579">
        <v>0.151</v>
      </c>
      <c r="G579">
        <v>0.52800000000000002</v>
      </c>
      <c r="H579">
        <v>0.186</v>
      </c>
      <c r="I579">
        <v>109.83499999999999</v>
      </c>
      <c r="J579">
        <v>162876</v>
      </c>
    </row>
    <row r="580" spans="1:10" x14ac:dyDescent="0.35">
      <c r="A580" t="s">
        <v>585</v>
      </c>
      <c r="B580">
        <v>1</v>
      </c>
      <c r="C580">
        <v>177</v>
      </c>
      <c r="D580">
        <v>0.625</v>
      </c>
      <c r="E580">
        <v>-3.4729999999999999</v>
      </c>
      <c r="F580">
        <v>2.6800000000000001E-2</v>
      </c>
      <c r="G580">
        <v>0.57299999999999995</v>
      </c>
      <c r="H580">
        <v>0.11</v>
      </c>
      <c r="I580">
        <v>114.023</v>
      </c>
      <c r="J580">
        <v>205685</v>
      </c>
    </row>
    <row r="581" spans="1:10" x14ac:dyDescent="0.35">
      <c r="A581" t="s">
        <v>586</v>
      </c>
      <c r="B581">
        <v>2</v>
      </c>
      <c r="C581">
        <v>54</v>
      </c>
      <c r="D581">
        <v>0.68500000000000005</v>
      </c>
      <c r="E581">
        <v>-5.28</v>
      </c>
      <c r="F581">
        <v>0.22500000000000001</v>
      </c>
      <c r="G581">
        <v>1.5200000000000001E-3</v>
      </c>
      <c r="H581">
        <v>7.5300000000000006E-2</v>
      </c>
      <c r="I581">
        <v>157.00299999999999</v>
      </c>
      <c r="J581">
        <v>211649</v>
      </c>
    </row>
    <row r="582" spans="1:10" x14ac:dyDescent="0.35">
      <c r="A582" t="s">
        <v>587</v>
      </c>
      <c r="B582">
        <v>1</v>
      </c>
      <c r="C582">
        <v>178</v>
      </c>
      <c r="D582">
        <v>0.36899999999999999</v>
      </c>
      <c r="E582">
        <v>-8.9309999999999992</v>
      </c>
      <c r="F582">
        <v>8.14E-2</v>
      </c>
      <c r="G582">
        <v>0.753</v>
      </c>
      <c r="H582">
        <v>0.14699999999999999</v>
      </c>
      <c r="I582">
        <v>84.974999999999994</v>
      </c>
      <c r="J582">
        <v>226011</v>
      </c>
    </row>
    <row r="583" spans="1:10" x14ac:dyDescent="0.35">
      <c r="A583" t="s">
        <v>588</v>
      </c>
      <c r="B583">
        <v>1</v>
      </c>
      <c r="C583">
        <v>188</v>
      </c>
      <c r="D583">
        <v>0.378</v>
      </c>
      <c r="E583">
        <v>-8.5399999999999991</v>
      </c>
      <c r="F583">
        <v>3.15E-2</v>
      </c>
      <c r="G583">
        <v>0.42799999999999999</v>
      </c>
      <c r="H583">
        <v>0.11</v>
      </c>
      <c r="I583">
        <v>141.96700000000001</v>
      </c>
      <c r="J583">
        <v>216063</v>
      </c>
    </row>
    <row r="584" spans="1:10" x14ac:dyDescent="0.35">
      <c r="A584" t="s">
        <v>589</v>
      </c>
      <c r="B584">
        <v>1</v>
      </c>
      <c r="C584">
        <v>198</v>
      </c>
      <c r="D584">
        <v>0.78700000000000003</v>
      </c>
      <c r="E584">
        <v>-6.3890000000000002</v>
      </c>
      <c r="F584">
        <v>0.17</v>
      </c>
      <c r="G584">
        <v>1.8499999999999999E-2</v>
      </c>
      <c r="H584">
        <v>0.28799999999999998</v>
      </c>
      <c r="I584">
        <v>146.733</v>
      </c>
      <c r="J584">
        <v>130897</v>
      </c>
    </row>
    <row r="585" spans="1:10" x14ac:dyDescent="0.35">
      <c r="A585" t="s">
        <v>590</v>
      </c>
      <c r="B585">
        <v>1</v>
      </c>
      <c r="C585">
        <v>150</v>
      </c>
      <c r="D585">
        <v>0.84099999999999997</v>
      </c>
      <c r="E585">
        <v>-5.08</v>
      </c>
      <c r="F585">
        <v>0.17699999999999999</v>
      </c>
      <c r="G585">
        <v>4.45E-3</v>
      </c>
      <c r="H585">
        <v>4.1300000000000003E-2</v>
      </c>
      <c r="I585">
        <v>123.045</v>
      </c>
      <c r="J585">
        <v>129817</v>
      </c>
    </row>
    <row r="586" spans="1:10" x14ac:dyDescent="0.35">
      <c r="A586" t="s">
        <v>591</v>
      </c>
      <c r="B586">
        <v>2</v>
      </c>
      <c r="C586">
        <v>111</v>
      </c>
      <c r="D586">
        <v>0.64200000000000002</v>
      </c>
      <c r="E586">
        <v>-4.4660000000000002</v>
      </c>
      <c r="F586">
        <v>6.5699999999999995E-2</v>
      </c>
      <c r="G586">
        <v>7.9100000000000004E-3</v>
      </c>
      <c r="H586">
        <v>0.27900000000000003</v>
      </c>
      <c r="I586">
        <v>123.96899999999999</v>
      </c>
      <c r="J586">
        <v>190883</v>
      </c>
    </row>
    <row r="587" spans="1:10" x14ac:dyDescent="0.35">
      <c r="A587" t="s">
        <v>592</v>
      </c>
      <c r="B587">
        <v>1</v>
      </c>
      <c r="C587">
        <v>69</v>
      </c>
      <c r="D587">
        <v>0.628</v>
      </c>
      <c r="E587">
        <v>-5.4349999999999996</v>
      </c>
      <c r="F587">
        <v>2.87E-2</v>
      </c>
      <c r="G587">
        <v>4.9299999999999997E-2</v>
      </c>
      <c r="H587">
        <v>0.317</v>
      </c>
      <c r="I587">
        <v>119.96599999999999</v>
      </c>
      <c r="J587">
        <v>193565</v>
      </c>
    </row>
    <row r="588" spans="1:10" x14ac:dyDescent="0.35">
      <c r="A588" t="s">
        <v>593</v>
      </c>
      <c r="B588">
        <v>1</v>
      </c>
      <c r="C588">
        <v>71</v>
      </c>
      <c r="D588">
        <v>0.58399999999999996</v>
      </c>
      <c r="E588">
        <v>-6.8970000000000002</v>
      </c>
      <c r="F588">
        <v>3.0099999999999998E-2</v>
      </c>
      <c r="G588">
        <v>8.3000000000000004E-2</v>
      </c>
      <c r="H588">
        <v>0.432</v>
      </c>
      <c r="I588">
        <v>116.10599999999999</v>
      </c>
      <c r="J588">
        <v>243486</v>
      </c>
    </row>
    <row r="589" spans="1:10" x14ac:dyDescent="0.35">
      <c r="A589" t="s">
        <v>594</v>
      </c>
      <c r="B589">
        <v>1</v>
      </c>
      <c r="C589">
        <v>74</v>
      </c>
      <c r="D589">
        <v>0.439</v>
      </c>
      <c r="E589">
        <v>-5.726</v>
      </c>
      <c r="F589">
        <v>3.1099999999999999E-2</v>
      </c>
      <c r="G589">
        <v>0.67100000000000004</v>
      </c>
      <c r="H589">
        <v>0.18099999999999999</v>
      </c>
      <c r="I589">
        <v>180.119</v>
      </c>
      <c r="J589">
        <v>248178</v>
      </c>
    </row>
    <row r="590" spans="1:10" x14ac:dyDescent="0.35">
      <c r="A590" t="s">
        <v>595</v>
      </c>
      <c r="B590">
        <v>1</v>
      </c>
      <c r="C590">
        <v>75</v>
      </c>
      <c r="D590">
        <v>0.43</v>
      </c>
      <c r="E590">
        <v>-7.7480000000000002</v>
      </c>
      <c r="F590">
        <v>3.5299999999999998E-2</v>
      </c>
      <c r="G590">
        <v>0.80100000000000005</v>
      </c>
      <c r="H590">
        <v>8.6699999999999999E-2</v>
      </c>
      <c r="I590">
        <v>84.966999999999999</v>
      </c>
      <c r="J590">
        <v>243158</v>
      </c>
    </row>
    <row r="591" spans="1:10" x14ac:dyDescent="0.35">
      <c r="A591" t="s">
        <v>596</v>
      </c>
      <c r="B591">
        <v>1</v>
      </c>
      <c r="C591">
        <v>86</v>
      </c>
      <c r="D591">
        <v>0.66800000000000004</v>
      </c>
      <c r="E591">
        <v>-6.0119999999999996</v>
      </c>
      <c r="F591">
        <v>0.11600000000000001</v>
      </c>
      <c r="G591">
        <v>7.1199999999999999E-2</v>
      </c>
      <c r="H591">
        <v>0.40699999999999997</v>
      </c>
      <c r="I591">
        <v>79.781999999999996</v>
      </c>
      <c r="J591">
        <v>169824</v>
      </c>
    </row>
    <row r="592" spans="1:10" x14ac:dyDescent="0.35">
      <c r="A592" t="s">
        <v>597</v>
      </c>
      <c r="B592">
        <v>1</v>
      </c>
      <c r="C592">
        <v>97</v>
      </c>
      <c r="D592">
        <v>0.67100000000000004</v>
      </c>
      <c r="E592">
        <v>-7.2080000000000002</v>
      </c>
      <c r="F592">
        <v>4.5900000000000003E-2</v>
      </c>
      <c r="G592">
        <v>5.9700000000000003E-2</v>
      </c>
      <c r="H592">
        <v>0.11</v>
      </c>
      <c r="I592">
        <v>82.546000000000006</v>
      </c>
      <c r="J592">
        <v>169661</v>
      </c>
    </row>
    <row r="593" spans="1:10" x14ac:dyDescent="0.35">
      <c r="A593" t="s">
        <v>598</v>
      </c>
      <c r="B593">
        <v>1</v>
      </c>
      <c r="C593">
        <v>115</v>
      </c>
      <c r="D593">
        <v>0.56899999999999995</v>
      </c>
      <c r="E593">
        <v>-7.0730000000000004</v>
      </c>
      <c r="F593">
        <v>3.4299999999999997E-2</v>
      </c>
      <c r="G593">
        <v>3.6999999999999998E-2</v>
      </c>
      <c r="H593">
        <v>0.23200000000000001</v>
      </c>
      <c r="I593">
        <v>108.00700000000001</v>
      </c>
      <c r="J593">
        <v>183816</v>
      </c>
    </row>
    <row r="594" spans="1:10" x14ac:dyDescent="0.35">
      <c r="A594" t="s">
        <v>599</v>
      </c>
      <c r="B594">
        <v>1</v>
      </c>
      <c r="C594">
        <v>121</v>
      </c>
      <c r="D594">
        <v>0.68899999999999995</v>
      </c>
      <c r="E594">
        <v>-5.99</v>
      </c>
      <c r="F594">
        <v>0.255</v>
      </c>
      <c r="G594">
        <v>0.16</v>
      </c>
      <c r="H594">
        <v>0.13600000000000001</v>
      </c>
      <c r="I594">
        <v>156.934</v>
      </c>
      <c r="J594">
        <v>171319</v>
      </c>
    </row>
    <row r="595" spans="1:10" x14ac:dyDescent="0.35">
      <c r="A595" t="s">
        <v>600</v>
      </c>
      <c r="B595">
        <v>1</v>
      </c>
      <c r="C595">
        <v>177</v>
      </c>
      <c r="D595">
        <v>0.65600000000000003</v>
      </c>
      <c r="E595">
        <v>-6.1210000000000004</v>
      </c>
      <c r="F595">
        <v>5.28E-2</v>
      </c>
      <c r="G595">
        <v>3.4599999999999999E-2</v>
      </c>
      <c r="H595">
        <v>0.155</v>
      </c>
      <c r="I595">
        <v>140.107</v>
      </c>
      <c r="J595">
        <v>195111</v>
      </c>
    </row>
    <row r="596" spans="1:10" x14ac:dyDescent="0.35">
      <c r="A596" t="s">
        <v>601</v>
      </c>
      <c r="B596">
        <v>1</v>
      </c>
      <c r="C596">
        <v>191</v>
      </c>
      <c r="D596">
        <v>0.30299999999999999</v>
      </c>
      <c r="E596">
        <v>-12.39</v>
      </c>
      <c r="F596">
        <v>4.58E-2</v>
      </c>
      <c r="G596">
        <v>0.17699999999999999</v>
      </c>
      <c r="H596">
        <v>9.7900000000000001E-2</v>
      </c>
      <c r="I596">
        <v>141.99700000000001</v>
      </c>
      <c r="J596">
        <v>145796</v>
      </c>
    </row>
    <row r="597" spans="1:10" x14ac:dyDescent="0.35">
      <c r="A597" t="s">
        <v>602</v>
      </c>
      <c r="B597">
        <v>1</v>
      </c>
      <c r="C597">
        <v>16</v>
      </c>
      <c r="D597">
        <v>0.89100000000000001</v>
      </c>
      <c r="E597">
        <v>-2.653</v>
      </c>
      <c r="F597">
        <v>0.24099999999999999</v>
      </c>
      <c r="G597">
        <v>6.4500000000000002E-2</v>
      </c>
      <c r="H597">
        <v>0.309</v>
      </c>
      <c r="I597">
        <v>133.01</v>
      </c>
      <c r="J597">
        <v>170977</v>
      </c>
    </row>
    <row r="598" spans="1:10" x14ac:dyDescent="0.35">
      <c r="A598" t="s">
        <v>603</v>
      </c>
      <c r="B598">
        <v>1</v>
      </c>
      <c r="C598">
        <v>75</v>
      </c>
      <c r="D598">
        <v>0.75600000000000001</v>
      </c>
      <c r="E598">
        <v>-4.9480000000000004</v>
      </c>
      <c r="F598">
        <v>0.44800000000000001</v>
      </c>
      <c r="G598">
        <v>0.29799999999999999</v>
      </c>
      <c r="H598">
        <v>8.5199999999999998E-2</v>
      </c>
      <c r="I598">
        <v>121.73699999999999</v>
      </c>
      <c r="J598">
        <v>141340</v>
      </c>
    </row>
    <row r="599" spans="1:10" x14ac:dyDescent="0.35">
      <c r="A599" t="s">
        <v>604</v>
      </c>
      <c r="B599">
        <v>1</v>
      </c>
      <c r="C599">
        <v>95</v>
      </c>
      <c r="D599">
        <v>0.82799999999999996</v>
      </c>
      <c r="E599">
        <v>-2.657</v>
      </c>
      <c r="F599">
        <v>4.5199999999999997E-2</v>
      </c>
      <c r="G599">
        <v>0.21</v>
      </c>
      <c r="H599">
        <v>0.10299999999999999</v>
      </c>
      <c r="I599">
        <v>102.01900000000001</v>
      </c>
      <c r="J599">
        <v>195294</v>
      </c>
    </row>
    <row r="600" spans="1:10" x14ac:dyDescent="0.35">
      <c r="A600" t="s">
        <v>605</v>
      </c>
      <c r="B600">
        <v>1</v>
      </c>
      <c r="C600">
        <v>135</v>
      </c>
      <c r="D600">
        <v>0.9</v>
      </c>
      <c r="E600">
        <v>-4.4690000000000003</v>
      </c>
      <c r="F600">
        <v>4.4699999999999997E-2</v>
      </c>
      <c r="G600">
        <v>2.3499999999999999E-4</v>
      </c>
      <c r="H600">
        <v>0.10299999999999999</v>
      </c>
      <c r="I600">
        <v>130.02000000000001</v>
      </c>
      <c r="J600">
        <v>244804</v>
      </c>
    </row>
    <row r="601" spans="1:10" x14ac:dyDescent="0.35">
      <c r="A601" t="s">
        <v>606</v>
      </c>
      <c r="B601">
        <v>1</v>
      </c>
      <c r="C601">
        <v>137</v>
      </c>
      <c r="D601">
        <v>0.64800000000000002</v>
      </c>
      <c r="E601">
        <v>-3.6840000000000002</v>
      </c>
      <c r="F601">
        <v>3.6799999999999999E-2</v>
      </c>
      <c r="G601">
        <v>0.23599999999999999</v>
      </c>
      <c r="H601">
        <v>7.6100000000000001E-2</v>
      </c>
      <c r="I601">
        <v>104.988</v>
      </c>
      <c r="J601">
        <v>180067</v>
      </c>
    </row>
    <row r="602" spans="1:10" x14ac:dyDescent="0.35">
      <c r="A602" t="s">
        <v>607</v>
      </c>
      <c r="B602">
        <v>1</v>
      </c>
      <c r="C602">
        <v>163</v>
      </c>
      <c r="D602">
        <v>0.97199999999999998</v>
      </c>
      <c r="E602">
        <v>-0.51400000000000001</v>
      </c>
      <c r="F602">
        <v>0.112</v>
      </c>
      <c r="G602">
        <v>5.47E-3</v>
      </c>
      <c r="H602">
        <v>0.128</v>
      </c>
      <c r="I602">
        <v>119.96599999999999</v>
      </c>
      <c r="J602">
        <v>145000</v>
      </c>
    </row>
    <row r="603" spans="1:10" x14ac:dyDescent="0.35">
      <c r="A603" t="s">
        <v>608</v>
      </c>
      <c r="B603">
        <v>1</v>
      </c>
      <c r="C603">
        <v>171</v>
      </c>
      <c r="D603">
        <v>0.93500000000000005</v>
      </c>
      <c r="E603">
        <v>-3.43</v>
      </c>
      <c r="F603">
        <v>0.22500000000000001</v>
      </c>
      <c r="G603">
        <v>0.26800000000000002</v>
      </c>
      <c r="H603">
        <v>0.28599999999999998</v>
      </c>
      <c r="I603">
        <v>99.975999999999999</v>
      </c>
      <c r="J603">
        <v>179027</v>
      </c>
    </row>
    <row r="604" spans="1:10" x14ac:dyDescent="0.35">
      <c r="A604" t="s">
        <v>609</v>
      </c>
      <c r="B604">
        <v>1</v>
      </c>
      <c r="C604">
        <v>173</v>
      </c>
      <c r="D604">
        <v>0.58599999999999997</v>
      </c>
      <c r="E604">
        <v>-5.3170000000000002</v>
      </c>
      <c r="F604">
        <v>0.11799999999999999</v>
      </c>
      <c r="G604">
        <v>0.55000000000000004</v>
      </c>
      <c r="H604">
        <v>0.27</v>
      </c>
      <c r="I604">
        <v>112.852</v>
      </c>
      <c r="J604">
        <v>158093</v>
      </c>
    </row>
    <row r="605" spans="1:10" x14ac:dyDescent="0.35">
      <c r="A605" t="s">
        <v>610</v>
      </c>
      <c r="B605">
        <v>1</v>
      </c>
      <c r="C605">
        <v>175</v>
      </c>
      <c r="D605">
        <v>0.83899999999999997</v>
      </c>
      <c r="E605">
        <v>-5.0830000000000002</v>
      </c>
      <c r="F605">
        <v>3.7699999999999997E-2</v>
      </c>
      <c r="G605">
        <v>1.2999999999999999E-2</v>
      </c>
      <c r="H605">
        <v>0.52200000000000002</v>
      </c>
      <c r="I605">
        <v>143.96899999999999</v>
      </c>
      <c r="J605">
        <v>196784</v>
      </c>
    </row>
    <row r="606" spans="1:10" x14ac:dyDescent="0.35">
      <c r="A606" t="s">
        <v>611</v>
      </c>
      <c r="B606">
        <v>1</v>
      </c>
      <c r="C606">
        <v>189</v>
      </c>
      <c r="D606">
        <v>0.874</v>
      </c>
      <c r="E606">
        <v>-4.8220000000000001</v>
      </c>
      <c r="F606">
        <v>3.0800000000000001E-2</v>
      </c>
      <c r="G606">
        <v>0.20100000000000001</v>
      </c>
      <c r="H606">
        <v>0.20899999999999999</v>
      </c>
      <c r="I606">
        <v>131.96700000000001</v>
      </c>
      <c r="J606">
        <v>196364</v>
      </c>
    </row>
    <row r="607" spans="1:10" x14ac:dyDescent="0.35">
      <c r="A607" t="s">
        <v>612</v>
      </c>
      <c r="B607">
        <v>1</v>
      </c>
      <c r="C607">
        <v>104</v>
      </c>
      <c r="D607">
        <v>0.72</v>
      </c>
      <c r="E607">
        <v>-8.1340000000000003</v>
      </c>
      <c r="F607">
        <v>8.09E-2</v>
      </c>
      <c r="G607">
        <v>0.17199999999999999</v>
      </c>
      <c r="H607">
        <v>0.109</v>
      </c>
      <c r="I607">
        <v>119.989</v>
      </c>
      <c r="J607">
        <v>180563</v>
      </c>
    </row>
    <row r="608" spans="1:10" x14ac:dyDescent="0.35">
      <c r="A608" t="s">
        <v>613</v>
      </c>
      <c r="B608">
        <v>1</v>
      </c>
      <c r="C608">
        <v>114</v>
      </c>
      <c r="D608">
        <v>0.61599999999999999</v>
      </c>
      <c r="E608">
        <v>-6.6859999999999999</v>
      </c>
      <c r="F608">
        <v>3.4000000000000002E-2</v>
      </c>
      <c r="G608">
        <v>5.1999999999999998E-2</v>
      </c>
      <c r="H608">
        <v>7.0499999999999993E-2</v>
      </c>
      <c r="I608">
        <v>147.00800000000001</v>
      </c>
      <c r="J608">
        <v>124188</v>
      </c>
    </row>
    <row r="609" spans="1:10" x14ac:dyDescent="0.35">
      <c r="A609" t="s">
        <v>614</v>
      </c>
      <c r="B609">
        <v>1</v>
      </c>
      <c r="C609">
        <v>130</v>
      </c>
      <c r="D609">
        <v>0.32700000000000001</v>
      </c>
      <c r="E609">
        <v>-14.291</v>
      </c>
      <c r="F609">
        <v>0.114</v>
      </c>
      <c r="G609">
        <v>0.84899999999999998</v>
      </c>
      <c r="H609">
        <v>0.125</v>
      </c>
      <c r="I609">
        <v>93.358000000000004</v>
      </c>
      <c r="J609">
        <v>150320</v>
      </c>
    </row>
    <row r="610" spans="1:10" x14ac:dyDescent="0.35">
      <c r="A610" t="s">
        <v>615</v>
      </c>
      <c r="B610">
        <v>1</v>
      </c>
      <c r="C610">
        <v>200</v>
      </c>
      <c r="D610">
        <v>0.64500000000000002</v>
      </c>
      <c r="E610">
        <v>-7.069</v>
      </c>
      <c r="F610">
        <v>7.7299999999999994E-2</v>
      </c>
      <c r="G610">
        <v>0.64200000000000002</v>
      </c>
      <c r="H610">
        <v>0.17299999999999999</v>
      </c>
      <c r="I610">
        <v>142.09</v>
      </c>
      <c r="J610">
        <v>152827</v>
      </c>
    </row>
    <row r="611" spans="1:10" x14ac:dyDescent="0.35">
      <c r="A611" t="s">
        <v>616</v>
      </c>
      <c r="B611">
        <v>1</v>
      </c>
      <c r="C611">
        <v>10</v>
      </c>
      <c r="D611">
        <v>0.75800000000000001</v>
      </c>
      <c r="E611">
        <v>-8.2899999999999991</v>
      </c>
      <c r="F611">
        <v>7.0300000000000001E-2</v>
      </c>
      <c r="G611">
        <v>0.23799999999999999</v>
      </c>
      <c r="H611">
        <v>0.11</v>
      </c>
      <c r="I611">
        <v>118.989</v>
      </c>
      <c r="J611">
        <v>266179</v>
      </c>
    </row>
    <row r="612" spans="1:10" x14ac:dyDescent="0.35">
      <c r="A612" t="s">
        <v>617</v>
      </c>
      <c r="B612">
        <v>1</v>
      </c>
      <c r="C612">
        <v>25</v>
      </c>
      <c r="D612">
        <v>0.627</v>
      </c>
      <c r="E612">
        <v>-4.6070000000000002</v>
      </c>
      <c r="F612">
        <v>6.2199999999999998E-2</v>
      </c>
      <c r="G612">
        <v>9.1600000000000004E-4</v>
      </c>
      <c r="H612">
        <v>8.4699999999999998E-2</v>
      </c>
      <c r="I612">
        <v>118.997</v>
      </c>
      <c r="J612">
        <v>308820</v>
      </c>
    </row>
    <row r="613" spans="1:10" x14ac:dyDescent="0.35">
      <c r="A613" t="s">
        <v>618</v>
      </c>
      <c r="B613">
        <v>1</v>
      </c>
      <c r="C613">
        <v>28</v>
      </c>
      <c r="D613">
        <v>0.48199999999999998</v>
      </c>
      <c r="E613">
        <v>-11.596</v>
      </c>
      <c r="F613">
        <v>7.0099999999999996E-2</v>
      </c>
      <c r="G613">
        <v>0.51200000000000001</v>
      </c>
      <c r="H613">
        <v>0.115</v>
      </c>
      <c r="I613">
        <v>121.90900000000001</v>
      </c>
      <c r="J613">
        <v>173097</v>
      </c>
    </row>
    <row r="614" spans="1:10" x14ac:dyDescent="0.35">
      <c r="A614" t="s">
        <v>619</v>
      </c>
      <c r="B614">
        <v>1</v>
      </c>
      <c r="C614">
        <v>30</v>
      </c>
      <c r="D614">
        <v>0.27600000000000002</v>
      </c>
      <c r="E614">
        <v>-11.227</v>
      </c>
      <c r="F614">
        <v>0.26600000000000001</v>
      </c>
      <c r="G614">
        <v>0.62</v>
      </c>
      <c r="H614">
        <v>0.11799999999999999</v>
      </c>
      <c r="I614">
        <v>123.985</v>
      </c>
      <c r="J614">
        <v>129965</v>
      </c>
    </row>
    <row r="615" spans="1:10" x14ac:dyDescent="0.35">
      <c r="A615" t="s">
        <v>620</v>
      </c>
      <c r="B615">
        <v>1</v>
      </c>
      <c r="C615">
        <v>38</v>
      </c>
      <c r="D615">
        <v>0.28299999999999997</v>
      </c>
      <c r="E615">
        <v>-12.653</v>
      </c>
      <c r="F615">
        <v>0.113</v>
      </c>
      <c r="G615">
        <v>0.104</v>
      </c>
      <c r="H615">
        <v>9.35E-2</v>
      </c>
      <c r="I615">
        <v>122.01300000000001</v>
      </c>
      <c r="J615">
        <v>157390</v>
      </c>
    </row>
    <row r="616" spans="1:10" x14ac:dyDescent="0.35">
      <c r="A616" t="s">
        <v>621</v>
      </c>
      <c r="B616">
        <v>1</v>
      </c>
      <c r="C616">
        <v>49</v>
      </c>
      <c r="D616">
        <v>0.41</v>
      </c>
      <c r="E616">
        <v>-13.097</v>
      </c>
      <c r="F616">
        <v>5.3100000000000001E-2</v>
      </c>
      <c r="G616">
        <v>0.88600000000000001</v>
      </c>
      <c r="H616">
        <v>0.115</v>
      </c>
      <c r="I616">
        <v>122.584</v>
      </c>
      <c r="J616">
        <v>254407</v>
      </c>
    </row>
    <row r="617" spans="1:10" x14ac:dyDescent="0.35">
      <c r="A617" t="s">
        <v>622</v>
      </c>
      <c r="B617">
        <v>1</v>
      </c>
      <c r="C617">
        <v>61</v>
      </c>
      <c r="D617">
        <v>2.18E-2</v>
      </c>
      <c r="E617">
        <v>-31.16</v>
      </c>
      <c r="F617">
        <v>3.8899999999999997E-2</v>
      </c>
      <c r="G617">
        <v>0.95499999999999996</v>
      </c>
      <c r="H617">
        <v>0.11700000000000001</v>
      </c>
      <c r="I617">
        <v>125.501</v>
      </c>
      <c r="J617">
        <v>36935</v>
      </c>
    </row>
    <row r="618" spans="1:10" x14ac:dyDescent="0.35">
      <c r="A618" t="s">
        <v>623</v>
      </c>
      <c r="B618">
        <v>1</v>
      </c>
      <c r="C618">
        <v>68</v>
      </c>
      <c r="D618">
        <v>0.64500000000000002</v>
      </c>
      <c r="E618">
        <v>-10.611000000000001</v>
      </c>
      <c r="F618">
        <v>0.122</v>
      </c>
      <c r="G618">
        <v>0.44400000000000001</v>
      </c>
      <c r="H618">
        <v>0.107</v>
      </c>
      <c r="I618">
        <v>109.739</v>
      </c>
      <c r="J618">
        <v>202451</v>
      </c>
    </row>
    <row r="619" spans="1:10" x14ac:dyDescent="0.35">
      <c r="A619" t="s">
        <v>624</v>
      </c>
      <c r="B619">
        <v>1</v>
      </c>
      <c r="C619">
        <v>87</v>
      </c>
      <c r="D619">
        <v>0.68799999999999994</v>
      </c>
      <c r="E619">
        <v>-10.912000000000001</v>
      </c>
      <c r="F619">
        <v>5.9299999999999999E-2</v>
      </c>
      <c r="G619">
        <v>1.7600000000000001E-2</v>
      </c>
      <c r="H619">
        <v>0.108</v>
      </c>
      <c r="I619">
        <v>120.017</v>
      </c>
      <c r="J619">
        <v>336005</v>
      </c>
    </row>
    <row r="620" spans="1:10" x14ac:dyDescent="0.35">
      <c r="A620" t="s">
        <v>625</v>
      </c>
      <c r="B620">
        <v>1</v>
      </c>
      <c r="C620">
        <v>89</v>
      </c>
      <c r="D620">
        <v>0.31900000000000001</v>
      </c>
      <c r="E620">
        <v>-11.260999999999999</v>
      </c>
      <c r="F620">
        <v>4.3499999999999997E-2</v>
      </c>
      <c r="G620">
        <v>0.96499999999999997</v>
      </c>
      <c r="H620">
        <v>8.9499999999999996E-2</v>
      </c>
      <c r="I620">
        <v>109.994</v>
      </c>
      <c r="J620">
        <v>250865</v>
      </c>
    </row>
    <row r="621" spans="1:10" x14ac:dyDescent="0.35">
      <c r="A621" t="s">
        <v>626</v>
      </c>
      <c r="B621">
        <v>1</v>
      </c>
      <c r="C621">
        <v>96</v>
      </c>
      <c r="D621">
        <v>0.70599999999999996</v>
      </c>
      <c r="E621">
        <v>-6.5919999999999996</v>
      </c>
      <c r="F621">
        <v>6.4899999999999999E-2</v>
      </c>
      <c r="G621">
        <v>0.26800000000000002</v>
      </c>
      <c r="H621">
        <v>0.13200000000000001</v>
      </c>
      <c r="I621">
        <v>105.01300000000001</v>
      </c>
      <c r="J621">
        <v>237933</v>
      </c>
    </row>
    <row r="622" spans="1:10" x14ac:dyDescent="0.35">
      <c r="A622" t="s">
        <v>627</v>
      </c>
      <c r="B622">
        <v>1</v>
      </c>
      <c r="C622">
        <v>194</v>
      </c>
      <c r="D622">
        <v>0.745</v>
      </c>
      <c r="E622">
        <v>-4.13</v>
      </c>
      <c r="F622">
        <v>2.7699999999999999E-2</v>
      </c>
      <c r="G622">
        <v>2.2599999999999999E-2</v>
      </c>
      <c r="H622">
        <v>9.4200000000000006E-2</v>
      </c>
      <c r="I622">
        <v>102.02500000000001</v>
      </c>
      <c r="J622">
        <v>224427</v>
      </c>
    </row>
    <row r="623" spans="1:10" x14ac:dyDescent="0.35">
      <c r="A623" t="s">
        <v>628</v>
      </c>
      <c r="B623">
        <v>1</v>
      </c>
      <c r="C623">
        <v>105</v>
      </c>
      <c r="D623">
        <v>0.69799999999999995</v>
      </c>
      <c r="E623">
        <v>-2.5310000000000001</v>
      </c>
      <c r="F623">
        <v>3.4099999999999998E-2</v>
      </c>
      <c r="G623">
        <v>0.14199999999999999</v>
      </c>
      <c r="H623">
        <v>0.32100000000000001</v>
      </c>
      <c r="I623">
        <v>119.959</v>
      </c>
      <c r="J623">
        <v>158000</v>
      </c>
    </row>
    <row r="624" spans="1:10" x14ac:dyDescent="0.35">
      <c r="A624" t="s">
        <v>629</v>
      </c>
      <c r="B624">
        <v>1</v>
      </c>
      <c r="C624">
        <v>129</v>
      </c>
      <c r="D624">
        <v>0.90900000000000003</v>
      </c>
      <c r="E624">
        <v>-1.84</v>
      </c>
      <c r="F624">
        <v>6.4199999999999993E-2</v>
      </c>
      <c r="G624">
        <v>0.125</v>
      </c>
      <c r="H624">
        <v>7.5499999999999998E-2</v>
      </c>
      <c r="I624">
        <v>130.02699999999999</v>
      </c>
      <c r="J624">
        <v>156923</v>
      </c>
    </row>
    <row r="625" spans="1:10" x14ac:dyDescent="0.35">
      <c r="A625" t="s">
        <v>630</v>
      </c>
      <c r="B625">
        <v>2</v>
      </c>
      <c r="C625">
        <v>186</v>
      </c>
      <c r="D625">
        <v>0.64700000000000002</v>
      </c>
      <c r="E625">
        <v>-5.4039999999999999</v>
      </c>
      <c r="F625">
        <v>7.5800000000000006E-2</v>
      </c>
      <c r="G625">
        <v>0.70699999999999996</v>
      </c>
      <c r="H625">
        <v>0.113</v>
      </c>
      <c r="I625">
        <v>130.18299999999999</v>
      </c>
      <c r="J625">
        <v>162539</v>
      </c>
    </row>
    <row r="626" spans="1:10" x14ac:dyDescent="0.35">
      <c r="A626" t="s">
        <v>631</v>
      </c>
      <c r="B626">
        <v>179</v>
      </c>
      <c r="C626">
        <v>2</v>
      </c>
      <c r="D626">
        <v>0.52400000000000002</v>
      </c>
      <c r="E626">
        <v>-5.5990000000000002</v>
      </c>
      <c r="F626">
        <v>3.3799999999999997E-2</v>
      </c>
      <c r="G626">
        <v>0.41399999999999998</v>
      </c>
      <c r="H626">
        <v>0.111</v>
      </c>
      <c r="I626">
        <v>95.01</v>
      </c>
      <c r="J626">
        <v>244960</v>
      </c>
    </row>
    <row r="627" spans="1:10" x14ac:dyDescent="0.35">
      <c r="A627" t="s">
        <v>632</v>
      </c>
      <c r="B627">
        <v>26</v>
      </c>
      <c r="C627">
        <v>5</v>
      </c>
      <c r="D627">
        <v>0.74099999999999999</v>
      </c>
      <c r="E627">
        <v>-5.33</v>
      </c>
      <c r="F627">
        <v>4.2700000000000002E-2</v>
      </c>
      <c r="G627">
        <v>5.4400000000000004E-3</v>
      </c>
      <c r="H627">
        <v>0.33700000000000002</v>
      </c>
      <c r="I627">
        <v>124.925</v>
      </c>
      <c r="J627">
        <v>187585</v>
      </c>
    </row>
    <row r="628" spans="1:10" x14ac:dyDescent="0.35">
      <c r="A628" t="s">
        <v>633</v>
      </c>
      <c r="B628">
        <v>1</v>
      </c>
      <c r="C628">
        <v>27</v>
      </c>
      <c r="D628">
        <v>0.47799999999999998</v>
      </c>
      <c r="E628">
        <v>-8.7550000000000008</v>
      </c>
      <c r="F628">
        <v>3.6999999999999998E-2</v>
      </c>
      <c r="G628">
        <v>0.67400000000000004</v>
      </c>
      <c r="H628">
        <v>0.48299999999999998</v>
      </c>
      <c r="I628">
        <v>111.65</v>
      </c>
      <c r="J628">
        <v>96240</v>
      </c>
    </row>
    <row r="629" spans="1:10" x14ac:dyDescent="0.35">
      <c r="A629" t="s">
        <v>634</v>
      </c>
      <c r="B629">
        <v>1</v>
      </c>
      <c r="C629">
        <v>28</v>
      </c>
      <c r="D629">
        <v>0.84799999999999998</v>
      </c>
      <c r="E629">
        <v>-5.4939999999999998</v>
      </c>
      <c r="F629">
        <v>0.17100000000000001</v>
      </c>
      <c r="G629">
        <v>0.10299999999999999</v>
      </c>
      <c r="H629">
        <v>0.29899999999999999</v>
      </c>
      <c r="I629">
        <v>109.946</v>
      </c>
      <c r="J629">
        <v>263642</v>
      </c>
    </row>
    <row r="630" spans="1:10" x14ac:dyDescent="0.35">
      <c r="A630" t="s">
        <v>635</v>
      </c>
      <c r="B630">
        <v>1</v>
      </c>
      <c r="C630">
        <v>35</v>
      </c>
      <c r="D630">
        <v>0.41799999999999998</v>
      </c>
      <c r="E630">
        <v>-8.6219999999999999</v>
      </c>
      <c r="F630">
        <v>3.1E-2</v>
      </c>
      <c r="G630">
        <v>0.46500000000000002</v>
      </c>
      <c r="H630">
        <v>0.29499999999999998</v>
      </c>
      <c r="I630">
        <v>134.22999999999999</v>
      </c>
      <c r="J630">
        <v>148000</v>
      </c>
    </row>
    <row r="631" spans="1:10" x14ac:dyDescent="0.35">
      <c r="A631" t="s">
        <v>636</v>
      </c>
      <c r="B631">
        <v>1</v>
      </c>
      <c r="C631">
        <v>54</v>
      </c>
      <c r="D631">
        <v>0.51300000000000001</v>
      </c>
      <c r="E631">
        <v>-8.67</v>
      </c>
      <c r="F631">
        <v>0.127</v>
      </c>
      <c r="G631">
        <v>0.67900000000000005</v>
      </c>
      <c r="H631">
        <v>9.6000000000000002E-2</v>
      </c>
      <c r="I631">
        <v>67.289000000000001</v>
      </c>
      <c r="J631">
        <v>96232</v>
      </c>
    </row>
    <row r="632" spans="1:10" x14ac:dyDescent="0.35">
      <c r="A632" t="s">
        <v>637</v>
      </c>
      <c r="B632">
        <v>1</v>
      </c>
      <c r="C632">
        <v>55</v>
      </c>
      <c r="D632">
        <v>0.61799999999999999</v>
      </c>
      <c r="E632">
        <v>-7.1630000000000003</v>
      </c>
      <c r="F632">
        <v>3.2000000000000001E-2</v>
      </c>
      <c r="G632">
        <v>0.31</v>
      </c>
      <c r="H632">
        <v>0.17899999999999999</v>
      </c>
      <c r="I632">
        <v>121.959</v>
      </c>
      <c r="J632">
        <v>205469</v>
      </c>
    </row>
    <row r="633" spans="1:10" x14ac:dyDescent="0.35">
      <c r="A633" t="s">
        <v>638</v>
      </c>
      <c r="B633">
        <v>1</v>
      </c>
      <c r="C633">
        <v>62</v>
      </c>
      <c r="D633">
        <v>0.95899999999999996</v>
      </c>
      <c r="E633">
        <v>-5.59</v>
      </c>
      <c r="F633">
        <v>0.34799999999999998</v>
      </c>
      <c r="G633">
        <v>0.109</v>
      </c>
      <c r="H633">
        <v>4.9799999999999997E-2</v>
      </c>
      <c r="I633">
        <v>118.167</v>
      </c>
      <c r="J633">
        <v>167256</v>
      </c>
    </row>
    <row r="634" spans="1:10" x14ac:dyDescent="0.35">
      <c r="A634" t="s">
        <v>639</v>
      </c>
      <c r="B634">
        <v>1</v>
      </c>
      <c r="C634">
        <v>92</v>
      </c>
      <c r="D634">
        <v>0.51900000000000002</v>
      </c>
      <c r="E634">
        <v>-11.042</v>
      </c>
      <c r="F634">
        <v>4.65E-2</v>
      </c>
      <c r="G634">
        <v>0.75</v>
      </c>
      <c r="H634">
        <v>0.129</v>
      </c>
      <c r="I634">
        <v>110.113</v>
      </c>
      <c r="J634">
        <v>179580</v>
      </c>
    </row>
    <row r="635" spans="1:10" x14ac:dyDescent="0.35">
      <c r="A635" t="s">
        <v>640</v>
      </c>
      <c r="B635">
        <v>1</v>
      </c>
      <c r="C635">
        <v>94</v>
      </c>
      <c r="D635">
        <v>0.73</v>
      </c>
      <c r="E635">
        <v>-7.4829999999999997</v>
      </c>
      <c r="F635">
        <v>6.8900000000000003E-2</v>
      </c>
      <c r="G635">
        <v>4.2100000000000002E-3</v>
      </c>
      <c r="H635">
        <v>7.3599999999999999E-2</v>
      </c>
      <c r="I635">
        <v>148.03800000000001</v>
      </c>
      <c r="J635">
        <v>167840</v>
      </c>
    </row>
    <row r="636" spans="1:10" x14ac:dyDescent="0.35">
      <c r="A636" t="s">
        <v>641</v>
      </c>
      <c r="B636">
        <v>1</v>
      </c>
      <c r="C636">
        <v>135</v>
      </c>
      <c r="D636">
        <v>0.34899999999999998</v>
      </c>
      <c r="E636">
        <v>-10.289</v>
      </c>
      <c r="F636">
        <v>3.4599999999999999E-2</v>
      </c>
      <c r="G636">
        <v>0.92600000000000005</v>
      </c>
      <c r="H636">
        <v>0.29399999999999998</v>
      </c>
      <c r="I636">
        <v>109.98099999999999</v>
      </c>
      <c r="J636">
        <v>232992</v>
      </c>
    </row>
    <row r="637" spans="1:10" x14ac:dyDescent="0.35">
      <c r="A637" t="s">
        <v>642</v>
      </c>
      <c r="B637">
        <v>1</v>
      </c>
      <c r="C637">
        <v>141</v>
      </c>
      <c r="D637">
        <v>0.53700000000000003</v>
      </c>
      <c r="E637">
        <v>-6.8540000000000001</v>
      </c>
      <c r="F637">
        <v>0.28299999999999997</v>
      </c>
      <c r="G637">
        <v>0.16</v>
      </c>
      <c r="H637">
        <v>0.129</v>
      </c>
      <c r="I637">
        <v>115.01300000000001</v>
      </c>
      <c r="J637">
        <v>120000</v>
      </c>
    </row>
    <row r="638" spans="1:10" x14ac:dyDescent="0.35">
      <c r="A638" t="s">
        <v>643</v>
      </c>
      <c r="B638">
        <v>1</v>
      </c>
      <c r="C638">
        <v>146</v>
      </c>
      <c r="D638">
        <v>0.54300000000000004</v>
      </c>
      <c r="E638">
        <v>-6.766</v>
      </c>
      <c r="F638">
        <v>0.29799999999999999</v>
      </c>
      <c r="G638">
        <v>0.18099999999999999</v>
      </c>
      <c r="H638">
        <v>0.12</v>
      </c>
      <c r="I638">
        <v>120.078</v>
      </c>
      <c r="J638">
        <v>193987</v>
      </c>
    </row>
    <row r="639" spans="1:10" x14ac:dyDescent="0.35">
      <c r="A639" t="s">
        <v>644</v>
      </c>
      <c r="B639">
        <v>1</v>
      </c>
      <c r="C639">
        <v>160</v>
      </c>
      <c r="D639">
        <v>0.57499999999999996</v>
      </c>
      <c r="E639">
        <v>-8.7319999999999993</v>
      </c>
      <c r="F639">
        <v>0.28399999999999997</v>
      </c>
      <c r="G639">
        <v>2.9299999999999999E-3</v>
      </c>
      <c r="H639">
        <v>0.27300000000000002</v>
      </c>
      <c r="I639">
        <v>144.91800000000001</v>
      </c>
      <c r="J639">
        <v>185213</v>
      </c>
    </row>
    <row r="640" spans="1:10" x14ac:dyDescent="0.35">
      <c r="A640" t="s">
        <v>645</v>
      </c>
      <c r="B640">
        <v>21</v>
      </c>
      <c r="C640">
        <v>7</v>
      </c>
      <c r="D640">
        <v>0.73899999999999999</v>
      </c>
      <c r="E640">
        <v>-6.008</v>
      </c>
      <c r="F640">
        <v>4.87E-2</v>
      </c>
      <c r="G640">
        <v>1.06E-2</v>
      </c>
      <c r="H640">
        <v>0.10100000000000001</v>
      </c>
      <c r="I640">
        <v>120.996</v>
      </c>
      <c r="J640">
        <v>220196</v>
      </c>
    </row>
    <row r="641" spans="1:10" x14ac:dyDescent="0.35">
      <c r="A641" t="s">
        <v>646</v>
      </c>
      <c r="B641">
        <v>9</v>
      </c>
      <c r="C641">
        <v>99</v>
      </c>
      <c r="D641">
        <v>0.69099999999999995</v>
      </c>
      <c r="E641">
        <v>-3.802</v>
      </c>
      <c r="F641">
        <v>8.3299999999999999E-2</v>
      </c>
      <c r="G641">
        <v>0.13300000000000001</v>
      </c>
      <c r="H641">
        <v>0.32700000000000001</v>
      </c>
      <c r="I641">
        <v>94.147999999999996</v>
      </c>
      <c r="J641">
        <v>160213</v>
      </c>
    </row>
    <row r="642" spans="1:10" x14ac:dyDescent="0.35">
      <c r="A642" t="s">
        <v>647</v>
      </c>
      <c r="B642">
        <v>5</v>
      </c>
      <c r="C642">
        <v>108</v>
      </c>
      <c r="D642">
        <v>0.44600000000000001</v>
      </c>
      <c r="E642">
        <v>-8.9580000000000002</v>
      </c>
      <c r="F642">
        <v>2.87E-2</v>
      </c>
      <c r="G642">
        <v>0.85</v>
      </c>
      <c r="H642">
        <v>0.107</v>
      </c>
      <c r="I642">
        <v>90.024000000000001</v>
      </c>
      <c r="J642">
        <v>187333</v>
      </c>
    </row>
    <row r="643" spans="1:10" x14ac:dyDescent="0.35">
      <c r="A643" t="s">
        <v>648</v>
      </c>
      <c r="B643">
        <v>1</v>
      </c>
      <c r="C643">
        <v>96</v>
      </c>
      <c r="D643">
        <v>0.43099999999999999</v>
      </c>
      <c r="E643">
        <v>-7.0339999999999998</v>
      </c>
      <c r="F643">
        <v>2.69E-2</v>
      </c>
      <c r="G643">
        <v>0.46899999999999997</v>
      </c>
      <c r="H643">
        <v>0.13700000000000001</v>
      </c>
      <c r="I643">
        <v>116.979</v>
      </c>
      <c r="J643">
        <v>226975</v>
      </c>
    </row>
    <row r="644" spans="1:10" x14ac:dyDescent="0.35">
      <c r="A644" t="s">
        <v>649</v>
      </c>
      <c r="B644">
        <v>1</v>
      </c>
      <c r="C644">
        <v>86</v>
      </c>
      <c r="D644">
        <v>0.42199999999999999</v>
      </c>
      <c r="E644">
        <v>-7.415</v>
      </c>
      <c r="F644">
        <v>0.36299999999999999</v>
      </c>
      <c r="G644">
        <v>2.5399999999999999E-2</v>
      </c>
      <c r="H644">
        <v>0.109</v>
      </c>
      <c r="I644">
        <v>149.95599999999999</v>
      </c>
      <c r="J644">
        <v>180666</v>
      </c>
    </row>
    <row r="645" spans="1:10" x14ac:dyDescent="0.35">
      <c r="A645" t="s">
        <v>650</v>
      </c>
      <c r="B645">
        <v>1</v>
      </c>
      <c r="C645">
        <v>135</v>
      </c>
      <c r="D645">
        <v>0.78500000000000003</v>
      </c>
      <c r="E645">
        <v>-7.9859999999999998</v>
      </c>
      <c r="F645">
        <v>0.24299999999999999</v>
      </c>
      <c r="G645">
        <v>0.105</v>
      </c>
      <c r="H645">
        <v>4.4499999999999998E-2</v>
      </c>
      <c r="I645">
        <v>82.037000000000006</v>
      </c>
      <c r="J645">
        <v>215120</v>
      </c>
    </row>
    <row r="646" spans="1:10" x14ac:dyDescent="0.35">
      <c r="A646" t="s">
        <v>651</v>
      </c>
      <c r="B646">
        <v>1</v>
      </c>
      <c r="C646">
        <v>152</v>
      </c>
      <c r="D646">
        <v>0.189</v>
      </c>
      <c r="E646">
        <v>-13.776999999999999</v>
      </c>
      <c r="F646">
        <v>3.2899999999999999E-2</v>
      </c>
      <c r="G646">
        <v>0.90400000000000003</v>
      </c>
      <c r="H646">
        <v>0.254</v>
      </c>
      <c r="I646">
        <v>115.851</v>
      </c>
      <c r="J646">
        <v>264439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0B10-E39E-4E86-B6F9-32669681198B}">
  <dimension ref="A1:I9"/>
  <sheetViews>
    <sheetView workbookViewId="0">
      <selection activeCell="G28" sqref="G28"/>
    </sheetView>
  </sheetViews>
  <sheetFormatPr defaultRowHeight="14.5" x14ac:dyDescent="0.35"/>
  <cols>
    <col min="1" max="1" width="11.453125" bestFit="1" customWidth="1"/>
    <col min="2" max="8" width="12.453125" bestFit="1" customWidth="1"/>
    <col min="9" max="9" width="11.7265625" bestFit="1" customWidth="1"/>
  </cols>
  <sheetData>
    <row r="1" spans="1:9" x14ac:dyDescent="0.35">
      <c r="A1" s="3"/>
      <c r="B1" s="3" t="s">
        <v>655</v>
      </c>
      <c r="C1" s="3" t="s">
        <v>658</v>
      </c>
      <c r="D1" s="3" t="s">
        <v>660</v>
      </c>
      <c r="E1" s="3" t="s">
        <v>662</v>
      </c>
      <c r="F1" s="3" t="s">
        <v>663</v>
      </c>
      <c r="G1" s="3" t="s">
        <v>665</v>
      </c>
      <c r="H1" s="3" t="s">
        <v>666</v>
      </c>
      <c r="I1" s="3" t="s">
        <v>668</v>
      </c>
    </row>
    <row r="2" spans="1:9" x14ac:dyDescent="0.35">
      <c r="A2" t="s">
        <v>655</v>
      </c>
      <c r="B2">
        <v>1</v>
      </c>
    </row>
    <row r="3" spans="1:9" x14ac:dyDescent="0.35">
      <c r="A3" t="s">
        <v>658</v>
      </c>
      <c r="B3">
        <v>6.2960211143093622E-2</v>
      </c>
      <c r="C3">
        <v>1</v>
      </c>
    </row>
    <row r="4" spans="1:9" x14ac:dyDescent="0.35">
      <c r="A4" t="s">
        <v>660</v>
      </c>
      <c r="B4">
        <v>2.9529318276241411E-2</v>
      </c>
      <c r="C4">
        <v>0.69411758756364317</v>
      </c>
      <c r="D4">
        <v>1</v>
      </c>
    </row>
    <row r="5" spans="1:9" x14ac:dyDescent="0.35">
      <c r="A5" t="s">
        <v>662</v>
      </c>
      <c r="B5">
        <v>9.6416418334967519E-3</v>
      </c>
      <c r="C5">
        <v>-1.7141259583117723E-2</v>
      </c>
      <c r="D5">
        <v>-6.9601467254363059E-2</v>
      </c>
      <c r="E5">
        <v>1</v>
      </c>
    </row>
    <row r="6" spans="1:9" x14ac:dyDescent="0.35">
      <c r="A6" t="s">
        <v>663</v>
      </c>
      <c r="B6">
        <v>-3.0640441316535882E-2</v>
      </c>
      <c r="C6">
        <v>-0.59350053359289201</v>
      </c>
      <c r="D6">
        <v>-0.43883244438222041</v>
      </c>
      <c r="E6">
        <v>1.7101507816530526E-2</v>
      </c>
      <c r="F6">
        <v>1</v>
      </c>
    </row>
    <row r="7" spans="1:9" x14ac:dyDescent="0.35">
      <c r="A7" t="s">
        <v>665</v>
      </c>
      <c r="B7">
        <v>-1.5233616327703416E-4</v>
      </c>
      <c r="C7">
        <v>0.10860124742931558</v>
      </c>
      <c r="D7">
        <v>8.494149208642926E-2</v>
      </c>
      <c r="E7">
        <v>3.0752687216668854E-2</v>
      </c>
      <c r="F7">
        <v>-5.1793198412824537E-2</v>
      </c>
      <c r="G7">
        <v>1</v>
      </c>
    </row>
    <row r="8" spans="1:9" x14ac:dyDescent="0.35">
      <c r="A8" t="s">
        <v>666</v>
      </c>
      <c r="B8">
        <v>-1.7520952458557146E-2</v>
      </c>
      <c r="C8">
        <v>4.6472845726898963E-2</v>
      </c>
      <c r="D8">
        <v>6.3070229576007546E-3</v>
      </c>
      <c r="E8">
        <v>6.6657765396151855E-2</v>
      </c>
      <c r="F8">
        <v>-9.1168475624378978E-2</v>
      </c>
      <c r="G8">
        <v>2.9857572004463487E-2</v>
      </c>
      <c r="H8">
        <v>1</v>
      </c>
    </row>
    <row r="9" spans="1:9" ht="15" thickBot="1" x14ac:dyDescent="0.4">
      <c r="A9" s="2" t="s">
        <v>668</v>
      </c>
      <c r="B9" s="2">
        <v>-0.10578312793618758</v>
      </c>
      <c r="C9" s="2">
        <v>1.3129014999752322E-2</v>
      </c>
      <c r="D9" s="2">
        <v>-7.321907899817931E-2</v>
      </c>
      <c r="E9" s="2">
        <v>-1.4808431257967162E-2</v>
      </c>
      <c r="F9" s="2">
        <v>-2.0231052531465211E-2</v>
      </c>
      <c r="G9" s="2">
        <v>-4.1137431142953479E-3</v>
      </c>
      <c r="H9" s="2">
        <v>-5.9794191880587363E-2</v>
      </c>
      <c r="I9" s="2">
        <v>1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1896-1439-45AC-8B17-195874D15D3A}">
  <dimension ref="A1:I25"/>
  <sheetViews>
    <sheetView workbookViewId="0">
      <selection activeCell="A38" sqref="A3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1747</v>
      </c>
    </row>
    <row r="2" spans="1:9" ht="15" thickBot="1" x14ac:dyDescent="0.4"/>
    <row r="3" spans="1:9" x14ac:dyDescent="0.35">
      <c r="A3" s="4" t="s">
        <v>1748</v>
      </c>
      <c r="B3" s="4"/>
    </row>
    <row r="4" spans="1:9" x14ac:dyDescent="0.35">
      <c r="A4" t="s">
        <v>1749</v>
      </c>
      <c r="B4">
        <v>0.40629282906202574</v>
      </c>
    </row>
    <row r="5" spans="1:9" x14ac:dyDescent="0.35">
      <c r="A5" t="s">
        <v>1750</v>
      </c>
      <c r="B5">
        <v>0.16507386294722448</v>
      </c>
    </row>
    <row r="6" spans="1:9" x14ac:dyDescent="0.35">
      <c r="A6" t="s">
        <v>1751</v>
      </c>
      <c r="B6">
        <v>0.1545716473868122</v>
      </c>
    </row>
    <row r="7" spans="1:9" x14ac:dyDescent="0.35">
      <c r="A7" t="s">
        <v>1752</v>
      </c>
      <c r="B7">
        <v>34.790045961368385</v>
      </c>
    </row>
    <row r="8" spans="1:9" ht="15" thickBot="1" x14ac:dyDescent="0.4">
      <c r="A8" s="2" t="s">
        <v>1753</v>
      </c>
      <c r="B8" s="2">
        <v>645</v>
      </c>
    </row>
    <row r="10" spans="1:9" ht="15" thickBot="1" x14ac:dyDescent="0.4">
      <c r="A10" t="s">
        <v>1754</v>
      </c>
    </row>
    <row r="11" spans="1:9" x14ac:dyDescent="0.35">
      <c r="A11" s="3"/>
      <c r="B11" s="3" t="s">
        <v>1755</v>
      </c>
      <c r="C11" s="3" t="s">
        <v>1756</v>
      </c>
      <c r="D11" s="3" t="s">
        <v>1757</v>
      </c>
      <c r="E11" s="3" t="s">
        <v>1758</v>
      </c>
      <c r="F11" s="3" t="s">
        <v>1759</v>
      </c>
    </row>
    <row r="12" spans="1:9" x14ac:dyDescent="0.35">
      <c r="A12" t="s">
        <v>1760</v>
      </c>
      <c r="B12">
        <v>8</v>
      </c>
      <c r="C12">
        <v>152193.94638270594</v>
      </c>
      <c r="D12">
        <v>19024.243297838242</v>
      </c>
      <c r="E12">
        <v>15.718003691474832</v>
      </c>
      <c r="F12">
        <v>3.1277045244286147E-21</v>
      </c>
    </row>
    <row r="13" spans="1:9" x14ac:dyDescent="0.35">
      <c r="A13" t="s">
        <v>1761</v>
      </c>
      <c r="B13">
        <v>636</v>
      </c>
      <c r="C13">
        <v>769780.88152426342</v>
      </c>
      <c r="D13">
        <v>1210.3472979941248</v>
      </c>
    </row>
    <row r="14" spans="1:9" ht="15" thickBot="1" x14ac:dyDescent="0.4">
      <c r="A14" s="2" t="s">
        <v>1762</v>
      </c>
      <c r="B14" s="2">
        <v>644</v>
      </c>
      <c r="C14" s="2">
        <v>921974.82790696935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1763</v>
      </c>
      <c r="C16" s="3" t="s">
        <v>1752</v>
      </c>
      <c r="D16" s="3" t="s">
        <v>1764</v>
      </c>
      <c r="E16" s="3" t="s">
        <v>1765</v>
      </c>
      <c r="F16" s="3" t="s">
        <v>1766</v>
      </c>
      <c r="G16" s="3" t="s">
        <v>1767</v>
      </c>
      <c r="H16" s="3" t="s">
        <v>1768</v>
      </c>
      <c r="I16" s="3" t="s">
        <v>1769</v>
      </c>
    </row>
    <row r="17" spans="1:9" x14ac:dyDescent="0.35">
      <c r="A17" t="s">
        <v>1770</v>
      </c>
      <c r="B17">
        <v>71.006677415037444</v>
      </c>
      <c r="C17">
        <v>14.398439174989843</v>
      </c>
      <c r="D17">
        <v>4.9315537991351439</v>
      </c>
      <c r="E17">
        <v>1.0424714481166586E-6</v>
      </c>
      <c r="F17">
        <v>42.732448606036783</v>
      </c>
      <c r="G17">
        <v>99.280906224038105</v>
      </c>
      <c r="H17">
        <v>42.732448606036783</v>
      </c>
      <c r="I17">
        <v>99.280906224038105</v>
      </c>
    </row>
    <row r="18" spans="1:9" x14ac:dyDescent="0.35">
      <c r="A18" t="s">
        <v>655</v>
      </c>
      <c r="B18">
        <v>-0.22639694686014888</v>
      </c>
      <c r="C18">
        <v>2.4273884040910878E-2</v>
      </c>
      <c r="D18">
        <v>-9.3267705521943878</v>
      </c>
      <c r="E18">
        <v>1.780678491760959E-19</v>
      </c>
      <c r="F18">
        <v>-0.27406359621808862</v>
      </c>
      <c r="G18">
        <v>-0.17873029750220915</v>
      </c>
      <c r="H18">
        <v>-0.27406359621808862</v>
      </c>
      <c r="I18">
        <v>-0.17873029750220915</v>
      </c>
    </row>
    <row r="19" spans="1:9" x14ac:dyDescent="0.35">
      <c r="A19" t="s">
        <v>658</v>
      </c>
      <c r="B19">
        <v>-27.705837812371687</v>
      </c>
      <c r="C19">
        <v>12.963903084090621</v>
      </c>
      <c r="D19">
        <v>-2.1371524943265316</v>
      </c>
      <c r="E19">
        <v>3.2966383569189385E-2</v>
      </c>
      <c r="F19">
        <v>-53.163066724653852</v>
      </c>
      <c r="G19">
        <v>-2.248608900089522</v>
      </c>
      <c r="H19">
        <v>-53.163066724653852</v>
      </c>
      <c r="I19">
        <v>-2.248608900089522</v>
      </c>
    </row>
    <row r="20" spans="1:9" x14ac:dyDescent="0.35">
      <c r="A20" t="s">
        <v>660</v>
      </c>
      <c r="B20">
        <v>2.6281001035230371</v>
      </c>
      <c r="C20">
        <v>0.73355060652168258</v>
      </c>
      <c r="D20">
        <v>3.5827113769080561</v>
      </c>
      <c r="E20">
        <v>3.660389157930807E-4</v>
      </c>
      <c r="F20">
        <v>1.1876260743795344</v>
      </c>
      <c r="G20">
        <v>4.0685741326665399</v>
      </c>
      <c r="H20">
        <v>1.1876260743795344</v>
      </c>
      <c r="I20">
        <v>4.0685741326665399</v>
      </c>
    </row>
    <row r="21" spans="1:9" x14ac:dyDescent="0.35">
      <c r="A21" t="s">
        <v>662</v>
      </c>
      <c r="B21">
        <v>-34.508353396409682</v>
      </c>
      <c r="C21">
        <v>13.500715204843194</v>
      </c>
      <c r="D21">
        <v>-2.5560389114815405</v>
      </c>
      <c r="E21">
        <v>1.0818424140054329E-2</v>
      </c>
      <c r="F21">
        <v>-61.019720784754398</v>
      </c>
      <c r="G21">
        <v>-7.9969860080649617</v>
      </c>
      <c r="H21">
        <v>-61.019720784754398</v>
      </c>
      <c r="I21">
        <v>-7.9969860080649617</v>
      </c>
    </row>
    <row r="22" spans="1:9" x14ac:dyDescent="0.35">
      <c r="A22" t="s">
        <v>663</v>
      </c>
      <c r="B22">
        <v>10.599627744581335</v>
      </c>
      <c r="C22">
        <v>6.5140256648142607</v>
      </c>
      <c r="D22">
        <v>1.6272007956363448</v>
      </c>
      <c r="E22">
        <v>0.10418974807015384</v>
      </c>
      <c r="F22">
        <v>-2.1919706971845585</v>
      </c>
      <c r="G22">
        <v>23.391226186347229</v>
      </c>
      <c r="H22">
        <v>-2.1919706971845585</v>
      </c>
      <c r="I22">
        <v>23.391226186347229</v>
      </c>
    </row>
    <row r="23" spans="1:9" x14ac:dyDescent="0.35">
      <c r="A23" t="s">
        <v>665</v>
      </c>
      <c r="B23">
        <v>-15.038196007463039</v>
      </c>
      <c r="C23">
        <v>10.313508257663932</v>
      </c>
      <c r="D23">
        <v>-1.4581067500758735</v>
      </c>
      <c r="E23">
        <v>0.14530473858071488</v>
      </c>
      <c r="F23">
        <v>-35.290842058656537</v>
      </c>
      <c r="G23">
        <v>5.2144500437304586</v>
      </c>
      <c r="H23">
        <v>-35.290842058656537</v>
      </c>
      <c r="I23">
        <v>5.2144500437304586</v>
      </c>
    </row>
    <row r="24" spans="1:9" x14ac:dyDescent="0.35">
      <c r="A24" t="s">
        <v>666</v>
      </c>
      <c r="B24">
        <v>-5.894781207951106E-2</v>
      </c>
      <c r="C24">
        <v>4.8990498836589846E-2</v>
      </c>
      <c r="D24">
        <v>-1.2032498847610087</v>
      </c>
      <c r="E24" s="5">
        <v>0.22932733354847482</v>
      </c>
      <c r="F24">
        <v>-0.15515050160289126</v>
      </c>
      <c r="G24">
        <v>3.7254877443869135E-2</v>
      </c>
      <c r="H24">
        <v>-0.15515050160289126</v>
      </c>
      <c r="I24">
        <v>3.7254877443869135E-2</v>
      </c>
    </row>
    <row r="25" spans="1:9" ht="15" thickBot="1" x14ac:dyDescent="0.4">
      <c r="A25" s="2" t="s">
        <v>668</v>
      </c>
      <c r="B25" s="2">
        <v>4.29495503655702E-5</v>
      </c>
      <c r="C25" s="2">
        <v>2.5340919107660309E-5</v>
      </c>
      <c r="D25" s="2">
        <v>1.6948694790074514</v>
      </c>
      <c r="E25" s="2">
        <v>9.0589687792714715E-2</v>
      </c>
      <c r="F25" s="2">
        <v>-6.8124367757110328E-6</v>
      </c>
      <c r="G25" s="2">
        <v>9.2711537506851434E-5</v>
      </c>
      <c r="H25" s="2">
        <v>-6.8124367757110328E-6</v>
      </c>
      <c r="I25" s="2">
        <v>9.2711537506851434E-5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93E5-0604-4F68-B35E-0FC1AE0A2E93}">
  <dimension ref="A1:I24"/>
  <sheetViews>
    <sheetView topLeftCell="A7" workbookViewId="0">
      <selection activeCell="E22" sqref="E2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1747</v>
      </c>
    </row>
    <row r="2" spans="1:9" ht="15" thickBot="1" x14ac:dyDescent="0.4"/>
    <row r="3" spans="1:9" x14ac:dyDescent="0.35">
      <c r="A3" s="4" t="s">
        <v>1748</v>
      </c>
      <c r="B3" s="4"/>
    </row>
    <row r="4" spans="1:9" x14ac:dyDescent="0.35">
      <c r="A4" t="s">
        <v>1749</v>
      </c>
      <c r="B4">
        <v>0.40394703982581087</v>
      </c>
    </row>
    <row r="5" spans="1:9" x14ac:dyDescent="0.35">
      <c r="A5" t="s">
        <v>1750</v>
      </c>
      <c r="B5">
        <v>0.16317321098403523</v>
      </c>
    </row>
    <row r="6" spans="1:9" x14ac:dyDescent="0.35">
      <c r="A6" t="s">
        <v>1751</v>
      </c>
      <c r="B6">
        <v>0.15397731220364</v>
      </c>
    </row>
    <row r="7" spans="1:9" x14ac:dyDescent="0.35">
      <c r="A7" t="s">
        <v>1752</v>
      </c>
      <c r="B7">
        <v>34.802272494571362</v>
      </c>
    </row>
    <row r="8" spans="1:9" ht="15" thickBot="1" x14ac:dyDescent="0.4">
      <c r="A8" s="2" t="s">
        <v>1753</v>
      </c>
      <c r="B8" s="2">
        <v>645</v>
      </c>
    </row>
    <row r="10" spans="1:9" ht="15" thickBot="1" x14ac:dyDescent="0.4">
      <c r="A10" t="s">
        <v>1754</v>
      </c>
    </row>
    <row r="11" spans="1:9" x14ac:dyDescent="0.35">
      <c r="A11" s="3"/>
      <c r="B11" s="3" t="s">
        <v>1755</v>
      </c>
      <c r="C11" s="3" t="s">
        <v>1756</v>
      </c>
      <c r="D11" s="3" t="s">
        <v>1757</v>
      </c>
      <c r="E11" s="3" t="s">
        <v>1758</v>
      </c>
      <c r="F11" s="3" t="s">
        <v>1759</v>
      </c>
    </row>
    <row r="12" spans="1:9" x14ac:dyDescent="0.35">
      <c r="A12" t="s">
        <v>1760</v>
      </c>
      <c r="B12">
        <v>7</v>
      </c>
      <c r="C12">
        <v>150441.59311603347</v>
      </c>
      <c r="D12">
        <v>21491.656159433354</v>
      </c>
      <c r="E12">
        <v>17.74412864699044</v>
      </c>
      <c r="F12">
        <v>1.4147811479941435E-21</v>
      </c>
    </row>
    <row r="13" spans="1:9" x14ac:dyDescent="0.35">
      <c r="A13" t="s">
        <v>1761</v>
      </c>
      <c r="B13">
        <v>637</v>
      </c>
      <c r="C13">
        <v>771533.23479093588</v>
      </c>
      <c r="D13">
        <v>1211.1981707863986</v>
      </c>
    </row>
    <row r="14" spans="1:9" ht="15" thickBot="1" x14ac:dyDescent="0.4">
      <c r="A14" s="2" t="s">
        <v>1762</v>
      </c>
      <c r="B14" s="2">
        <v>644</v>
      </c>
      <c r="C14" s="2">
        <v>921974.82790696935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1763</v>
      </c>
      <c r="C16" s="3" t="s">
        <v>1752</v>
      </c>
      <c r="D16" s="3" t="s">
        <v>1764</v>
      </c>
      <c r="E16" s="3" t="s">
        <v>1765</v>
      </c>
      <c r="F16" s="3" t="s">
        <v>1766</v>
      </c>
      <c r="G16" s="3" t="s">
        <v>1767</v>
      </c>
      <c r="H16" s="3" t="s">
        <v>1768</v>
      </c>
      <c r="I16" s="3" t="s">
        <v>1769</v>
      </c>
    </row>
    <row r="17" spans="1:9" x14ac:dyDescent="0.35">
      <c r="A17" t="s">
        <v>1770</v>
      </c>
      <c r="B17">
        <v>63.814885878090095</v>
      </c>
      <c r="C17">
        <v>13.103872631332276</v>
      </c>
      <c r="D17">
        <v>4.8699256833055777</v>
      </c>
      <c r="E17">
        <v>1.4098881180641205E-6</v>
      </c>
      <c r="F17">
        <v>38.082875649598243</v>
      </c>
      <c r="G17">
        <v>89.546896106581954</v>
      </c>
      <c r="H17">
        <v>38.082875649598243</v>
      </c>
      <c r="I17">
        <v>89.546896106581954</v>
      </c>
    </row>
    <row r="18" spans="1:9" x14ac:dyDescent="0.35">
      <c r="A18" t="s">
        <v>655</v>
      </c>
      <c r="B18">
        <v>-0.22556186542977807</v>
      </c>
      <c r="C18">
        <v>2.4272487796516688E-2</v>
      </c>
      <c r="D18">
        <v>-9.2929026196543454</v>
      </c>
      <c r="E18">
        <v>2.3481600761092345E-19</v>
      </c>
      <c r="F18">
        <v>-0.27322563031997527</v>
      </c>
      <c r="G18">
        <v>-0.17789810053958088</v>
      </c>
      <c r="H18">
        <v>-0.27322563031997527</v>
      </c>
      <c r="I18">
        <v>-0.17789810053958088</v>
      </c>
    </row>
    <row r="19" spans="1:9" x14ac:dyDescent="0.35">
      <c r="A19" t="s">
        <v>658</v>
      </c>
      <c r="B19">
        <v>-27.993526035645832</v>
      </c>
      <c r="C19">
        <v>12.966253338239513</v>
      </c>
      <c r="D19">
        <v>-2.1589525752276133</v>
      </c>
      <c r="E19">
        <v>3.1226554519529059E-2</v>
      </c>
      <c r="F19">
        <v>-53.455293935237634</v>
      </c>
      <c r="G19">
        <v>-2.5317581360540267</v>
      </c>
      <c r="H19">
        <v>-53.455293935237634</v>
      </c>
      <c r="I19">
        <v>-2.5317581360540267</v>
      </c>
    </row>
    <row r="20" spans="1:9" x14ac:dyDescent="0.35">
      <c r="A20" t="s">
        <v>660</v>
      </c>
      <c r="B20">
        <v>2.6664464880204823</v>
      </c>
      <c r="C20">
        <v>0.73311556092525054</v>
      </c>
      <c r="D20">
        <v>3.637143487522231</v>
      </c>
      <c r="E20">
        <v>2.9797734140774761E-4</v>
      </c>
      <c r="F20">
        <v>1.2268310672105562</v>
      </c>
      <c r="G20">
        <v>4.1060619088304087</v>
      </c>
      <c r="H20">
        <v>1.2268310672105562</v>
      </c>
      <c r="I20">
        <v>4.1060619088304087</v>
      </c>
    </row>
    <row r="21" spans="1:9" x14ac:dyDescent="0.35">
      <c r="A21" t="s">
        <v>662</v>
      </c>
      <c r="B21">
        <v>-35.53895727050012</v>
      </c>
      <c r="C21">
        <v>13.478253195804303</v>
      </c>
      <c r="D21">
        <v>-2.6367628470997397</v>
      </c>
      <c r="E21">
        <v>8.5742320885695764E-3</v>
      </c>
      <c r="F21">
        <v>-62.006136771876101</v>
      </c>
      <c r="G21">
        <v>-9.071777769124143</v>
      </c>
      <c r="H21">
        <v>-62.006136771876101</v>
      </c>
      <c r="I21">
        <v>-9.071777769124143</v>
      </c>
    </row>
    <row r="22" spans="1:9" x14ac:dyDescent="0.35">
      <c r="A22" t="s">
        <v>663</v>
      </c>
      <c r="B22">
        <v>11.25175169604954</v>
      </c>
      <c r="C22">
        <v>6.4937218650826729</v>
      </c>
      <c r="D22">
        <v>1.7327122919371127</v>
      </c>
      <c r="E22">
        <v>8.3630808595422781E-2</v>
      </c>
      <c r="F22">
        <v>-1.4999379879412107</v>
      </c>
      <c r="G22">
        <v>24.003441380040293</v>
      </c>
      <c r="H22">
        <v>-1.4999379879412107</v>
      </c>
      <c r="I22">
        <v>24.003441380040293</v>
      </c>
    </row>
    <row r="23" spans="1:9" x14ac:dyDescent="0.35">
      <c r="A23" t="s">
        <v>665</v>
      </c>
      <c r="B23">
        <v>-15.341109805972383</v>
      </c>
      <c r="C23">
        <v>10.314058788478921</v>
      </c>
      <c r="D23">
        <v>-1.487397941061652</v>
      </c>
      <c r="E23" s="5">
        <v>0.13740455725010797</v>
      </c>
      <c r="F23">
        <v>-35.594776314284772</v>
      </c>
      <c r="G23">
        <v>4.9125567023400052</v>
      </c>
      <c r="H23">
        <v>-35.594776314284772</v>
      </c>
      <c r="I23">
        <v>4.9125567023400052</v>
      </c>
    </row>
    <row r="24" spans="1:9" ht="15" thickBot="1" x14ac:dyDescent="0.4">
      <c r="A24" s="2" t="s">
        <v>668</v>
      </c>
      <c r="B24" s="2">
        <v>4.5031732033633251E-5</v>
      </c>
      <c r="C24" s="2">
        <v>2.5290650578322643E-5</v>
      </c>
      <c r="D24" s="2">
        <v>1.7805683524895666</v>
      </c>
      <c r="E24" s="2">
        <v>7.5459505226841306E-2</v>
      </c>
      <c r="F24" s="2">
        <v>-4.6313941028764083E-6</v>
      </c>
      <c r="G24" s="2">
        <v>9.4694858170142911E-5</v>
      </c>
      <c r="H24" s="2">
        <v>-4.6313941028764083E-6</v>
      </c>
      <c r="I24" s="2">
        <v>9.4694858170142911E-5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478E-4E72-44CA-9090-EB998EC95BE3}">
  <dimension ref="A1:I23"/>
  <sheetViews>
    <sheetView zoomScale="83" workbookViewId="0">
      <selection activeCell="P20" sqref="P2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1747</v>
      </c>
    </row>
    <row r="2" spans="1:9" ht="15" thickBot="1" x14ac:dyDescent="0.4"/>
    <row r="3" spans="1:9" x14ac:dyDescent="0.35">
      <c r="A3" s="4" t="s">
        <v>1748</v>
      </c>
      <c r="B3" s="4"/>
    </row>
    <row r="4" spans="1:9" x14ac:dyDescent="0.35">
      <c r="A4" t="s">
        <v>1749</v>
      </c>
      <c r="B4">
        <v>0.40033341568346931</v>
      </c>
    </row>
    <row r="5" spans="1:9" x14ac:dyDescent="0.35">
      <c r="A5" t="s">
        <v>1750</v>
      </c>
      <c r="B5">
        <v>0.16026684371279343</v>
      </c>
    </row>
    <row r="6" spans="1:9" x14ac:dyDescent="0.35">
      <c r="A6" t="s">
        <v>1751</v>
      </c>
      <c r="B6">
        <v>0.15236966669441845</v>
      </c>
    </row>
    <row r="7" spans="1:9" x14ac:dyDescent="0.35">
      <c r="A7" t="s">
        <v>1752</v>
      </c>
      <c r="B7">
        <v>34.835323122914446</v>
      </c>
    </row>
    <row r="8" spans="1:9" ht="15" thickBot="1" x14ac:dyDescent="0.4">
      <c r="A8" s="2" t="s">
        <v>1753</v>
      </c>
      <c r="B8" s="2">
        <v>645</v>
      </c>
    </row>
    <row r="10" spans="1:9" ht="15" thickBot="1" x14ac:dyDescent="0.4">
      <c r="A10" t="s">
        <v>1754</v>
      </c>
    </row>
    <row r="11" spans="1:9" x14ac:dyDescent="0.35">
      <c r="A11" s="3"/>
      <c r="B11" s="3" t="s">
        <v>1755</v>
      </c>
      <c r="C11" s="3" t="s">
        <v>1756</v>
      </c>
      <c r="D11" s="3" t="s">
        <v>1757</v>
      </c>
      <c r="E11" s="3" t="s">
        <v>1758</v>
      </c>
      <c r="F11" s="3" t="s">
        <v>1759</v>
      </c>
    </row>
    <row r="12" spans="1:9" x14ac:dyDescent="0.35">
      <c r="A12" t="s">
        <v>1760</v>
      </c>
      <c r="B12">
        <v>6</v>
      </c>
      <c r="C12">
        <v>147761.99565129587</v>
      </c>
      <c r="D12">
        <v>24626.999275215978</v>
      </c>
      <c r="E12">
        <v>20.29419415822742</v>
      </c>
      <c r="F12">
        <v>8.6219672932785515E-22</v>
      </c>
    </row>
    <row r="13" spans="1:9" x14ac:dyDescent="0.35">
      <c r="A13" t="s">
        <v>1761</v>
      </c>
      <c r="B13">
        <v>638</v>
      </c>
      <c r="C13">
        <v>774212.83225567348</v>
      </c>
      <c r="D13">
        <v>1213.4997370778581</v>
      </c>
    </row>
    <row r="14" spans="1:9" ht="15" thickBot="1" x14ac:dyDescent="0.4">
      <c r="A14" s="2" t="s">
        <v>1762</v>
      </c>
      <c r="B14" s="2">
        <v>644</v>
      </c>
      <c r="C14" s="2">
        <v>921974.82790696935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1763</v>
      </c>
      <c r="C16" s="3" t="s">
        <v>1752</v>
      </c>
      <c r="D16" s="3" t="s">
        <v>1764</v>
      </c>
      <c r="E16" s="3" t="s">
        <v>1765</v>
      </c>
      <c r="F16" s="3" t="s">
        <v>1766</v>
      </c>
      <c r="G16" s="3" t="s">
        <v>1767</v>
      </c>
      <c r="H16" s="3" t="s">
        <v>1768</v>
      </c>
      <c r="I16" s="3" t="s">
        <v>1769</v>
      </c>
    </row>
    <row r="17" spans="1:9" x14ac:dyDescent="0.35">
      <c r="A17" t="s">
        <v>1770</v>
      </c>
      <c r="B17">
        <v>61.905656625453489</v>
      </c>
      <c r="C17">
        <v>13.053237218761048</v>
      </c>
      <c r="D17">
        <v>4.7425520265944634</v>
      </c>
      <c r="E17">
        <v>2.6054763643852112E-6</v>
      </c>
      <c r="F17">
        <v>36.273155386864481</v>
      </c>
      <c r="G17">
        <v>87.538157864042489</v>
      </c>
      <c r="H17">
        <v>36.273155386864481</v>
      </c>
      <c r="I17">
        <v>87.538157864042489</v>
      </c>
    </row>
    <row r="18" spans="1:9" x14ac:dyDescent="0.35">
      <c r="A18" t="s">
        <v>655</v>
      </c>
      <c r="B18">
        <v>-0.22528789475509944</v>
      </c>
      <c r="C18">
        <v>2.4294839053174058E-2</v>
      </c>
      <c r="D18">
        <v>-9.2730762390321804</v>
      </c>
      <c r="E18">
        <v>2.7556453946211794E-19</v>
      </c>
      <c r="F18">
        <v>-0.27299540835385344</v>
      </c>
      <c r="G18">
        <v>-0.17758038115634545</v>
      </c>
      <c r="H18">
        <v>-0.27299540835385344</v>
      </c>
      <c r="I18">
        <v>-0.17758038115634545</v>
      </c>
    </row>
    <row r="19" spans="1:9" x14ac:dyDescent="0.35">
      <c r="A19" t="s">
        <v>658</v>
      </c>
      <c r="B19">
        <v>-29.30974479850153</v>
      </c>
      <c r="C19">
        <v>12.948306480523822</v>
      </c>
      <c r="D19">
        <v>-2.2635967755773887</v>
      </c>
      <c r="E19">
        <v>2.3933992817054238E-2</v>
      </c>
      <c r="F19">
        <v>-54.736194677358412</v>
      </c>
      <c r="G19">
        <v>-3.8832949196446513</v>
      </c>
      <c r="H19">
        <v>-54.736194677358412</v>
      </c>
      <c r="I19">
        <v>-3.8832949196446513</v>
      </c>
    </row>
    <row r="20" spans="1:9" x14ac:dyDescent="0.35">
      <c r="A20" t="s">
        <v>660</v>
      </c>
      <c r="B20">
        <v>2.6489116140487252</v>
      </c>
      <c r="C20">
        <v>0.73371689472326918</v>
      </c>
      <c r="D20">
        <v>3.6102638948334378</v>
      </c>
      <c r="E20">
        <v>3.2989060542157355E-4</v>
      </c>
      <c r="F20">
        <v>1.2081196558870277</v>
      </c>
      <c r="G20">
        <v>4.0897035722104231</v>
      </c>
      <c r="H20">
        <v>1.2081196558870277</v>
      </c>
      <c r="I20">
        <v>4.0897035722104231</v>
      </c>
    </row>
    <row r="21" spans="1:9" x14ac:dyDescent="0.35">
      <c r="A21" t="s">
        <v>662</v>
      </c>
      <c r="B21">
        <v>-36.218398939497376</v>
      </c>
      <c r="C21">
        <v>13.483302683529223</v>
      </c>
      <c r="D21">
        <v>-2.686166719652495</v>
      </c>
      <c r="E21">
        <v>7.41584353254155E-3</v>
      </c>
      <c r="F21">
        <v>-62.695415096002733</v>
      </c>
      <c r="G21">
        <v>-9.7413827829920194</v>
      </c>
      <c r="H21">
        <v>-62.695415096002733</v>
      </c>
      <c r="I21">
        <v>-9.7413827829920194</v>
      </c>
    </row>
    <row r="22" spans="1:9" x14ac:dyDescent="0.35">
      <c r="A22" t="s">
        <v>663</v>
      </c>
      <c r="B22">
        <v>11.094484105982199</v>
      </c>
      <c r="C22">
        <v>6.4990270784173134</v>
      </c>
      <c r="D22">
        <v>1.7070992276407011</v>
      </c>
      <c r="E22" s="5">
        <v>8.8290164944523478E-2</v>
      </c>
      <c r="F22">
        <v>-1.6675853213415834</v>
      </c>
      <c r="G22">
        <v>23.856553533305981</v>
      </c>
      <c r="H22">
        <v>-1.6675853213415834</v>
      </c>
      <c r="I22">
        <v>23.856553533305981</v>
      </c>
    </row>
    <row r="23" spans="1:9" ht="15" thickBot="1" x14ac:dyDescent="0.4">
      <c r="A23" s="2" t="s">
        <v>668</v>
      </c>
      <c r="B23" s="2">
        <v>4.5172217354388164E-5</v>
      </c>
      <c r="C23" s="2">
        <v>2.5314491781997078E-5</v>
      </c>
      <c r="D23" s="2">
        <v>1.78444101281596</v>
      </c>
      <c r="E23" s="2">
        <v>7.4827122729153775E-2</v>
      </c>
      <c r="F23" s="2">
        <v>-4.537577318130585E-6</v>
      </c>
      <c r="G23" s="2">
        <v>9.4882012026906913E-5</v>
      </c>
      <c r="H23" s="2">
        <v>-4.537577318130585E-6</v>
      </c>
      <c r="I23" s="2">
        <v>9.4882012026906913E-5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4D46-8ABE-4D1F-8BB3-567002354B65}">
  <dimension ref="A1:I673"/>
  <sheetViews>
    <sheetView workbookViewId="0">
      <selection activeCell="O27" sqref="O27"/>
    </sheetView>
  </sheetViews>
  <sheetFormatPr defaultRowHeight="14.5" x14ac:dyDescent="0.35"/>
  <cols>
    <col min="1" max="1" width="17.26953125" bestFit="1" customWidth="1"/>
    <col min="2" max="2" width="22.8164062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</cols>
  <sheetData>
    <row r="1" spans="1:9" x14ac:dyDescent="0.35">
      <c r="A1" t="s">
        <v>1747</v>
      </c>
    </row>
    <row r="2" spans="1:9" ht="15" thickBot="1" x14ac:dyDescent="0.4"/>
    <row r="3" spans="1:9" x14ac:dyDescent="0.35">
      <c r="A3" s="4" t="s">
        <v>1748</v>
      </c>
      <c r="B3" s="4"/>
    </row>
    <row r="4" spans="1:9" x14ac:dyDescent="0.35">
      <c r="A4" t="s">
        <v>1749</v>
      </c>
      <c r="B4">
        <v>0.39551384416741214</v>
      </c>
    </row>
    <row r="5" spans="1:9" x14ac:dyDescent="0.35">
      <c r="A5" t="s">
        <v>1750</v>
      </c>
      <c r="B5">
        <v>0.15643120092808396</v>
      </c>
    </row>
    <row r="6" spans="1:9" x14ac:dyDescent="0.35">
      <c r="A6" t="s">
        <v>1751</v>
      </c>
      <c r="B6">
        <v>0.14983050609966522</v>
      </c>
    </row>
    <row r="7" spans="1:9" x14ac:dyDescent="0.35">
      <c r="A7" t="s">
        <v>1752</v>
      </c>
      <c r="B7">
        <v>34.887460436373978</v>
      </c>
    </row>
    <row r="8" spans="1:9" ht="15" thickBot="1" x14ac:dyDescent="0.4">
      <c r="A8" s="2" t="s">
        <v>1753</v>
      </c>
      <c r="B8" s="2">
        <v>645</v>
      </c>
    </row>
    <row r="10" spans="1:9" ht="15" thickBot="1" x14ac:dyDescent="0.4">
      <c r="A10" t="s">
        <v>1754</v>
      </c>
    </row>
    <row r="11" spans="1:9" x14ac:dyDescent="0.35">
      <c r="A11" s="3"/>
      <c r="B11" s="3" t="s">
        <v>1755</v>
      </c>
      <c r="C11" s="3" t="s">
        <v>1756</v>
      </c>
      <c r="D11" s="3" t="s">
        <v>1757</v>
      </c>
      <c r="E11" s="3" t="s">
        <v>1758</v>
      </c>
      <c r="F11" s="3" t="s">
        <v>1759</v>
      </c>
    </row>
    <row r="12" spans="1:9" x14ac:dyDescent="0.35">
      <c r="A12" t="s">
        <v>1760</v>
      </c>
      <c r="B12">
        <v>5</v>
      </c>
      <c r="C12">
        <v>144225.62955495075</v>
      </c>
      <c r="D12">
        <v>28845.125910990151</v>
      </c>
      <c r="E12">
        <v>23.699202128627778</v>
      </c>
      <c r="F12">
        <v>6.8157657134883873E-22</v>
      </c>
    </row>
    <row r="13" spans="1:9" x14ac:dyDescent="0.35">
      <c r="A13" t="s">
        <v>1761</v>
      </c>
      <c r="B13">
        <v>639</v>
      </c>
      <c r="C13">
        <v>777749.1983520186</v>
      </c>
      <c r="D13">
        <v>1217.1348956995596</v>
      </c>
    </row>
    <row r="14" spans="1:9" ht="15" thickBot="1" x14ac:dyDescent="0.4">
      <c r="A14" s="2" t="s">
        <v>1762</v>
      </c>
      <c r="B14" s="2">
        <v>644</v>
      </c>
      <c r="C14" s="2">
        <v>921974.82790696935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1763</v>
      </c>
      <c r="C16" s="3" t="s">
        <v>1752</v>
      </c>
      <c r="D16" s="3" t="s">
        <v>1764</v>
      </c>
      <c r="E16" s="3" t="s">
        <v>1765</v>
      </c>
      <c r="F16" s="3" t="s">
        <v>1766</v>
      </c>
      <c r="G16" s="3" t="s">
        <v>1767</v>
      </c>
      <c r="H16" s="3" t="s">
        <v>1768</v>
      </c>
      <c r="I16" s="3" t="s">
        <v>1769</v>
      </c>
    </row>
    <row r="17" spans="1:9" x14ac:dyDescent="0.35">
      <c r="A17" t="s">
        <v>1770</v>
      </c>
      <c r="B17">
        <v>70.790140368810683</v>
      </c>
      <c r="C17">
        <v>11.988750971476131</v>
      </c>
      <c r="D17">
        <v>5.9047135550013472</v>
      </c>
      <c r="E17">
        <v>5.7387993382646107E-9</v>
      </c>
      <c r="F17">
        <v>47.248029323167124</v>
      </c>
      <c r="G17">
        <v>94.332251414454248</v>
      </c>
      <c r="H17">
        <v>47.248029323167124</v>
      </c>
      <c r="I17">
        <v>94.332251414454248</v>
      </c>
    </row>
    <row r="18" spans="1:9" x14ac:dyDescent="0.35">
      <c r="A18" t="s">
        <v>2</v>
      </c>
      <c r="B18">
        <v>-0.22507328831175524</v>
      </c>
      <c r="C18">
        <v>2.4330874896400796E-2</v>
      </c>
      <c r="D18">
        <v>-9.2505217864175435</v>
      </c>
      <c r="E18">
        <v>3.3068496078114132E-19</v>
      </c>
      <c r="F18">
        <v>-0.27285142299914228</v>
      </c>
      <c r="G18">
        <v>-0.17729515362436821</v>
      </c>
      <c r="H18">
        <v>-0.27285142299914228</v>
      </c>
      <c r="I18">
        <v>-0.17729515362436821</v>
      </c>
    </row>
    <row r="19" spans="1:9" x14ac:dyDescent="0.35">
      <c r="A19" t="s">
        <v>3</v>
      </c>
      <c r="B19">
        <v>-39.105047059113623</v>
      </c>
      <c r="C19">
        <v>11.6248797402184</v>
      </c>
      <c r="D19">
        <v>-3.3639098152407163</v>
      </c>
      <c r="E19">
        <v>8.1441021532833752E-4</v>
      </c>
      <c r="F19">
        <v>-61.932630214990709</v>
      </c>
      <c r="G19">
        <v>-16.277463903236537</v>
      </c>
      <c r="H19">
        <v>-61.932630214990709</v>
      </c>
      <c r="I19">
        <v>-16.277463903236537</v>
      </c>
    </row>
    <row r="20" spans="1:9" x14ac:dyDescent="0.35">
      <c r="A20" t="s">
        <v>4</v>
      </c>
      <c r="B20">
        <v>2.5890876646970273</v>
      </c>
      <c r="C20">
        <v>0.73397640156448285</v>
      </c>
      <c r="D20">
        <v>3.5274808007155873</v>
      </c>
      <c r="E20">
        <v>4.4959850618906213E-4</v>
      </c>
      <c r="F20">
        <v>1.147790402653275</v>
      </c>
      <c r="G20">
        <v>4.0303849267407799</v>
      </c>
      <c r="H20">
        <v>1.147790402653275</v>
      </c>
      <c r="I20">
        <v>4.0303849267407799</v>
      </c>
    </row>
    <row r="21" spans="1:9" x14ac:dyDescent="0.35">
      <c r="A21" t="s">
        <v>5</v>
      </c>
      <c r="B21">
        <v>-36.117628524193066</v>
      </c>
      <c r="C21">
        <v>13.503353454240404</v>
      </c>
      <c r="D21">
        <v>-2.674715480609092</v>
      </c>
      <c r="E21">
        <v>7.6706783708370627E-3</v>
      </c>
      <c r="F21">
        <v>-62.633939294568549</v>
      </c>
      <c r="G21">
        <v>-9.6013177538175789</v>
      </c>
      <c r="H21">
        <v>-62.633939294568549</v>
      </c>
      <c r="I21">
        <v>-9.6013177538175789</v>
      </c>
    </row>
    <row r="22" spans="1:9" ht="15" thickBot="1" x14ac:dyDescent="0.4">
      <c r="A22" s="2" t="s">
        <v>9</v>
      </c>
      <c r="B22" s="2">
        <v>4.430282815835992E-5</v>
      </c>
      <c r="C22" s="2">
        <v>2.5347248424858768E-5</v>
      </c>
      <c r="D22" s="2">
        <v>1.747835797234341</v>
      </c>
      <c r="E22" s="9">
        <v>8.0972757827687744E-2</v>
      </c>
      <c r="F22" s="2">
        <v>-5.4711423360881696E-6</v>
      </c>
      <c r="G22" s="2">
        <v>9.4076798652808016E-5</v>
      </c>
      <c r="H22" s="2">
        <v>-5.4711423360881696E-6</v>
      </c>
      <c r="I22" s="2">
        <v>9.4076798652808016E-5</v>
      </c>
    </row>
    <row r="26" spans="1:9" x14ac:dyDescent="0.35">
      <c r="A26" t="s">
        <v>1771</v>
      </c>
    </row>
    <row r="27" spans="1:9" ht="15" thickBot="1" x14ac:dyDescent="0.4"/>
    <row r="28" spans="1:9" x14ac:dyDescent="0.35">
      <c r="A28" s="3" t="s">
        <v>1772</v>
      </c>
      <c r="B28" s="3" t="s">
        <v>1773</v>
      </c>
      <c r="C28" s="3" t="s">
        <v>1774</v>
      </c>
    </row>
    <row r="29" spans="1:9" x14ac:dyDescent="0.35">
      <c r="A29">
        <v>1</v>
      </c>
      <c r="B29">
        <v>39.340445233728097</v>
      </c>
      <c r="C29">
        <v>25.659554766271903</v>
      </c>
    </row>
    <row r="30" spans="1:9" x14ac:dyDescent="0.35">
      <c r="A30">
        <v>2</v>
      </c>
      <c r="B30">
        <v>31.028179766243476</v>
      </c>
      <c r="C30">
        <v>5.9718202337565245</v>
      </c>
    </row>
    <row r="31" spans="1:9" x14ac:dyDescent="0.35">
      <c r="A31">
        <v>3</v>
      </c>
      <c r="B31">
        <v>32.875717096039018</v>
      </c>
      <c r="C31">
        <v>-29.875717096039018</v>
      </c>
    </row>
    <row r="32" spans="1:9" x14ac:dyDescent="0.35">
      <c r="A32">
        <v>4</v>
      </c>
      <c r="B32">
        <v>26.115524289459039</v>
      </c>
      <c r="C32">
        <v>-5.1155242894590387</v>
      </c>
    </row>
    <row r="33" spans="1:3" x14ac:dyDescent="0.35">
      <c r="A33">
        <v>5</v>
      </c>
      <c r="B33">
        <v>40.40020102803517</v>
      </c>
      <c r="C33">
        <v>-21.40020102803517</v>
      </c>
    </row>
    <row r="34" spans="1:3" x14ac:dyDescent="0.35">
      <c r="A34">
        <v>6</v>
      </c>
      <c r="B34">
        <v>30.108474672675079</v>
      </c>
      <c r="C34">
        <v>1.8915253273249206</v>
      </c>
    </row>
    <row r="35" spans="1:3" x14ac:dyDescent="0.35">
      <c r="A35">
        <v>7</v>
      </c>
      <c r="B35">
        <v>40.182413878731431</v>
      </c>
      <c r="C35">
        <v>-34.182413878731431</v>
      </c>
    </row>
    <row r="36" spans="1:3" x14ac:dyDescent="0.35">
      <c r="A36">
        <v>8</v>
      </c>
      <c r="B36">
        <v>31.152836824991581</v>
      </c>
      <c r="C36">
        <v>3.8471631750084185</v>
      </c>
    </row>
    <row r="37" spans="1:3" x14ac:dyDescent="0.35">
      <c r="A37">
        <v>9</v>
      </c>
      <c r="B37">
        <v>40.317200840258941</v>
      </c>
      <c r="C37">
        <v>-25.317200840258941</v>
      </c>
    </row>
    <row r="38" spans="1:3" x14ac:dyDescent="0.35">
      <c r="A38">
        <v>10</v>
      </c>
      <c r="B38">
        <v>35.362743732679021</v>
      </c>
      <c r="C38">
        <v>-7.3627437326790215</v>
      </c>
    </row>
    <row r="39" spans="1:3" x14ac:dyDescent="0.35">
      <c r="A39">
        <v>11</v>
      </c>
      <c r="B39">
        <v>33.317422526194363</v>
      </c>
      <c r="C39">
        <v>3.6825774738056367</v>
      </c>
    </row>
    <row r="40" spans="1:3" x14ac:dyDescent="0.35">
      <c r="A40">
        <v>12</v>
      </c>
      <c r="B40">
        <v>45.721376554666833</v>
      </c>
      <c r="C40">
        <v>-22.721376554666833</v>
      </c>
    </row>
    <row r="41" spans="1:3" x14ac:dyDescent="0.35">
      <c r="A41">
        <v>13</v>
      </c>
      <c r="B41">
        <v>29.979192724003166</v>
      </c>
      <c r="C41">
        <v>-2.9791927240031661</v>
      </c>
    </row>
    <row r="42" spans="1:3" x14ac:dyDescent="0.35">
      <c r="A42">
        <v>14</v>
      </c>
      <c r="B42">
        <v>31.778568980383966</v>
      </c>
      <c r="C42">
        <v>-28.778568980383966</v>
      </c>
    </row>
    <row r="43" spans="1:3" x14ac:dyDescent="0.35">
      <c r="A43">
        <v>15</v>
      </c>
      <c r="B43">
        <v>28.816461300691934</v>
      </c>
      <c r="C43">
        <v>-15.816461300691934</v>
      </c>
    </row>
    <row r="44" spans="1:3" x14ac:dyDescent="0.35">
      <c r="A44">
        <v>16</v>
      </c>
      <c r="B44">
        <v>36.189426897759823</v>
      </c>
      <c r="C44">
        <v>-32.189426897759823</v>
      </c>
    </row>
    <row r="45" spans="1:3" x14ac:dyDescent="0.35">
      <c r="A45">
        <v>17</v>
      </c>
      <c r="B45">
        <v>23.78460832357537</v>
      </c>
      <c r="C45">
        <v>3.2153916764246304</v>
      </c>
    </row>
    <row r="46" spans="1:3" x14ac:dyDescent="0.35">
      <c r="A46">
        <v>18</v>
      </c>
      <c r="B46">
        <v>23.697817161849638</v>
      </c>
      <c r="C46">
        <v>5.3021828381503617</v>
      </c>
    </row>
    <row r="47" spans="1:3" x14ac:dyDescent="0.35">
      <c r="A47">
        <v>19</v>
      </c>
      <c r="B47">
        <v>32.024025701049311</v>
      </c>
      <c r="C47">
        <v>-26.024025701049311</v>
      </c>
    </row>
    <row r="48" spans="1:3" x14ac:dyDescent="0.35">
      <c r="A48">
        <v>20</v>
      </c>
      <c r="B48">
        <v>34.46744315506416</v>
      </c>
      <c r="C48">
        <v>4.53255684493584</v>
      </c>
    </row>
    <row r="49" spans="1:3" x14ac:dyDescent="0.35">
      <c r="A49">
        <v>21</v>
      </c>
      <c r="B49">
        <v>32.953825649266982</v>
      </c>
      <c r="C49">
        <v>-11.953825649266982</v>
      </c>
    </row>
    <row r="50" spans="1:3" x14ac:dyDescent="0.35">
      <c r="A50">
        <v>22</v>
      </c>
      <c r="B50">
        <v>41.176932816854368</v>
      </c>
      <c r="C50">
        <v>-4.176932816854368</v>
      </c>
    </row>
    <row r="51" spans="1:3" x14ac:dyDescent="0.35">
      <c r="A51">
        <v>23</v>
      </c>
      <c r="B51">
        <v>29.527426200413796</v>
      </c>
      <c r="C51">
        <v>-9.527426200413796</v>
      </c>
    </row>
    <row r="52" spans="1:3" x14ac:dyDescent="0.35">
      <c r="A52">
        <v>24</v>
      </c>
      <c r="B52">
        <v>33.870258787717276</v>
      </c>
      <c r="C52">
        <v>11.129741212282724</v>
      </c>
    </row>
    <row r="53" spans="1:3" x14ac:dyDescent="0.35">
      <c r="A53">
        <v>25</v>
      </c>
      <c r="B53">
        <v>34.637665968207116</v>
      </c>
      <c r="C53">
        <v>-8.6376659682071164</v>
      </c>
    </row>
    <row r="54" spans="1:3" x14ac:dyDescent="0.35">
      <c r="A54">
        <v>26</v>
      </c>
      <c r="B54">
        <v>33.866377134854517</v>
      </c>
      <c r="C54">
        <v>-9.8663771348545168</v>
      </c>
    </row>
    <row r="55" spans="1:3" x14ac:dyDescent="0.35">
      <c r="A55">
        <v>27</v>
      </c>
      <c r="B55">
        <v>33.35724008408539</v>
      </c>
      <c r="C55">
        <v>87.64275991591461</v>
      </c>
    </row>
    <row r="56" spans="1:3" x14ac:dyDescent="0.35">
      <c r="A56">
        <v>28</v>
      </c>
      <c r="B56">
        <v>30.525768784215799</v>
      </c>
      <c r="C56">
        <v>-5.5257687842157992</v>
      </c>
    </row>
    <row r="57" spans="1:3" x14ac:dyDescent="0.35">
      <c r="A57">
        <v>29</v>
      </c>
      <c r="B57">
        <v>24.759123357780794</v>
      </c>
      <c r="C57">
        <v>-22.759123357780794</v>
      </c>
    </row>
    <row r="58" spans="1:3" x14ac:dyDescent="0.35">
      <c r="A58">
        <v>30</v>
      </c>
      <c r="B58">
        <v>34.789736251350078</v>
      </c>
      <c r="C58">
        <v>-31.789736251350078</v>
      </c>
    </row>
    <row r="59" spans="1:3" x14ac:dyDescent="0.35">
      <c r="A59">
        <v>31</v>
      </c>
      <c r="B59">
        <v>29.834587622519273</v>
      </c>
      <c r="C59">
        <v>20.165412377480727</v>
      </c>
    </row>
    <row r="60" spans="1:3" x14ac:dyDescent="0.35">
      <c r="A60">
        <v>32</v>
      </c>
      <c r="B60">
        <v>19.649722209312401</v>
      </c>
      <c r="C60">
        <v>1.3502777906875991</v>
      </c>
    </row>
    <row r="61" spans="1:3" x14ac:dyDescent="0.35">
      <c r="A61">
        <v>33</v>
      </c>
      <c r="B61">
        <v>34.866753264123275</v>
      </c>
      <c r="C61">
        <v>47.133246735876725</v>
      </c>
    </row>
    <row r="62" spans="1:3" x14ac:dyDescent="0.35">
      <c r="A62">
        <v>34</v>
      </c>
      <c r="B62">
        <v>37.758415107058561</v>
      </c>
      <c r="C62">
        <v>4.2415848929414395</v>
      </c>
    </row>
    <row r="63" spans="1:3" x14ac:dyDescent="0.35">
      <c r="A63">
        <v>35</v>
      </c>
      <c r="B63">
        <v>35.547242530790825</v>
      </c>
      <c r="C63">
        <v>5.4527574692091747</v>
      </c>
    </row>
    <row r="64" spans="1:3" x14ac:dyDescent="0.35">
      <c r="A64">
        <v>36</v>
      </c>
      <c r="B64">
        <v>37.612371819214104</v>
      </c>
      <c r="C64">
        <v>-5.6123718192141041</v>
      </c>
    </row>
    <row r="65" spans="1:3" x14ac:dyDescent="0.35">
      <c r="A65">
        <v>37</v>
      </c>
      <c r="B65">
        <v>35.906129335822676</v>
      </c>
      <c r="C65">
        <v>-22.906129335822676</v>
      </c>
    </row>
    <row r="66" spans="1:3" x14ac:dyDescent="0.35">
      <c r="A66">
        <v>38</v>
      </c>
      <c r="B66">
        <v>41.798649337587918</v>
      </c>
      <c r="C66">
        <v>8.2013506624120822</v>
      </c>
    </row>
    <row r="67" spans="1:3" x14ac:dyDescent="0.35">
      <c r="A67">
        <v>39</v>
      </c>
      <c r="B67">
        <v>22.408351000338335</v>
      </c>
      <c r="C67">
        <v>-21.408351000338335</v>
      </c>
    </row>
    <row r="68" spans="1:3" x14ac:dyDescent="0.35">
      <c r="A68">
        <v>40</v>
      </c>
      <c r="B68">
        <v>24.46851146363138</v>
      </c>
      <c r="C68">
        <v>-15.46851146363138</v>
      </c>
    </row>
    <row r="69" spans="1:3" x14ac:dyDescent="0.35">
      <c r="A69">
        <v>41</v>
      </c>
      <c r="B69">
        <v>34.648948428432476</v>
      </c>
      <c r="C69">
        <v>42.351051571567524</v>
      </c>
    </row>
    <row r="70" spans="1:3" x14ac:dyDescent="0.35">
      <c r="A70">
        <v>42</v>
      </c>
      <c r="B70">
        <v>44.477688707591462</v>
      </c>
      <c r="C70">
        <v>-0.47768870759146154</v>
      </c>
    </row>
    <row r="71" spans="1:3" x14ac:dyDescent="0.35">
      <c r="A71">
        <v>43</v>
      </c>
      <c r="B71">
        <v>32.66543539177016</v>
      </c>
      <c r="C71">
        <v>15.33456460822984</v>
      </c>
    </row>
    <row r="72" spans="1:3" x14ac:dyDescent="0.35">
      <c r="A72">
        <v>44</v>
      </c>
      <c r="B72">
        <v>27.309453801684437</v>
      </c>
      <c r="C72">
        <v>-26.309453801684437</v>
      </c>
    </row>
    <row r="73" spans="1:3" x14ac:dyDescent="0.35">
      <c r="A73">
        <v>45</v>
      </c>
      <c r="B73">
        <v>20.569356709340106</v>
      </c>
      <c r="C73">
        <v>-17.569356709340106</v>
      </c>
    </row>
    <row r="74" spans="1:3" x14ac:dyDescent="0.35">
      <c r="A74">
        <v>46</v>
      </c>
      <c r="B74">
        <v>34.492883140287482</v>
      </c>
      <c r="C74">
        <v>-23.492883140287482</v>
      </c>
    </row>
    <row r="75" spans="1:3" x14ac:dyDescent="0.35">
      <c r="A75">
        <v>47</v>
      </c>
      <c r="B75">
        <v>31.638412238073577</v>
      </c>
      <c r="C75">
        <v>20.361587761926423</v>
      </c>
    </row>
    <row r="76" spans="1:3" x14ac:dyDescent="0.35">
      <c r="A76">
        <v>48</v>
      </c>
      <c r="B76">
        <v>30.930407783051969</v>
      </c>
      <c r="C76">
        <v>-25.930407783051969</v>
      </c>
    </row>
    <row r="77" spans="1:3" x14ac:dyDescent="0.35">
      <c r="A77">
        <v>49</v>
      </c>
      <c r="B77">
        <v>40.528757206350363</v>
      </c>
      <c r="C77">
        <v>-14.528757206350363</v>
      </c>
    </row>
    <row r="78" spans="1:3" x14ac:dyDescent="0.35">
      <c r="A78">
        <v>50</v>
      </c>
      <c r="B78">
        <v>28.277258777585534</v>
      </c>
      <c r="C78">
        <v>-10.277258777585534</v>
      </c>
    </row>
    <row r="79" spans="1:3" x14ac:dyDescent="0.35">
      <c r="A79">
        <v>51</v>
      </c>
      <c r="B79">
        <v>42.822473959194049</v>
      </c>
      <c r="C79">
        <v>1.1775260408059509</v>
      </c>
    </row>
    <row r="80" spans="1:3" x14ac:dyDescent="0.35">
      <c r="A80">
        <v>52</v>
      </c>
      <c r="B80">
        <v>26.781584922542716</v>
      </c>
      <c r="C80">
        <v>-19.781584922542716</v>
      </c>
    </row>
    <row r="81" spans="1:3" x14ac:dyDescent="0.35">
      <c r="A81">
        <v>53</v>
      </c>
      <c r="B81">
        <v>12.327552617044958</v>
      </c>
      <c r="C81">
        <v>-8.3275526170449581</v>
      </c>
    </row>
    <row r="82" spans="1:3" x14ac:dyDescent="0.35">
      <c r="A82">
        <v>54</v>
      </c>
      <c r="B82">
        <v>32.269752111071838</v>
      </c>
      <c r="C82">
        <v>35.730247888928162</v>
      </c>
    </row>
    <row r="83" spans="1:3" x14ac:dyDescent="0.35">
      <c r="A83">
        <v>55</v>
      </c>
      <c r="B83">
        <v>39.53519089443094</v>
      </c>
      <c r="C83">
        <v>23.46480910556906</v>
      </c>
    </row>
    <row r="84" spans="1:3" x14ac:dyDescent="0.35">
      <c r="A84">
        <v>56</v>
      </c>
      <c r="B84">
        <v>38.273951455804415</v>
      </c>
      <c r="C84">
        <v>-23.273951455804415</v>
      </c>
    </row>
    <row r="85" spans="1:3" x14ac:dyDescent="0.35">
      <c r="A85">
        <v>57</v>
      </c>
      <c r="B85">
        <v>18.729308654893401</v>
      </c>
      <c r="C85">
        <v>-6.7293086548934014</v>
      </c>
    </row>
    <row r="86" spans="1:3" x14ac:dyDescent="0.35">
      <c r="A86">
        <v>58</v>
      </c>
      <c r="B86">
        <v>22.427423768470899</v>
      </c>
      <c r="C86">
        <v>-14.427423768470899</v>
      </c>
    </row>
    <row r="87" spans="1:3" x14ac:dyDescent="0.35">
      <c r="A87">
        <v>59</v>
      </c>
      <c r="B87">
        <v>29.23551033172135</v>
      </c>
      <c r="C87">
        <v>43.76448966827865</v>
      </c>
    </row>
    <row r="88" spans="1:3" x14ac:dyDescent="0.35">
      <c r="A88">
        <v>60</v>
      </c>
      <c r="B88">
        <v>25.689329437803131</v>
      </c>
      <c r="C88">
        <v>-7.6893294378031314</v>
      </c>
    </row>
    <row r="89" spans="1:3" x14ac:dyDescent="0.35">
      <c r="A89">
        <v>61</v>
      </c>
      <c r="B89">
        <v>26.740621643609806</v>
      </c>
      <c r="C89">
        <v>-25.740621643609806</v>
      </c>
    </row>
    <row r="90" spans="1:3" x14ac:dyDescent="0.35">
      <c r="A90">
        <v>62</v>
      </c>
      <c r="B90">
        <v>20.524211115614111</v>
      </c>
      <c r="C90">
        <v>8.4757888843858886</v>
      </c>
    </row>
    <row r="91" spans="1:3" x14ac:dyDescent="0.35">
      <c r="A91">
        <v>63</v>
      </c>
      <c r="B91">
        <v>23.732209840030599</v>
      </c>
      <c r="C91">
        <v>-21.732209840030599</v>
      </c>
    </row>
    <row r="92" spans="1:3" x14ac:dyDescent="0.35">
      <c r="A92">
        <v>64</v>
      </c>
      <c r="B92">
        <v>15.656070985892285</v>
      </c>
      <c r="C92">
        <v>-10.656070985892285</v>
      </c>
    </row>
    <row r="93" spans="1:3" x14ac:dyDescent="0.35">
      <c r="A93">
        <v>65</v>
      </c>
      <c r="B93">
        <v>8.8470574399129713</v>
      </c>
      <c r="C93">
        <v>-7.8470574399129713</v>
      </c>
    </row>
    <row r="94" spans="1:3" x14ac:dyDescent="0.35">
      <c r="A94">
        <v>66</v>
      </c>
      <c r="B94">
        <v>50.108947191833245</v>
      </c>
      <c r="C94">
        <v>-16.108947191833245</v>
      </c>
    </row>
    <row r="95" spans="1:3" x14ac:dyDescent="0.35">
      <c r="A95">
        <v>67</v>
      </c>
      <c r="B95">
        <v>30.767099580972154</v>
      </c>
      <c r="C95">
        <v>-23.767099580972154</v>
      </c>
    </row>
    <row r="96" spans="1:3" x14ac:dyDescent="0.35">
      <c r="A96">
        <v>68</v>
      </c>
      <c r="B96">
        <v>38.582492621136488</v>
      </c>
      <c r="C96">
        <v>-27.582492621136488</v>
      </c>
    </row>
    <row r="97" spans="1:3" x14ac:dyDescent="0.35">
      <c r="A97">
        <v>69</v>
      </c>
      <c r="B97">
        <v>34.385073788908002</v>
      </c>
      <c r="C97">
        <v>7.6149262110919977</v>
      </c>
    </row>
    <row r="98" spans="1:3" x14ac:dyDescent="0.35">
      <c r="A98">
        <v>70</v>
      </c>
      <c r="B98">
        <v>18.856344016401124</v>
      </c>
      <c r="C98">
        <v>4.143655983598876</v>
      </c>
    </row>
    <row r="99" spans="1:3" x14ac:dyDescent="0.35">
      <c r="A99">
        <v>71</v>
      </c>
      <c r="B99">
        <v>34.989290246292263</v>
      </c>
      <c r="C99">
        <v>-6.9892902462922635</v>
      </c>
    </row>
    <row r="100" spans="1:3" x14ac:dyDescent="0.35">
      <c r="A100">
        <v>72</v>
      </c>
      <c r="B100">
        <v>11.402015441796443</v>
      </c>
      <c r="C100">
        <v>-10.402015441796443</v>
      </c>
    </row>
    <row r="101" spans="1:3" x14ac:dyDescent="0.35">
      <c r="A101">
        <v>73</v>
      </c>
      <c r="B101">
        <v>33.111881207796813</v>
      </c>
      <c r="C101">
        <v>89.888118792203187</v>
      </c>
    </row>
    <row r="102" spans="1:3" x14ac:dyDescent="0.35">
      <c r="A102">
        <v>74</v>
      </c>
      <c r="B102">
        <v>13.302290913429948</v>
      </c>
      <c r="C102">
        <v>-12.302290913429948</v>
      </c>
    </row>
    <row r="103" spans="1:3" x14ac:dyDescent="0.35">
      <c r="A103">
        <v>75</v>
      </c>
      <c r="B103">
        <v>22.090710260866764</v>
      </c>
      <c r="C103">
        <v>-19.090710260866764</v>
      </c>
    </row>
    <row r="104" spans="1:3" x14ac:dyDescent="0.35">
      <c r="A104">
        <v>76</v>
      </c>
      <c r="B104">
        <v>25.498713626486861</v>
      </c>
      <c r="C104">
        <v>-15.498713626486861</v>
      </c>
    </row>
    <row r="105" spans="1:3" x14ac:dyDescent="0.35">
      <c r="A105">
        <v>77</v>
      </c>
      <c r="B105">
        <v>28.561015044539122</v>
      </c>
      <c r="C105">
        <v>-27.561015044539122</v>
      </c>
    </row>
    <row r="106" spans="1:3" x14ac:dyDescent="0.35">
      <c r="A106">
        <v>78</v>
      </c>
      <c r="B106">
        <v>23.730276413317828</v>
      </c>
      <c r="C106">
        <v>-20.730276413317828</v>
      </c>
    </row>
    <row r="107" spans="1:3" x14ac:dyDescent="0.35">
      <c r="A107">
        <v>79</v>
      </c>
      <c r="B107">
        <v>21.52800788840884</v>
      </c>
      <c r="C107">
        <v>-13.52800788840884</v>
      </c>
    </row>
    <row r="108" spans="1:3" x14ac:dyDescent="0.35">
      <c r="A108">
        <v>80</v>
      </c>
      <c r="B108">
        <v>32.999813920884918</v>
      </c>
      <c r="C108">
        <v>9.0001860791150818</v>
      </c>
    </row>
    <row r="109" spans="1:3" x14ac:dyDescent="0.35">
      <c r="A109">
        <v>81</v>
      </c>
      <c r="B109">
        <v>21.510225388718144</v>
      </c>
      <c r="C109">
        <v>-2.510225388718144</v>
      </c>
    </row>
    <row r="110" spans="1:3" x14ac:dyDescent="0.35">
      <c r="A110">
        <v>82</v>
      </c>
      <c r="B110">
        <v>4.5105526045611004</v>
      </c>
      <c r="C110">
        <v>-2.5105526045611004</v>
      </c>
    </row>
    <row r="111" spans="1:3" x14ac:dyDescent="0.35">
      <c r="A111">
        <v>83</v>
      </c>
      <c r="B111">
        <v>28.883906314733736</v>
      </c>
      <c r="C111">
        <v>5.1160936852662644</v>
      </c>
    </row>
    <row r="112" spans="1:3" x14ac:dyDescent="0.35">
      <c r="A112">
        <v>84</v>
      </c>
      <c r="B112">
        <v>32.43895676096075</v>
      </c>
      <c r="C112">
        <v>-12.43895676096075</v>
      </c>
    </row>
    <row r="113" spans="1:3" x14ac:dyDescent="0.35">
      <c r="A113">
        <v>85</v>
      </c>
      <c r="B113">
        <v>32.746928347852574</v>
      </c>
      <c r="C113">
        <v>92.253071652147426</v>
      </c>
    </row>
    <row r="114" spans="1:3" x14ac:dyDescent="0.35">
      <c r="A114">
        <v>86</v>
      </c>
      <c r="B114">
        <v>32.986635782469989</v>
      </c>
      <c r="C114">
        <v>18.013364217530011</v>
      </c>
    </row>
    <row r="115" spans="1:3" x14ac:dyDescent="0.35">
      <c r="A115">
        <v>87</v>
      </c>
      <c r="B115">
        <v>39.88456093253123</v>
      </c>
      <c r="C115">
        <v>4.1154390674687704</v>
      </c>
    </row>
    <row r="116" spans="1:3" x14ac:dyDescent="0.35">
      <c r="A116">
        <v>88</v>
      </c>
      <c r="B116">
        <v>31.822398484748785</v>
      </c>
      <c r="C116">
        <v>21.177601515251215</v>
      </c>
    </row>
    <row r="117" spans="1:3" x14ac:dyDescent="0.35">
      <c r="A117">
        <v>89</v>
      </c>
      <c r="B117">
        <v>39.964111512625138</v>
      </c>
      <c r="C117">
        <v>-21.964111512625138</v>
      </c>
    </row>
    <row r="118" spans="1:3" x14ac:dyDescent="0.35">
      <c r="A118">
        <v>90</v>
      </c>
      <c r="B118">
        <v>19.863184347362765</v>
      </c>
      <c r="C118">
        <v>-18.863184347362765</v>
      </c>
    </row>
    <row r="119" spans="1:3" x14ac:dyDescent="0.35">
      <c r="A119">
        <v>91</v>
      </c>
      <c r="B119">
        <v>30.98025041872755</v>
      </c>
      <c r="C119">
        <v>-15.98025041872755</v>
      </c>
    </row>
    <row r="120" spans="1:3" x14ac:dyDescent="0.35">
      <c r="A120">
        <v>92</v>
      </c>
      <c r="B120">
        <v>29.792455178908845</v>
      </c>
      <c r="C120">
        <v>238.20754482109115</v>
      </c>
    </row>
    <row r="121" spans="1:3" x14ac:dyDescent="0.35">
      <c r="A121">
        <v>93</v>
      </c>
      <c r="B121">
        <v>35.591313195878712</v>
      </c>
      <c r="C121">
        <v>-24.591313195878712</v>
      </c>
    </row>
    <row r="122" spans="1:3" x14ac:dyDescent="0.35">
      <c r="A122">
        <v>94</v>
      </c>
      <c r="B122">
        <v>43.746687560735076</v>
      </c>
      <c r="C122">
        <v>135.25331243926493</v>
      </c>
    </row>
    <row r="123" spans="1:3" x14ac:dyDescent="0.35">
      <c r="A123">
        <v>95</v>
      </c>
      <c r="B123">
        <v>17.003320929592171</v>
      </c>
      <c r="C123">
        <v>-6.0033209295921708</v>
      </c>
    </row>
    <row r="124" spans="1:3" x14ac:dyDescent="0.35">
      <c r="A124">
        <v>96</v>
      </c>
      <c r="B124">
        <v>20.329855614897493</v>
      </c>
      <c r="C124">
        <v>12.670144385102507</v>
      </c>
    </row>
    <row r="125" spans="1:3" x14ac:dyDescent="0.35">
      <c r="A125">
        <v>97</v>
      </c>
      <c r="B125">
        <v>33.534427390160992</v>
      </c>
      <c r="C125">
        <v>-11.534427390160992</v>
      </c>
    </row>
    <row r="126" spans="1:3" x14ac:dyDescent="0.35">
      <c r="A126">
        <v>98</v>
      </c>
      <c r="B126">
        <v>-3.3512528493327896</v>
      </c>
      <c r="C126">
        <v>14.35125284933279</v>
      </c>
    </row>
    <row r="127" spans="1:3" x14ac:dyDescent="0.35">
      <c r="A127">
        <v>99</v>
      </c>
      <c r="B127">
        <v>14.027527615790365</v>
      </c>
      <c r="C127">
        <v>-13.027527615790365</v>
      </c>
    </row>
    <row r="128" spans="1:3" x14ac:dyDescent="0.35">
      <c r="A128">
        <v>100</v>
      </c>
      <c r="B128">
        <v>34.238930834433162</v>
      </c>
      <c r="C128">
        <v>48.761069165566838</v>
      </c>
    </row>
    <row r="129" spans="1:3" x14ac:dyDescent="0.35">
      <c r="A129">
        <v>101</v>
      </c>
      <c r="B129">
        <v>28.889309515393457</v>
      </c>
      <c r="C129">
        <v>-22.889309515393457</v>
      </c>
    </row>
    <row r="130" spans="1:3" x14ac:dyDescent="0.35">
      <c r="A130">
        <v>102</v>
      </c>
      <c r="B130">
        <v>24.933990913000326</v>
      </c>
      <c r="C130">
        <v>41.066009086999671</v>
      </c>
    </row>
    <row r="131" spans="1:3" x14ac:dyDescent="0.35">
      <c r="A131">
        <v>103</v>
      </c>
      <c r="B131">
        <v>35.306289245262491</v>
      </c>
      <c r="C131">
        <v>169.69371075473751</v>
      </c>
    </row>
    <row r="132" spans="1:3" x14ac:dyDescent="0.35">
      <c r="A132">
        <v>104</v>
      </c>
      <c r="B132">
        <v>24.244363449934355</v>
      </c>
      <c r="C132">
        <v>-13.244363449934355</v>
      </c>
    </row>
    <row r="133" spans="1:3" x14ac:dyDescent="0.35">
      <c r="A133">
        <v>105</v>
      </c>
      <c r="B133">
        <v>38.610686610509646</v>
      </c>
      <c r="C133">
        <v>-34.610686610509646</v>
      </c>
    </row>
    <row r="134" spans="1:3" x14ac:dyDescent="0.35">
      <c r="A134">
        <v>106</v>
      </c>
      <c r="B134">
        <v>7.9882343748958995</v>
      </c>
      <c r="C134">
        <v>-6.9882343748958995</v>
      </c>
    </row>
    <row r="135" spans="1:3" x14ac:dyDescent="0.35">
      <c r="A135">
        <v>107</v>
      </c>
      <c r="B135">
        <v>46.266969439041468</v>
      </c>
      <c r="C135">
        <v>121.73303056095853</v>
      </c>
    </row>
    <row r="136" spans="1:3" x14ac:dyDescent="0.35">
      <c r="A136">
        <v>108</v>
      </c>
      <c r="B136">
        <v>21.694212542012558</v>
      </c>
      <c r="C136">
        <v>6.3057874579874422</v>
      </c>
    </row>
    <row r="137" spans="1:3" x14ac:dyDescent="0.35">
      <c r="A137">
        <v>109</v>
      </c>
      <c r="B137">
        <v>32.730742954167489</v>
      </c>
      <c r="C137">
        <v>6.2692570458325108</v>
      </c>
    </row>
    <row r="138" spans="1:3" x14ac:dyDescent="0.35">
      <c r="A138">
        <v>110</v>
      </c>
      <c r="B138">
        <v>18.070355325533797</v>
      </c>
      <c r="C138">
        <v>-6.0703553255337965</v>
      </c>
    </row>
    <row r="139" spans="1:3" x14ac:dyDescent="0.35">
      <c r="A139">
        <v>111</v>
      </c>
      <c r="B139">
        <v>14.301858605244208</v>
      </c>
      <c r="C139">
        <v>51.698141394755794</v>
      </c>
    </row>
    <row r="140" spans="1:3" x14ac:dyDescent="0.35">
      <c r="A140">
        <v>112</v>
      </c>
      <c r="B140">
        <v>29.43036213785772</v>
      </c>
      <c r="C140">
        <v>-6.4303621378577205</v>
      </c>
    </row>
    <row r="141" spans="1:3" x14ac:dyDescent="0.35">
      <c r="A141">
        <v>113</v>
      </c>
      <c r="B141">
        <v>25.771228375108013</v>
      </c>
      <c r="C141">
        <v>-20.771228375108013</v>
      </c>
    </row>
    <row r="142" spans="1:3" x14ac:dyDescent="0.35">
      <c r="A142">
        <v>114</v>
      </c>
      <c r="B142">
        <v>19.213813284266251</v>
      </c>
      <c r="C142">
        <v>-6.2138132842662515</v>
      </c>
    </row>
    <row r="143" spans="1:3" x14ac:dyDescent="0.35">
      <c r="A143">
        <v>115</v>
      </c>
      <c r="B143">
        <v>3.7245445354151592</v>
      </c>
      <c r="C143">
        <v>31.275455464584841</v>
      </c>
    </row>
    <row r="144" spans="1:3" x14ac:dyDescent="0.35">
      <c r="A144">
        <v>116</v>
      </c>
      <c r="B144">
        <v>0.89526771044380471</v>
      </c>
      <c r="C144">
        <v>11.104732289556196</v>
      </c>
    </row>
    <row r="145" spans="1:3" x14ac:dyDescent="0.35">
      <c r="A145">
        <v>117</v>
      </c>
      <c r="B145">
        <v>16.401711383247349</v>
      </c>
      <c r="C145">
        <v>-6.4017113832473491</v>
      </c>
    </row>
    <row r="146" spans="1:3" x14ac:dyDescent="0.35">
      <c r="A146">
        <v>118</v>
      </c>
      <c r="B146">
        <v>13.459144662480774</v>
      </c>
      <c r="C146">
        <v>-9.4591446624807745</v>
      </c>
    </row>
    <row r="147" spans="1:3" x14ac:dyDescent="0.35">
      <c r="A147">
        <v>119</v>
      </c>
      <c r="B147">
        <v>0.76686979597044047</v>
      </c>
      <c r="C147">
        <v>46.233130204029557</v>
      </c>
    </row>
    <row r="148" spans="1:3" x14ac:dyDescent="0.35">
      <c r="A148">
        <v>120</v>
      </c>
      <c r="B148">
        <v>26.219966096981654</v>
      </c>
      <c r="C148">
        <v>2.7800339030183459</v>
      </c>
    </row>
    <row r="149" spans="1:3" x14ac:dyDescent="0.35">
      <c r="A149">
        <v>121</v>
      </c>
      <c r="B149">
        <v>6.7994718569505777</v>
      </c>
      <c r="C149">
        <v>1.2005281430494223</v>
      </c>
    </row>
    <row r="150" spans="1:3" x14ac:dyDescent="0.35">
      <c r="A150">
        <v>122</v>
      </c>
      <c r="B150">
        <v>4.2685705769214417</v>
      </c>
      <c r="C150">
        <v>-3.2685705769214417</v>
      </c>
    </row>
    <row r="151" spans="1:3" x14ac:dyDescent="0.35">
      <c r="A151">
        <v>123</v>
      </c>
      <c r="B151">
        <v>11.893782947841679</v>
      </c>
      <c r="C151">
        <v>-10.893782947841679</v>
      </c>
    </row>
    <row r="152" spans="1:3" x14ac:dyDescent="0.35">
      <c r="A152">
        <v>124</v>
      </c>
      <c r="B152">
        <v>39.748882732852209</v>
      </c>
      <c r="C152">
        <v>-34.748882732852209</v>
      </c>
    </row>
    <row r="153" spans="1:3" x14ac:dyDescent="0.35">
      <c r="A153">
        <v>125</v>
      </c>
      <c r="B153">
        <v>37.257762189141808</v>
      </c>
      <c r="C153">
        <v>-0.2577621891418076</v>
      </c>
    </row>
    <row r="154" spans="1:3" x14ac:dyDescent="0.35">
      <c r="A154">
        <v>126</v>
      </c>
      <c r="B154">
        <v>14.032525872979203</v>
      </c>
      <c r="C154">
        <v>39.967474127020793</v>
      </c>
    </row>
    <row r="155" spans="1:3" x14ac:dyDescent="0.35">
      <c r="A155">
        <v>127</v>
      </c>
      <c r="B155">
        <v>-1.8760540558695808</v>
      </c>
      <c r="C155">
        <v>4.8760540558695808</v>
      </c>
    </row>
    <row r="156" spans="1:3" x14ac:dyDescent="0.35">
      <c r="A156">
        <v>128</v>
      </c>
      <c r="B156">
        <v>10.032140328910128</v>
      </c>
      <c r="C156">
        <v>52.967859671089869</v>
      </c>
    </row>
    <row r="157" spans="1:3" x14ac:dyDescent="0.35">
      <c r="A157">
        <v>129</v>
      </c>
      <c r="B157">
        <v>9.4237498703394227</v>
      </c>
      <c r="C157">
        <v>-3.4237498703394227</v>
      </c>
    </row>
    <row r="158" spans="1:3" x14ac:dyDescent="0.35">
      <c r="A158">
        <v>130</v>
      </c>
      <c r="B158">
        <v>8.3478621675469942</v>
      </c>
      <c r="C158">
        <v>11.652137832453006</v>
      </c>
    </row>
    <row r="159" spans="1:3" x14ac:dyDescent="0.35">
      <c r="A159">
        <v>131</v>
      </c>
      <c r="B159">
        <v>11.277159395908116</v>
      </c>
      <c r="C159">
        <v>-1.2771593959081162</v>
      </c>
    </row>
    <row r="160" spans="1:3" x14ac:dyDescent="0.35">
      <c r="A160">
        <v>132</v>
      </c>
      <c r="B160">
        <v>13.976926644449163</v>
      </c>
      <c r="C160">
        <v>62.023073355550835</v>
      </c>
    </row>
    <row r="161" spans="1:3" x14ac:dyDescent="0.35">
      <c r="A161">
        <v>133</v>
      </c>
      <c r="B161">
        <v>16.575325796110484</v>
      </c>
      <c r="C161">
        <v>-4.5753257961104836</v>
      </c>
    </row>
    <row r="162" spans="1:3" x14ac:dyDescent="0.35">
      <c r="A162">
        <v>134</v>
      </c>
      <c r="B162">
        <v>17.531279769158601</v>
      </c>
      <c r="C162">
        <v>21.468720230841399</v>
      </c>
    </row>
    <row r="163" spans="1:3" x14ac:dyDescent="0.35">
      <c r="A163">
        <v>135</v>
      </c>
      <c r="B163">
        <v>26.426098921848595</v>
      </c>
      <c r="C163">
        <v>-15.426098921848595</v>
      </c>
    </row>
    <row r="164" spans="1:3" x14ac:dyDescent="0.35">
      <c r="A164">
        <v>136</v>
      </c>
      <c r="B164">
        <v>7.058246712722676</v>
      </c>
      <c r="C164">
        <v>6.941753287277324</v>
      </c>
    </row>
    <row r="165" spans="1:3" x14ac:dyDescent="0.35">
      <c r="A165">
        <v>137</v>
      </c>
      <c r="B165">
        <v>25.995652743092805</v>
      </c>
      <c r="C165">
        <v>38.004347256907195</v>
      </c>
    </row>
    <row r="166" spans="1:3" x14ac:dyDescent="0.35">
      <c r="A166">
        <v>138</v>
      </c>
      <c r="B166">
        <v>6.1954963398860716</v>
      </c>
      <c r="C166">
        <v>-5.1954963398860716</v>
      </c>
    </row>
    <row r="167" spans="1:3" x14ac:dyDescent="0.35">
      <c r="A167">
        <v>139</v>
      </c>
      <c r="B167">
        <v>-2.2792421790829644</v>
      </c>
      <c r="C167">
        <v>4.2792421790829644</v>
      </c>
    </row>
    <row r="168" spans="1:3" x14ac:dyDescent="0.35">
      <c r="A168">
        <v>140</v>
      </c>
      <c r="B168">
        <v>44.285023430960685</v>
      </c>
      <c r="C168">
        <v>224.71497656903932</v>
      </c>
    </row>
    <row r="169" spans="1:3" x14ac:dyDescent="0.35">
      <c r="A169">
        <v>141</v>
      </c>
      <c r="B169">
        <v>20.779770642870709</v>
      </c>
      <c r="C169">
        <v>33.220229357129291</v>
      </c>
    </row>
    <row r="170" spans="1:3" x14ac:dyDescent="0.35">
      <c r="A170">
        <v>142</v>
      </c>
      <c r="B170">
        <v>7.0829189524930189</v>
      </c>
      <c r="C170">
        <v>14.917081047506981</v>
      </c>
    </row>
    <row r="171" spans="1:3" x14ac:dyDescent="0.35">
      <c r="A171">
        <v>143</v>
      </c>
      <c r="B171">
        <v>18.64995815505284</v>
      </c>
      <c r="C171">
        <v>-6.6499581550528397</v>
      </c>
    </row>
    <row r="172" spans="1:3" x14ac:dyDescent="0.35">
      <c r="A172">
        <v>144</v>
      </c>
      <c r="B172">
        <v>5.0953805822054328</v>
      </c>
      <c r="C172">
        <v>58.904619417794564</v>
      </c>
    </row>
    <row r="173" spans="1:3" x14ac:dyDescent="0.35">
      <c r="A173">
        <v>145</v>
      </c>
      <c r="B173">
        <v>21.739801828994484</v>
      </c>
      <c r="C173">
        <v>12.260198171005516</v>
      </c>
    </row>
    <row r="174" spans="1:3" x14ac:dyDescent="0.35">
      <c r="A174">
        <v>146</v>
      </c>
      <c r="B174">
        <v>30.103905874674791</v>
      </c>
      <c r="C174">
        <v>-7.1039058746747905</v>
      </c>
    </row>
    <row r="175" spans="1:3" x14ac:dyDescent="0.35">
      <c r="A175">
        <v>147</v>
      </c>
      <c r="B175">
        <v>40.706541260100231</v>
      </c>
      <c r="C175">
        <v>141.29345873989976</v>
      </c>
    </row>
    <row r="176" spans="1:3" x14ac:dyDescent="0.35">
      <c r="A176">
        <v>148</v>
      </c>
      <c r="B176">
        <v>16.456616684791982</v>
      </c>
      <c r="C176">
        <v>17.543383315208018</v>
      </c>
    </row>
    <row r="177" spans="1:3" x14ac:dyDescent="0.35">
      <c r="A177">
        <v>149</v>
      </c>
      <c r="B177">
        <v>21.187188289208375</v>
      </c>
      <c r="C177">
        <v>-14.187188289208375</v>
      </c>
    </row>
    <row r="178" spans="1:3" x14ac:dyDescent="0.35">
      <c r="A178">
        <v>150</v>
      </c>
      <c r="B178">
        <v>25.876672423446216</v>
      </c>
      <c r="C178">
        <v>6.123327576553784</v>
      </c>
    </row>
    <row r="179" spans="1:3" x14ac:dyDescent="0.35">
      <c r="A179">
        <v>151</v>
      </c>
      <c r="B179">
        <v>46.859900748663847</v>
      </c>
      <c r="C179">
        <v>215.14009925133615</v>
      </c>
    </row>
    <row r="180" spans="1:3" x14ac:dyDescent="0.35">
      <c r="A180">
        <v>152</v>
      </c>
      <c r="B180">
        <v>5.4884844308534779</v>
      </c>
      <c r="C180">
        <v>-4.4884844308534779</v>
      </c>
    </row>
    <row r="181" spans="1:3" x14ac:dyDescent="0.35">
      <c r="A181">
        <v>153</v>
      </c>
      <c r="B181">
        <v>34.898625059729802</v>
      </c>
      <c r="C181">
        <v>85.101374940270205</v>
      </c>
    </row>
    <row r="182" spans="1:3" x14ac:dyDescent="0.35">
      <c r="A182">
        <v>154</v>
      </c>
      <c r="B182">
        <v>27.369016523099198</v>
      </c>
      <c r="C182">
        <v>0.63098347690080203</v>
      </c>
    </row>
    <row r="183" spans="1:3" x14ac:dyDescent="0.35">
      <c r="A183">
        <v>155</v>
      </c>
      <c r="B183">
        <v>37.983475528926213</v>
      </c>
      <c r="C183">
        <v>47.016524471073787</v>
      </c>
    </row>
    <row r="184" spans="1:3" x14ac:dyDescent="0.35">
      <c r="A184">
        <v>156</v>
      </c>
      <c r="B184">
        <v>6.7476794092374606</v>
      </c>
      <c r="C184">
        <v>80.252320590762537</v>
      </c>
    </row>
    <row r="185" spans="1:3" x14ac:dyDescent="0.35">
      <c r="A185">
        <v>157</v>
      </c>
      <c r="B185">
        <v>-14.530285462466306</v>
      </c>
      <c r="C185">
        <v>15.530285462466306</v>
      </c>
    </row>
    <row r="186" spans="1:3" x14ac:dyDescent="0.35">
      <c r="A186">
        <v>158</v>
      </c>
      <c r="B186">
        <v>53.664230489972297</v>
      </c>
      <c r="C186">
        <v>-34.664230489972297</v>
      </c>
    </row>
    <row r="187" spans="1:3" x14ac:dyDescent="0.35">
      <c r="A187">
        <v>159</v>
      </c>
      <c r="B187">
        <v>39.823848177234936</v>
      </c>
      <c r="C187">
        <v>94.176151822765064</v>
      </c>
    </row>
    <row r="188" spans="1:3" x14ac:dyDescent="0.35">
      <c r="A188">
        <v>160</v>
      </c>
      <c r="B188">
        <v>21.071486483742405</v>
      </c>
      <c r="C188">
        <v>-14.071486483742405</v>
      </c>
    </row>
    <row r="189" spans="1:3" x14ac:dyDescent="0.35">
      <c r="A189">
        <v>161</v>
      </c>
      <c r="B189">
        <v>15.818146066416466</v>
      </c>
      <c r="C189">
        <v>59.181853933583533</v>
      </c>
    </row>
    <row r="190" spans="1:3" x14ac:dyDescent="0.35">
      <c r="A190">
        <v>162</v>
      </c>
      <c r="B190">
        <v>40.137701927619311</v>
      </c>
      <c r="C190">
        <v>46.862298072380689</v>
      </c>
    </row>
    <row r="191" spans="1:3" x14ac:dyDescent="0.35">
      <c r="A191">
        <v>163</v>
      </c>
      <c r="B191">
        <v>13.804512577870051</v>
      </c>
      <c r="C191">
        <v>-7.8045125778700513</v>
      </c>
    </row>
    <row r="192" spans="1:3" x14ac:dyDescent="0.35">
      <c r="A192">
        <v>164</v>
      </c>
      <c r="B192">
        <v>17.660633764710489</v>
      </c>
      <c r="C192">
        <v>-7.6606337647104894</v>
      </c>
    </row>
    <row r="193" spans="1:3" x14ac:dyDescent="0.35">
      <c r="A193">
        <v>165</v>
      </c>
      <c r="B193">
        <v>1.1037644174523553</v>
      </c>
      <c r="C193">
        <v>-0.10376441745235532</v>
      </c>
    </row>
    <row r="194" spans="1:3" x14ac:dyDescent="0.35">
      <c r="A194">
        <v>166</v>
      </c>
      <c r="B194">
        <v>10.716747823563198</v>
      </c>
      <c r="C194">
        <v>-7.7167478235631979</v>
      </c>
    </row>
    <row r="195" spans="1:3" x14ac:dyDescent="0.35">
      <c r="A195">
        <v>167</v>
      </c>
      <c r="B195">
        <v>36.932128246187247</v>
      </c>
      <c r="C195">
        <v>103.06787175381275</v>
      </c>
    </row>
    <row r="196" spans="1:3" x14ac:dyDescent="0.35">
      <c r="A196">
        <v>168</v>
      </c>
      <c r="B196">
        <v>28.590477833694234</v>
      </c>
      <c r="C196">
        <v>15.409522166305766</v>
      </c>
    </row>
    <row r="197" spans="1:3" x14ac:dyDescent="0.35">
      <c r="A197">
        <v>169</v>
      </c>
      <c r="B197">
        <v>30.456484067838471</v>
      </c>
      <c r="C197">
        <v>4.5435159321615295</v>
      </c>
    </row>
    <row r="198" spans="1:3" x14ac:dyDescent="0.35">
      <c r="A198">
        <v>170</v>
      </c>
      <c r="B198">
        <v>13.458633158224718</v>
      </c>
      <c r="C198">
        <v>-1.4586331582247176</v>
      </c>
    </row>
    <row r="199" spans="1:3" x14ac:dyDescent="0.35">
      <c r="A199">
        <v>171</v>
      </c>
      <c r="B199">
        <v>32.60481114242635</v>
      </c>
      <c r="C199">
        <v>-3.6048111424263496</v>
      </c>
    </row>
    <row r="200" spans="1:3" x14ac:dyDescent="0.35">
      <c r="A200">
        <v>172</v>
      </c>
      <c r="B200">
        <v>31.567667238616153</v>
      </c>
      <c r="C200">
        <v>36.432332761383847</v>
      </c>
    </row>
    <row r="201" spans="1:3" x14ac:dyDescent="0.35">
      <c r="A201">
        <v>173</v>
      </c>
      <c r="B201">
        <v>38.456040032110586</v>
      </c>
      <c r="C201">
        <v>-35.456040032110586</v>
      </c>
    </row>
    <row r="202" spans="1:3" x14ac:dyDescent="0.35">
      <c r="A202">
        <v>174</v>
      </c>
      <c r="B202">
        <v>38.164416955535501</v>
      </c>
      <c r="C202">
        <v>-11.164416955535501</v>
      </c>
    </row>
    <row r="203" spans="1:3" x14ac:dyDescent="0.35">
      <c r="A203">
        <v>175</v>
      </c>
      <c r="B203">
        <v>20.656371567105648</v>
      </c>
      <c r="C203">
        <v>-16.656371567105648</v>
      </c>
    </row>
    <row r="204" spans="1:3" x14ac:dyDescent="0.35">
      <c r="A204">
        <v>176</v>
      </c>
      <c r="B204">
        <v>14.923628418374232</v>
      </c>
      <c r="C204">
        <v>-4.923628418374232</v>
      </c>
    </row>
    <row r="205" spans="1:3" x14ac:dyDescent="0.35">
      <c r="A205">
        <v>177</v>
      </c>
      <c r="B205">
        <v>11.744243952677376</v>
      </c>
      <c r="C205">
        <v>21.255756047322624</v>
      </c>
    </row>
    <row r="206" spans="1:3" x14ac:dyDescent="0.35">
      <c r="A206">
        <v>178</v>
      </c>
      <c r="B206">
        <v>32.664247442007387</v>
      </c>
      <c r="C206">
        <v>161.33575255799261</v>
      </c>
    </row>
    <row r="207" spans="1:3" x14ac:dyDescent="0.35">
      <c r="A207">
        <v>179</v>
      </c>
      <c r="B207">
        <v>17.879235482032897</v>
      </c>
      <c r="C207">
        <v>3.1207645179671033</v>
      </c>
    </row>
    <row r="208" spans="1:3" x14ac:dyDescent="0.35">
      <c r="A208">
        <v>180</v>
      </c>
      <c r="B208">
        <v>-8.72512035934054</v>
      </c>
      <c r="C208">
        <v>9.72512035934054</v>
      </c>
    </row>
    <row r="209" spans="1:3" x14ac:dyDescent="0.35">
      <c r="A209">
        <v>181</v>
      </c>
      <c r="B209">
        <v>24.124793260725887</v>
      </c>
      <c r="C209">
        <v>51.875206739274113</v>
      </c>
    </row>
    <row r="210" spans="1:3" x14ac:dyDescent="0.35">
      <c r="A210">
        <v>182</v>
      </c>
      <c r="B210">
        <v>-2.145202445864026</v>
      </c>
      <c r="C210">
        <v>24.145202445864026</v>
      </c>
    </row>
    <row r="211" spans="1:3" x14ac:dyDescent="0.35">
      <c r="A211">
        <v>183</v>
      </c>
      <c r="B211">
        <v>31.3136391687855</v>
      </c>
      <c r="C211">
        <v>42.6863608312145</v>
      </c>
    </row>
    <row r="212" spans="1:3" x14ac:dyDescent="0.35">
      <c r="A212">
        <v>184</v>
      </c>
      <c r="B212">
        <v>-9.0527537760650922</v>
      </c>
      <c r="C212">
        <v>12.052753776065092</v>
      </c>
    </row>
    <row r="213" spans="1:3" x14ac:dyDescent="0.35">
      <c r="A213">
        <v>185</v>
      </c>
      <c r="B213">
        <v>33.863141914473225</v>
      </c>
      <c r="C213">
        <v>16.136858085526775</v>
      </c>
    </row>
    <row r="214" spans="1:3" x14ac:dyDescent="0.35">
      <c r="A214">
        <v>186</v>
      </c>
      <c r="B214">
        <v>-19.320991831890574</v>
      </c>
      <c r="C214">
        <v>20.320991831890574</v>
      </c>
    </row>
    <row r="215" spans="1:3" x14ac:dyDescent="0.35">
      <c r="A215">
        <v>187</v>
      </c>
      <c r="B215">
        <v>35.050306697880139</v>
      </c>
      <c r="C215">
        <v>-14.050306697880139</v>
      </c>
    </row>
    <row r="216" spans="1:3" x14ac:dyDescent="0.35">
      <c r="A216">
        <v>188</v>
      </c>
      <c r="B216">
        <v>34.511897098833231</v>
      </c>
      <c r="C216">
        <v>20.488102901166769</v>
      </c>
    </row>
    <row r="217" spans="1:3" x14ac:dyDescent="0.35">
      <c r="A217">
        <v>189</v>
      </c>
      <c r="B217">
        <v>-7.674932421931099</v>
      </c>
      <c r="C217">
        <v>8.6749324219310999</v>
      </c>
    </row>
    <row r="218" spans="1:3" x14ac:dyDescent="0.35">
      <c r="A218">
        <v>190</v>
      </c>
      <c r="B218">
        <v>37.787712690719161</v>
      </c>
      <c r="C218">
        <v>134.21228730928084</v>
      </c>
    </row>
    <row r="219" spans="1:3" x14ac:dyDescent="0.35">
      <c r="A219">
        <v>191</v>
      </c>
      <c r="B219">
        <v>3.8887798833569787</v>
      </c>
      <c r="C219">
        <v>12.111220116643022</v>
      </c>
    </row>
    <row r="220" spans="1:3" x14ac:dyDescent="0.35">
      <c r="A220">
        <v>192</v>
      </c>
      <c r="B220">
        <v>24.929139449590423</v>
      </c>
      <c r="C220">
        <v>13.070860550409577</v>
      </c>
    </row>
    <row r="221" spans="1:3" x14ac:dyDescent="0.35">
      <c r="A221">
        <v>193</v>
      </c>
      <c r="B221">
        <v>14.887195871885108</v>
      </c>
      <c r="C221">
        <v>19.112804128114892</v>
      </c>
    </row>
    <row r="222" spans="1:3" x14ac:dyDescent="0.35">
      <c r="A222">
        <v>194</v>
      </c>
      <c r="B222">
        <v>-16.516927944674592</v>
      </c>
      <c r="C222">
        <v>17.516927944674592</v>
      </c>
    </row>
    <row r="223" spans="1:3" x14ac:dyDescent="0.35">
      <c r="A223">
        <v>195</v>
      </c>
      <c r="B223">
        <v>40.879678393765801</v>
      </c>
      <c r="C223">
        <v>97.120321606234199</v>
      </c>
    </row>
    <row r="224" spans="1:3" x14ac:dyDescent="0.35">
      <c r="A224">
        <v>196</v>
      </c>
      <c r="B224">
        <v>7.8066336804069518</v>
      </c>
      <c r="C224">
        <v>-1.8066336804069518</v>
      </c>
    </row>
    <row r="225" spans="1:3" x14ac:dyDescent="0.35">
      <c r="A225">
        <v>197</v>
      </c>
      <c r="B225">
        <v>38.910866299022906</v>
      </c>
      <c r="C225">
        <v>83.089133700977101</v>
      </c>
    </row>
    <row r="226" spans="1:3" x14ac:dyDescent="0.35">
      <c r="A226">
        <v>198</v>
      </c>
      <c r="B226">
        <v>-5.1477281205960939</v>
      </c>
      <c r="C226">
        <v>15.147728120596094</v>
      </c>
    </row>
    <row r="227" spans="1:3" x14ac:dyDescent="0.35">
      <c r="A227">
        <v>199</v>
      </c>
      <c r="B227">
        <v>35.51669167451</v>
      </c>
      <c r="C227">
        <v>232.48330832548999</v>
      </c>
    </row>
    <row r="228" spans="1:3" x14ac:dyDescent="0.35">
      <c r="A228">
        <v>200</v>
      </c>
      <c r="B228">
        <v>35.840129442689829</v>
      </c>
      <c r="C228">
        <v>9.1598705573101711</v>
      </c>
    </row>
    <row r="229" spans="1:3" x14ac:dyDescent="0.35">
      <c r="A229">
        <v>201</v>
      </c>
      <c r="B229">
        <v>32.84500228963627</v>
      </c>
      <c r="C229">
        <v>-27.84500228963627</v>
      </c>
    </row>
    <row r="230" spans="1:3" x14ac:dyDescent="0.35">
      <c r="A230">
        <v>202</v>
      </c>
      <c r="B230">
        <v>33.558971876714665</v>
      </c>
      <c r="C230">
        <v>-14.558971876714665</v>
      </c>
    </row>
    <row r="231" spans="1:3" x14ac:dyDescent="0.35">
      <c r="A231">
        <v>203</v>
      </c>
      <c r="B231">
        <v>34.240120623147227</v>
      </c>
      <c r="C231">
        <v>-20.240120623147227</v>
      </c>
    </row>
    <row r="232" spans="1:3" x14ac:dyDescent="0.35">
      <c r="A232">
        <v>204</v>
      </c>
      <c r="B232">
        <v>30.131253240852438</v>
      </c>
      <c r="C232">
        <v>-16.131253240852438</v>
      </c>
    </row>
    <row r="233" spans="1:3" x14ac:dyDescent="0.35">
      <c r="A233">
        <v>205</v>
      </c>
      <c r="B233">
        <v>26.455116676377067</v>
      </c>
      <c r="C233">
        <v>-15.455116676377067</v>
      </c>
    </row>
    <row r="234" spans="1:3" x14ac:dyDescent="0.35">
      <c r="A234">
        <v>206</v>
      </c>
      <c r="B234">
        <v>31.567288381792459</v>
      </c>
      <c r="C234">
        <v>-29.567288381792459</v>
      </c>
    </row>
    <row r="235" spans="1:3" x14ac:dyDescent="0.35">
      <c r="A235">
        <v>207</v>
      </c>
      <c r="B235">
        <v>35.439061049609634</v>
      </c>
      <c r="C235">
        <v>-21.439061049609634</v>
      </c>
    </row>
    <row r="236" spans="1:3" x14ac:dyDescent="0.35">
      <c r="A236">
        <v>208</v>
      </c>
      <c r="B236">
        <v>42.623908538898249</v>
      </c>
      <c r="C236">
        <v>-33.623908538898249</v>
      </c>
    </row>
    <row r="237" spans="1:3" x14ac:dyDescent="0.35">
      <c r="A237">
        <v>209</v>
      </c>
      <c r="B237">
        <v>38.366267740066078</v>
      </c>
      <c r="C237">
        <v>-24.366267740066078</v>
      </c>
    </row>
    <row r="238" spans="1:3" x14ac:dyDescent="0.35">
      <c r="A238">
        <v>210</v>
      </c>
      <c r="B238">
        <v>39.856164042412246</v>
      </c>
      <c r="C238">
        <v>-34.856164042412246</v>
      </c>
    </row>
    <row r="239" spans="1:3" x14ac:dyDescent="0.35">
      <c r="A239">
        <v>211</v>
      </c>
      <c r="B239">
        <v>39.558017566163102</v>
      </c>
      <c r="C239">
        <v>-25.558017566163102</v>
      </c>
    </row>
    <row r="240" spans="1:3" x14ac:dyDescent="0.35">
      <c r="A240">
        <v>212</v>
      </c>
      <c r="B240">
        <v>33.405254190187968</v>
      </c>
      <c r="C240">
        <v>-27.405254190187968</v>
      </c>
    </row>
    <row r="241" spans="1:3" x14ac:dyDescent="0.35">
      <c r="A241">
        <v>213</v>
      </c>
      <c r="B241">
        <v>35.891751288601526</v>
      </c>
      <c r="C241">
        <v>-19.891751288601526</v>
      </c>
    </row>
    <row r="242" spans="1:3" x14ac:dyDescent="0.35">
      <c r="A242">
        <v>214</v>
      </c>
      <c r="B242">
        <v>29.413447721878654</v>
      </c>
      <c r="C242">
        <v>-28.413447721878654</v>
      </c>
    </row>
    <row r="243" spans="1:3" x14ac:dyDescent="0.35">
      <c r="A243">
        <v>215</v>
      </c>
      <c r="B243">
        <v>26.214704913008084</v>
      </c>
      <c r="C243">
        <v>-16.214704913008084</v>
      </c>
    </row>
    <row r="244" spans="1:3" x14ac:dyDescent="0.35">
      <c r="A244">
        <v>216</v>
      </c>
      <c r="B244">
        <v>39.057087959463779</v>
      </c>
      <c r="C244">
        <v>-32.057087959463779</v>
      </c>
    </row>
    <row r="245" spans="1:3" x14ac:dyDescent="0.35">
      <c r="A245">
        <v>217</v>
      </c>
      <c r="B245">
        <v>19.682836058422875</v>
      </c>
      <c r="C245">
        <v>-16.682836058422875</v>
      </c>
    </row>
    <row r="246" spans="1:3" x14ac:dyDescent="0.35">
      <c r="A246">
        <v>218</v>
      </c>
      <c r="B246">
        <v>29.813999583118886</v>
      </c>
      <c r="C246">
        <v>-21.813999583118886</v>
      </c>
    </row>
    <row r="247" spans="1:3" x14ac:dyDescent="0.35">
      <c r="A247">
        <v>219</v>
      </c>
      <c r="B247">
        <v>29.530148171598178</v>
      </c>
      <c r="C247">
        <v>-14.530148171598178</v>
      </c>
    </row>
    <row r="248" spans="1:3" x14ac:dyDescent="0.35">
      <c r="A248">
        <v>220</v>
      </c>
      <c r="B248">
        <v>33.177463422363807</v>
      </c>
      <c r="C248">
        <v>-32.177463422363807</v>
      </c>
    </row>
    <row r="249" spans="1:3" x14ac:dyDescent="0.35">
      <c r="A249">
        <v>221</v>
      </c>
      <c r="B249">
        <v>40.761454138628608</v>
      </c>
      <c r="C249">
        <v>-26.761454138628608</v>
      </c>
    </row>
    <row r="250" spans="1:3" x14ac:dyDescent="0.35">
      <c r="A250">
        <v>222</v>
      </c>
      <c r="B250">
        <v>27.124973065347547</v>
      </c>
      <c r="C250">
        <v>-11.124973065347547</v>
      </c>
    </row>
    <row r="251" spans="1:3" x14ac:dyDescent="0.35">
      <c r="A251">
        <v>223</v>
      </c>
      <c r="B251">
        <v>24.492396666740724</v>
      </c>
      <c r="C251">
        <v>-19.492396666740724</v>
      </c>
    </row>
    <row r="252" spans="1:3" x14ac:dyDescent="0.35">
      <c r="A252">
        <v>224</v>
      </c>
      <c r="B252">
        <v>36.168266483858318</v>
      </c>
      <c r="C252">
        <v>-24.168266483858318</v>
      </c>
    </row>
    <row r="253" spans="1:3" x14ac:dyDescent="0.35">
      <c r="A253">
        <v>225</v>
      </c>
      <c r="B253">
        <v>31.087031805895272</v>
      </c>
      <c r="C253">
        <v>-17.087031805895272</v>
      </c>
    </row>
    <row r="254" spans="1:3" x14ac:dyDescent="0.35">
      <c r="A254">
        <v>226</v>
      </c>
      <c r="B254">
        <v>32.612165961641949</v>
      </c>
      <c r="C254">
        <v>-22.612165961641949</v>
      </c>
    </row>
    <row r="255" spans="1:3" x14ac:dyDescent="0.35">
      <c r="A255">
        <v>227</v>
      </c>
      <c r="B255">
        <v>34.053340770523704</v>
      </c>
      <c r="C255">
        <v>-26.053340770523704</v>
      </c>
    </row>
    <row r="256" spans="1:3" x14ac:dyDescent="0.35">
      <c r="A256">
        <v>228</v>
      </c>
      <c r="B256">
        <v>28.926902250752512</v>
      </c>
      <c r="C256">
        <v>-25.926902250752512</v>
      </c>
    </row>
    <row r="257" spans="1:3" x14ac:dyDescent="0.35">
      <c r="A257">
        <v>229</v>
      </c>
      <c r="B257">
        <v>29.111042688797241</v>
      </c>
      <c r="C257">
        <v>-15.111042688797241</v>
      </c>
    </row>
    <row r="258" spans="1:3" x14ac:dyDescent="0.35">
      <c r="A258">
        <v>230</v>
      </c>
      <c r="B258">
        <v>21.799831407433679</v>
      </c>
      <c r="C258">
        <v>-11.799831407433679</v>
      </c>
    </row>
    <row r="259" spans="1:3" x14ac:dyDescent="0.35">
      <c r="A259">
        <v>231</v>
      </c>
      <c r="B259">
        <v>28.8849113270327</v>
      </c>
      <c r="C259">
        <v>-14.8849113270327</v>
      </c>
    </row>
    <row r="260" spans="1:3" x14ac:dyDescent="0.35">
      <c r="A260">
        <v>232</v>
      </c>
      <c r="B260">
        <v>33.788189777290782</v>
      </c>
      <c r="C260">
        <v>49.211810222709218</v>
      </c>
    </row>
    <row r="261" spans="1:3" x14ac:dyDescent="0.35">
      <c r="A261">
        <v>233</v>
      </c>
      <c r="B261">
        <v>20.719653734054393</v>
      </c>
      <c r="C261">
        <v>-10.719653734054393</v>
      </c>
    </row>
    <row r="262" spans="1:3" x14ac:dyDescent="0.35">
      <c r="A262">
        <v>234</v>
      </c>
      <c r="B262">
        <v>31.795060682229035</v>
      </c>
      <c r="C262">
        <v>-5.7950606822290354</v>
      </c>
    </row>
    <row r="263" spans="1:3" x14ac:dyDescent="0.35">
      <c r="A263">
        <v>235</v>
      </c>
      <c r="B263">
        <v>35.341908360818252</v>
      </c>
      <c r="C263">
        <v>-21.341908360818252</v>
      </c>
    </row>
    <row r="264" spans="1:3" x14ac:dyDescent="0.35">
      <c r="A264">
        <v>236</v>
      </c>
      <c r="B264">
        <v>36.069627850094534</v>
      </c>
      <c r="C264">
        <v>-18.069627850094534</v>
      </c>
    </row>
    <row r="265" spans="1:3" x14ac:dyDescent="0.35">
      <c r="A265">
        <v>237</v>
      </c>
      <c r="B265">
        <v>34.89902567055745</v>
      </c>
      <c r="C265">
        <v>-30.89902567055745</v>
      </c>
    </row>
    <row r="266" spans="1:3" x14ac:dyDescent="0.35">
      <c r="A266">
        <v>238</v>
      </c>
      <c r="B266">
        <v>24.682578139018517</v>
      </c>
      <c r="C266">
        <v>-10.682578139018517</v>
      </c>
    </row>
    <row r="267" spans="1:3" x14ac:dyDescent="0.35">
      <c r="A267">
        <v>239</v>
      </c>
      <c r="B267">
        <v>17.248005124635664</v>
      </c>
      <c r="C267">
        <v>-16.248005124635664</v>
      </c>
    </row>
    <row r="268" spans="1:3" x14ac:dyDescent="0.35">
      <c r="A268">
        <v>240</v>
      </c>
      <c r="B268">
        <v>17.453520637691227</v>
      </c>
      <c r="C268">
        <v>-8.4535206376912271</v>
      </c>
    </row>
    <row r="269" spans="1:3" x14ac:dyDescent="0.35">
      <c r="A269">
        <v>241</v>
      </c>
      <c r="B269">
        <v>22.373453511868711</v>
      </c>
      <c r="C269">
        <v>-10.373453511868711</v>
      </c>
    </row>
    <row r="270" spans="1:3" x14ac:dyDescent="0.35">
      <c r="A270">
        <v>242</v>
      </c>
      <c r="B270">
        <v>29.698011433990906</v>
      </c>
      <c r="C270">
        <v>-27.698011433990906</v>
      </c>
    </row>
    <row r="271" spans="1:3" x14ac:dyDescent="0.35">
      <c r="A271">
        <v>243</v>
      </c>
      <c r="B271">
        <v>27.983192311137479</v>
      </c>
      <c r="C271">
        <v>-12.983192311137479</v>
      </c>
    </row>
    <row r="272" spans="1:3" x14ac:dyDescent="0.35">
      <c r="A272">
        <v>244</v>
      </c>
      <c r="B272">
        <v>34.738371263596882</v>
      </c>
      <c r="C272">
        <v>-20.738371263596882</v>
      </c>
    </row>
    <row r="273" spans="1:3" x14ac:dyDescent="0.35">
      <c r="A273">
        <v>245</v>
      </c>
      <c r="B273">
        <v>17.33068325591907</v>
      </c>
      <c r="C273">
        <v>-14.33068325591907</v>
      </c>
    </row>
    <row r="274" spans="1:3" x14ac:dyDescent="0.35">
      <c r="A274">
        <v>246</v>
      </c>
      <c r="B274">
        <v>34.436328823647074</v>
      </c>
      <c r="C274">
        <v>-20.436328823647074</v>
      </c>
    </row>
    <row r="275" spans="1:3" x14ac:dyDescent="0.35">
      <c r="A275">
        <v>247</v>
      </c>
      <c r="B275">
        <v>43.381216083083331</v>
      </c>
      <c r="C275">
        <v>-1.3812160830833307</v>
      </c>
    </row>
    <row r="276" spans="1:3" x14ac:dyDescent="0.35">
      <c r="A276">
        <v>248</v>
      </c>
      <c r="B276">
        <v>30.52000681859467</v>
      </c>
      <c r="C276">
        <v>-23.52000681859467</v>
      </c>
    </row>
    <row r="277" spans="1:3" x14ac:dyDescent="0.35">
      <c r="A277">
        <v>249</v>
      </c>
      <c r="B277">
        <v>27.059879811211736</v>
      </c>
      <c r="C277">
        <v>-22.059879811211736</v>
      </c>
    </row>
    <row r="278" spans="1:3" x14ac:dyDescent="0.35">
      <c r="A278">
        <v>250</v>
      </c>
      <c r="B278">
        <v>27.312399926099339</v>
      </c>
      <c r="C278">
        <v>-25.312399926099339</v>
      </c>
    </row>
    <row r="279" spans="1:3" x14ac:dyDescent="0.35">
      <c r="A279">
        <v>251</v>
      </c>
      <c r="B279">
        <v>37.225585456372045</v>
      </c>
      <c r="C279">
        <v>-27.225585456372045</v>
      </c>
    </row>
    <row r="280" spans="1:3" x14ac:dyDescent="0.35">
      <c r="A280">
        <v>252</v>
      </c>
      <c r="B280">
        <v>28.086957036815335</v>
      </c>
      <c r="C280">
        <v>-20.086957036815335</v>
      </c>
    </row>
    <row r="281" spans="1:3" x14ac:dyDescent="0.35">
      <c r="A281">
        <v>253</v>
      </c>
      <c r="B281">
        <v>9.1095201976204727</v>
      </c>
      <c r="C281">
        <v>-4.1095201976204727</v>
      </c>
    </row>
    <row r="282" spans="1:3" x14ac:dyDescent="0.35">
      <c r="A282">
        <v>254</v>
      </c>
      <c r="B282">
        <v>25.020766550788828</v>
      </c>
      <c r="C282">
        <v>-19.020766550788828</v>
      </c>
    </row>
    <row r="283" spans="1:3" x14ac:dyDescent="0.35">
      <c r="A283">
        <v>255</v>
      </c>
      <c r="B283">
        <v>31.56841604491531</v>
      </c>
      <c r="C283">
        <v>-25.56841604491531</v>
      </c>
    </row>
    <row r="284" spans="1:3" x14ac:dyDescent="0.35">
      <c r="A284">
        <v>256</v>
      </c>
      <c r="B284">
        <v>29.689208673850807</v>
      </c>
      <c r="C284">
        <v>67.3107913261492</v>
      </c>
    </row>
    <row r="285" spans="1:3" x14ac:dyDescent="0.35">
      <c r="A285">
        <v>257</v>
      </c>
      <c r="B285">
        <v>16.992775983608468</v>
      </c>
      <c r="C285">
        <v>-2.9927759836084675</v>
      </c>
    </row>
    <row r="286" spans="1:3" x14ac:dyDescent="0.35">
      <c r="A286">
        <v>258</v>
      </c>
      <c r="B286">
        <v>33.103555587850948</v>
      </c>
      <c r="C286">
        <v>-19.103555587850948</v>
      </c>
    </row>
    <row r="287" spans="1:3" x14ac:dyDescent="0.35">
      <c r="A287">
        <v>259</v>
      </c>
      <c r="B287">
        <v>25.455177013889255</v>
      </c>
      <c r="C287">
        <v>-24.455177013889255</v>
      </c>
    </row>
    <row r="288" spans="1:3" x14ac:dyDescent="0.35">
      <c r="A288">
        <v>260</v>
      </c>
      <c r="B288">
        <v>11.079182272266717</v>
      </c>
      <c r="C288">
        <v>-7.9182272266717035E-2</v>
      </c>
    </row>
    <row r="289" spans="1:3" x14ac:dyDescent="0.35">
      <c r="A289">
        <v>261</v>
      </c>
      <c r="B289">
        <v>20.435696072238166</v>
      </c>
      <c r="C289">
        <v>-15.435696072238166</v>
      </c>
    </row>
    <row r="290" spans="1:3" x14ac:dyDescent="0.35">
      <c r="A290">
        <v>262</v>
      </c>
      <c r="B290">
        <v>30.810950053082909</v>
      </c>
      <c r="C290">
        <v>-16.810950053082909</v>
      </c>
    </row>
    <row r="291" spans="1:3" x14ac:dyDescent="0.35">
      <c r="A291">
        <v>263</v>
      </c>
      <c r="B291">
        <v>14.914463102978754</v>
      </c>
      <c r="C291">
        <v>-11.914463102978754</v>
      </c>
    </row>
    <row r="292" spans="1:3" x14ac:dyDescent="0.35">
      <c r="A292">
        <v>264</v>
      </c>
      <c r="B292">
        <v>14.33092258893571</v>
      </c>
      <c r="C292">
        <v>-9.3309225889357101</v>
      </c>
    </row>
    <row r="293" spans="1:3" x14ac:dyDescent="0.35">
      <c r="A293">
        <v>265</v>
      </c>
      <c r="B293">
        <v>-6.0078076929366908</v>
      </c>
      <c r="C293">
        <v>16.007807692936691</v>
      </c>
    </row>
    <row r="294" spans="1:3" x14ac:dyDescent="0.35">
      <c r="A294">
        <v>266</v>
      </c>
      <c r="B294">
        <v>25.386312514066795</v>
      </c>
      <c r="C294">
        <v>-12.386312514066795</v>
      </c>
    </row>
    <row r="295" spans="1:3" x14ac:dyDescent="0.35">
      <c r="A295">
        <v>267</v>
      </c>
      <c r="B295">
        <v>10.890365507759673</v>
      </c>
      <c r="C295">
        <v>1.1096344922403265</v>
      </c>
    </row>
    <row r="296" spans="1:3" x14ac:dyDescent="0.35">
      <c r="A296">
        <v>268</v>
      </c>
      <c r="B296">
        <v>13.211448562066757</v>
      </c>
      <c r="C296">
        <v>47.788551437933243</v>
      </c>
    </row>
    <row r="297" spans="1:3" x14ac:dyDescent="0.35">
      <c r="A297">
        <v>269</v>
      </c>
      <c r="B297">
        <v>29.585233937940046</v>
      </c>
      <c r="C297">
        <v>-14.585233937940046</v>
      </c>
    </row>
    <row r="298" spans="1:3" x14ac:dyDescent="0.35">
      <c r="A298">
        <v>270</v>
      </c>
      <c r="B298">
        <v>5.144442731324359</v>
      </c>
      <c r="C298">
        <v>11.855557268675641</v>
      </c>
    </row>
    <row r="299" spans="1:3" x14ac:dyDescent="0.35">
      <c r="A299">
        <v>271</v>
      </c>
      <c r="B299">
        <v>37.515304687039986</v>
      </c>
      <c r="C299">
        <v>-23.515304687039986</v>
      </c>
    </row>
    <row r="300" spans="1:3" x14ac:dyDescent="0.35">
      <c r="A300">
        <v>272</v>
      </c>
      <c r="B300">
        <v>14.178787330839238</v>
      </c>
      <c r="C300">
        <v>-3.1787873308392385</v>
      </c>
    </row>
    <row r="301" spans="1:3" x14ac:dyDescent="0.35">
      <c r="A301">
        <v>273</v>
      </c>
      <c r="B301">
        <v>27.616791820355449</v>
      </c>
      <c r="C301">
        <v>22.383208179644551</v>
      </c>
    </row>
    <row r="302" spans="1:3" x14ac:dyDescent="0.35">
      <c r="A302">
        <v>274</v>
      </c>
      <c r="B302">
        <v>27.333506538260789</v>
      </c>
      <c r="C302">
        <v>-24.333506538260789</v>
      </c>
    </row>
    <row r="303" spans="1:3" x14ac:dyDescent="0.35">
      <c r="A303">
        <v>275</v>
      </c>
      <c r="B303">
        <v>34.35376502968559</v>
      </c>
      <c r="C303">
        <v>-20.35376502968559</v>
      </c>
    </row>
    <row r="304" spans="1:3" x14ac:dyDescent="0.35">
      <c r="A304">
        <v>276</v>
      </c>
      <c r="B304">
        <v>10.595369270723733</v>
      </c>
      <c r="C304">
        <v>-4.595369270723733</v>
      </c>
    </row>
    <row r="305" spans="1:3" x14ac:dyDescent="0.35">
      <c r="A305">
        <v>277</v>
      </c>
      <c r="B305">
        <v>11.012753741272457</v>
      </c>
      <c r="C305">
        <v>-8.0127537412724568</v>
      </c>
    </row>
    <row r="306" spans="1:3" x14ac:dyDescent="0.35">
      <c r="A306">
        <v>278</v>
      </c>
      <c r="B306">
        <v>12.055956225940223</v>
      </c>
      <c r="C306">
        <v>-9.0559562259402231</v>
      </c>
    </row>
    <row r="307" spans="1:3" x14ac:dyDescent="0.35">
      <c r="A307">
        <v>279</v>
      </c>
      <c r="B307">
        <v>8.0153530528677095</v>
      </c>
      <c r="C307">
        <v>0.98464694713229051</v>
      </c>
    </row>
    <row r="308" spans="1:3" x14ac:dyDescent="0.35">
      <c r="A308">
        <v>280</v>
      </c>
      <c r="B308">
        <v>19.206427207356434</v>
      </c>
      <c r="C308">
        <v>-3.2064272073564339</v>
      </c>
    </row>
    <row r="309" spans="1:3" x14ac:dyDescent="0.35">
      <c r="A309">
        <v>281</v>
      </c>
      <c r="B309">
        <v>2.6605633511865001</v>
      </c>
      <c r="C309">
        <v>2.3394366488134999</v>
      </c>
    </row>
    <row r="310" spans="1:3" x14ac:dyDescent="0.35">
      <c r="A310">
        <v>282</v>
      </c>
      <c r="B310">
        <v>35.861341876096212</v>
      </c>
      <c r="C310">
        <v>-27.861341876096212</v>
      </c>
    </row>
    <row r="311" spans="1:3" x14ac:dyDescent="0.35">
      <c r="A311">
        <v>283</v>
      </c>
      <c r="B311">
        <v>29.259592137489122</v>
      </c>
      <c r="C311">
        <v>-15.259592137489122</v>
      </c>
    </row>
    <row r="312" spans="1:3" x14ac:dyDescent="0.35">
      <c r="A312">
        <v>284</v>
      </c>
      <c r="B312">
        <v>19.614653062572348</v>
      </c>
      <c r="C312">
        <v>-12.614653062572348</v>
      </c>
    </row>
    <row r="313" spans="1:3" x14ac:dyDescent="0.35">
      <c r="A313">
        <v>285</v>
      </c>
      <c r="B313">
        <v>10.65950656998063</v>
      </c>
      <c r="C313">
        <v>-5.6595065699806302</v>
      </c>
    </row>
    <row r="314" spans="1:3" x14ac:dyDescent="0.35">
      <c r="A314">
        <v>286</v>
      </c>
      <c r="B314">
        <v>34.016122662548028</v>
      </c>
      <c r="C314">
        <v>-20.016122662548028</v>
      </c>
    </row>
    <row r="315" spans="1:3" x14ac:dyDescent="0.35">
      <c r="A315">
        <v>287</v>
      </c>
      <c r="B315">
        <v>-1.8847545067211806</v>
      </c>
      <c r="C315">
        <v>4.8847545067211806</v>
      </c>
    </row>
    <row r="316" spans="1:3" x14ac:dyDescent="0.35">
      <c r="A316">
        <v>288</v>
      </c>
      <c r="B316">
        <v>6.453459502310805</v>
      </c>
      <c r="C316">
        <v>3.546540497689195</v>
      </c>
    </row>
    <row r="317" spans="1:3" x14ac:dyDescent="0.35">
      <c r="A317">
        <v>289</v>
      </c>
      <c r="B317">
        <v>32.605111032068784</v>
      </c>
      <c r="C317">
        <v>34.394888967931216</v>
      </c>
    </row>
    <row r="318" spans="1:3" x14ac:dyDescent="0.35">
      <c r="A318">
        <v>290</v>
      </c>
      <c r="B318">
        <v>32.902062868828288</v>
      </c>
      <c r="C318">
        <v>-22.902062868828288</v>
      </c>
    </row>
    <row r="319" spans="1:3" x14ac:dyDescent="0.35">
      <c r="A319">
        <v>291</v>
      </c>
      <c r="B319">
        <v>10.493132132252599</v>
      </c>
      <c r="C319">
        <v>3.5068678677474008</v>
      </c>
    </row>
    <row r="320" spans="1:3" x14ac:dyDescent="0.35">
      <c r="A320">
        <v>292</v>
      </c>
      <c r="B320">
        <v>-5.0597313134040114</v>
      </c>
      <c r="C320">
        <v>10.059731313404011</v>
      </c>
    </row>
    <row r="321" spans="1:3" x14ac:dyDescent="0.35">
      <c r="A321">
        <v>293</v>
      </c>
      <c r="B321">
        <v>-0.19194349106068387</v>
      </c>
      <c r="C321">
        <v>3.1919434910606839</v>
      </c>
    </row>
    <row r="322" spans="1:3" x14ac:dyDescent="0.35">
      <c r="A322">
        <v>294</v>
      </c>
      <c r="B322">
        <v>24.670529783398432</v>
      </c>
      <c r="C322">
        <v>-11.670529783398432</v>
      </c>
    </row>
    <row r="323" spans="1:3" x14ac:dyDescent="0.35">
      <c r="A323">
        <v>295</v>
      </c>
      <c r="B323">
        <v>-15.965323215023094</v>
      </c>
      <c r="C323">
        <v>19.965323215023094</v>
      </c>
    </row>
    <row r="324" spans="1:3" x14ac:dyDescent="0.35">
      <c r="A324">
        <v>296</v>
      </c>
      <c r="B324">
        <v>14.93014072903922</v>
      </c>
      <c r="C324">
        <v>-12.93014072903922</v>
      </c>
    </row>
    <row r="325" spans="1:3" x14ac:dyDescent="0.35">
      <c r="A325">
        <v>297</v>
      </c>
      <c r="B325">
        <v>41.72920912907734</v>
      </c>
      <c r="C325">
        <v>-29.72920912907734</v>
      </c>
    </row>
    <row r="326" spans="1:3" x14ac:dyDescent="0.35">
      <c r="A326">
        <v>298</v>
      </c>
      <c r="B326">
        <v>36.576915068391834</v>
      </c>
      <c r="C326">
        <v>-24.576915068391834</v>
      </c>
    </row>
    <row r="327" spans="1:3" x14ac:dyDescent="0.35">
      <c r="A327">
        <v>299</v>
      </c>
      <c r="B327">
        <v>19.395514476064189</v>
      </c>
      <c r="C327">
        <v>-3.3955144760641893</v>
      </c>
    </row>
    <row r="328" spans="1:3" x14ac:dyDescent="0.35">
      <c r="A328">
        <v>300</v>
      </c>
      <c r="B328">
        <v>-8.5321596545489449</v>
      </c>
      <c r="C328">
        <v>11.532159654548945</v>
      </c>
    </row>
    <row r="329" spans="1:3" x14ac:dyDescent="0.35">
      <c r="A329">
        <v>301</v>
      </c>
      <c r="B329">
        <v>9.6355266279618945</v>
      </c>
      <c r="C329">
        <v>-7.6355266279618945</v>
      </c>
    </row>
    <row r="330" spans="1:3" x14ac:dyDescent="0.35">
      <c r="A330">
        <v>302</v>
      </c>
      <c r="B330">
        <v>14.278815639484943</v>
      </c>
      <c r="C330">
        <v>-10.278815639484943</v>
      </c>
    </row>
    <row r="331" spans="1:3" x14ac:dyDescent="0.35">
      <c r="A331">
        <v>303</v>
      </c>
      <c r="B331">
        <v>30.186013227856868</v>
      </c>
      <c r="C331">
        <v>-10.186013227856868</v>
      </c>
    </row>
    <row r="332" spans="1:3" x14ac:dyDescent="0.35">
      <c r="A332">
        <v>304</v>
      </c>
      <c r="B332">
        <v>34.187746914191514</v>
      </c>
      <c r="C332">
        <v>37.812253085808486</v>
      </c>
    </row>
    <row r="333" spans="1:3" x14ac:dyDescent="0.35">
      <c r="A333">
        <v>305</v>
      </c>
      <c r="B333">
        <v>27.5043741063308</v>
      </c>
      <c r="C333">
        <v>-8.5043741063308005</v>
      </c>
    </row>
    <row r="334" spans="1:3" x14ac:dyDescent="0.35">
      <c r="A334">
        <v>306</v>
      </c>
      <c r="B334">
        <v>21.441436930676119</v>
      </c>
      <c r="C334">
        <v>-19.441436930676119</v>
      </c>
    </row>
    <row r="335" spans="1:3" x14ac:dyDescent="0.35">
      <c r="A335">
        <v>307</v>
      </c>
      <c r="B335">
        <v>-7.1178083627939843</v>
      </c>
      <c r="C335">
        <v>8.1178083627939834</v>
      </c>
    </row>
    <row r="336" spans="1:3" x14ac:dyDescent="0.35">
      <c r="A336">
        <v>308</v>
      </c>
      <c r="B336">
        <v>24.667459820622796</v>
      </c>
      <c r="C336">
        <v>-16.667459820622796</v>
      </c>
    </row>
    <row r="337" spans="1:3" x14ac:dyDescent="0.35">
      <c r="A337">
        <v>309</v>
      </c>
      <c r="B337">
        <v>-1.7400740424226493</v>
      </c>
      <c r="C337">
        <v>3.7400740424226493</v>
      </c>
    </row>
    <row r="338" spans="1:3" x14ac:dyDescent="0.35">
      <c r="A338">
        <v>310</v>
      </c>
      <c r="B338">
        <v>15.259953845159487</v>
      </c>
      <c r="C338">
        <v>0.74004615484051328</v>
      </c>
    </row>
    <row r="339" spans="1:3" x14ac:dyDescent="0.35">
      <c r="A339">
        <v>311</v>
      </c>
      <c r="B339">
        <v>-10.129948399921998</v>
      </c>
      <c r="C339">
        <v>11.129948399921998</v>
      </c>
    </row>
    <row r="340" spans="1:3" x14ac:dyDescent="0.35">
      <c r="A340">
        <v>312</v>
      </c>
      <c r="B340">
        <v>21.743614880909476</v>
      </c>
      <c r="C340">
        <v>-20.743614880909476</v>
      </c>
    </row>
    <row r="341" spans="1:3" x14ac:dyDescent="0.35">
      <c r="A341">
        <v>313</v>
      </c>
      <c r="B341">
        <v>11.32433651304436</v>
      </c>
      <c r="C341">
        <v>-10.32433651304436</v>
      </c>
    </row>
    <row r="342" spans="1:3" x14ac:dyDescent="0.35">
      <c r="A342">
        <v>314</v>
      </c>
      <c r="B342">
        <v>19.435308294563363</v>
      </c>
      <c r="C342">
        <v>-18.435308294563363</v>
      </c>
    </row>
    <row r="343" spans="1:3" x14ac:dyDescent="0.35">
      <c r="A343">
        <v>315</v>
      </c>
      <c r="B343">
        <v>20.978427235335928</v>
      </c>
      <c r="C343">
        <v>-19.978427235335928</v>
      </c>
    </row>
    <row r="344" spans="1:3" x14ac:dyDescent="0.35">
      <c r="A344">
        <v>316</v>
      </c>
      <c r="B344">
        <v>9.6161417757788268</v>
      </c>
      <c r="C344">
        <v>-8.6161417757788268</v>
      </c>
    </row>
    <row r="345" spans="1:3" x14ac:dyDescent="0.35">
      <c r="A345">
        <v>317</v>
      </c>
      <c r="B345">
        <v>12.043094039536502</v>
      </c>
      <c r="C345">
        <v>-11.043094039536502</v>
      </c>
    </row>
    <row r="346" spans="1:3" x14ac:dyDescent="0.35">
      <c r="A346">
        <v>318</v>
      </c>
      <c r="B346">
        <v>13.183545821401587</v>
      </c>
      <c r="C346">
        <v>-12.183545821401587</v>
      </c>
    </row>
    <row r="347" spans="1:3" x14ac:dyDescent="0.35">
      <c r="A347">
        <v>319</v>
      </c>
      <c r="B347">
        <v>-1.3520281077610719E-2</v>
      </c>
      <c r="C347">
        <v>1.0135202810776107</v>
      </c>
    </row>
    <row r="348" spans="1:3" x14ac:dyDescent="0.35">
      <c r="A348">
        <v>320</v>
      </c>
      <c r="B348">
        <v>10.819195251701199</v>
      </c>
      <c r="C348">
        <v>-9.8191952517011991</v>
      </c>
    </row>
    <row r="349" spans="1:3" x14ac:dyDescent="0.35">
      <c r="A349">
        <v>321</v>
      </c>
      <c r="B349">
        <v>1.4462398231083364</v>
      </c>
      <c r="C349">
        <v>-0.44623982310833643</v>
      </c>
    </row>
    <row r="350" spans="1:3" x14ac:dyDescent="0.35">
      <c r="A350">
        <v>322</v>
      </c>
      <c r="B350">
        <v>2.483266843070413</v>
      </c>
      <c r="C350">
        <v>-1.483266843070413</v>
      </c>
    </row>
    <row r="351" spans="1:3" x14ac:dyDescent="0.35">
      <c r="A351">
        <v>323</v>
      </c>
      <c r="B351">
        <v>2.5623650345982778</v>
      </c>
      <c r="C351">
        <v>-0.5623650345982778</v>
      </c>
    </row>
    <row r="352" spans="1:3" x14ac:dyDescent="0.35">
      <c r="A352">
        <v>324</v>
      </c>
      <c r="B352">
        <v>21.575843862057056</v>
      </c>
      <c r="C352">
        <v>-19.575843862057056</v>
      </c>
    </row>
    <row r="353" spans="1:3" x14ac:dyDescent="0.35">
      <c r="A353">
        <v>325</v>
      </c>
      <c r="B353">
        <v>0.63947084507936491</v>
      </c>
      <c r="C353">
        <v>4.3605291549206351</v>
      </c>
    </row>
    <row r="354" spans="1:3" x14ac:dyDescent="0.35">
      <c r="A354">
        <v>326</v>
      </c>
      <c r="B354">
        <v>19.78800774681314</v>
      </c>
      <c r="C354">
        <v>-9.7880077468131397</v>
      </c>
    </row>
    <row r="355" spans="1:3" x14ac:dyDescent="0.35">
      <c r="A355">
        <v>327</v>
      </c>
      <c r="B355">
        <v>18.518823073556511</v>
      </c>
      <c r="C355">
        <v>-15.518823073556511</v>
      </c>
    </row>
    <row r="356" spans="1:3" x14ac:dyDescent="0.35">
      <c r="A356">
        <v>328</v>
      </c>
      <c r="B356">
        <v>35.249179809849252</v>
      </c>
      <c r="C356">
        <v>-33.249179809849252</v>
      </c>
    </row>
    <row r="357" spans="1:3" x14ac:dyDescent="0.35">
      <c r="A357">
        <v>329</v>
      </c>
      <c r="B357">
        <v>16.680074432284599</v>
      </c>
      <c r="C357">
        <v>-15.680074432284599</v>
      </c>
    </row>
    <row r="358" spans="1:3" x14ac:dyDescent="0.35">
      <c r="A358">
        <v>330</v>
      </c>
      <c r="B358">
        <v>32.81691885079502</v>
      </c>
      <c r="C358">
        <v>-30.81691885079502</v>
      </c>
    </row>
    <row r="359" spans="1:3" x14ac:dyDescent="0.35">
      <c r="A359">
        <v>331</v>
      </c>
      <c r="B359">
        <v>36.712804429864299</v>
      </c>
      <c r="C359">
        <v>-34.712804429864299</v>
      </c>
    </row>
    <row r="360" spans="1:3" x14ac:dyDescent="0.35">
      <c r="A360">
        <v>332</v>
      </c>
      <c r="B360">
        <v>25.144903880876484</v>
      </c>
      <c r="C360">
        <v>-18.144903880876484</v>
      </c>
    </row>
    <row r="361" spans="1:3" x14ac:dyDescent="0.35">
      <c r="A361">
        <v>333</v>
      </c>
      <c r="B361">
        <v>32.66543539177016</v>
      </c>
      <c r="C361">
        <v>6.3345646082298401</v>
      </c>
    </row>
    <row r="362" spans="1:3" x14ac:dyDescent="0.35">
      <c r="A362">
        <v>334</v>
      </c>
      <c r="B362">
        <v>28.065444757901592</v>
      </c>
      <c r="C362">
        <v>-21.065444757901592</v>
      </c>
    </row>
    <row r="363" spans="1:3" x14ac:dyDescent="0.35">
      <c r="A363">
        <v>335</v>
      </c>
      <c r="B363">
        <v>21.595438518349173</v>
      </c>
      <c r="C363">
        <v>-13.595438518349173</v>
      </c>
    </row>
    <row r="364" spans="1:3" x14ac:dyDescent="0.35">
      <c r="A364">
        <v>336</v>
      </c>
      <c r="B364">
        <v>28.260742532075461</v>
      </c>
      <c r="C364">
        <v>-26.260742532075461</v>
      </c>
    </row>
    <row r="365" spans="1:3" x14ac:dyDescent="0.35">
      <c r="A365">
        <v>337</v>
      </c>
      <c r="B365">
        <v>34.469564090664235</v>
      </c>
      <c r="C365">
        <v>-32.469564090664235</v>
      </c>
    </row>
    <row r="366" spans="1:3" x14ac:dyDescent="0.35">
      <c r="A366">
        <v>338</v>
      </c>
      <c r="B366">
        <v>28.514838765606662</v>
      </c>
      <c r="C366">
        <v>-26.514838765606662</v>
      </c>
    </row>
    <row r="367" spans="1:3" x14ac:dyDescent="0.35">
      <c r="A367">
        <v>339</v>
      </c>
      <c r="B367">
        <v>29.909249221147299</v>
      </c>
      <c r="C367">
        <v>-18.909249221147299</v>
      </c>
    </row>
    <row r="368" spans="1:3" x14ac:dyDescent="0.35">
      <c r="A368">
        <v>340</v>
      </c>
      <c r="B368">
        <v>17.980760598998309</v>
      </c>
      <c r="C368">
        <v>-16.980760598998309</v>
      </c>
    </row>
    <row r="369" spans="1:3" x14ac:dyDescent="0.35">
      <c r="A369">
        <v>341</v>
      </c>
      <c r="B369">
        <v>31.211524317445406</v>
      </c>
      <c r="C369">
        <v>-19.211524317445406</v>
      </c>
    </row>
    <row r="370" spans="1:3" x14ac:dyDescent="0.35">
      <c r="A370">
        <v>342</v>
      </c>
      <c r="B370">
        <v>8.6520681989729038</v>
      </c>
      <c r="C370">
        <v>-6.6520681989729038</v>
      </c>
    </row>
    <row r="371" spans="1:3" x14ac:dyDescent="0.35">
      <c r="A371">
        <v>343</v>
      </c>
      <c r="B371">
        <v>39.246361005053629</v>
      </c>
      <c r="C371">
        <v>-19.246361005053629</v>
      </c>
    </row>
    <row r="372" spans="1:3" x14ac:dyDescent="0.35">
      <c r="A372">
        <v>344</v>
      </c>
      <c r="B372">
        <v>30.934962665292513</v>
      </c>
      <c r="C372">
        <v>-28.934962665292513</v>
      </c>
    </row>
    <row r="373" spans="1:3" x14ac:dyDescent="0.35">
      <c r="A373">
        <v>345</v>
      </c>
      <c r="B373">
        <v>12.374301900588645</v>
      </c>
      <c r="C373">
        <v>-3.3743019005886445</v>
      </c>
    </row>
    <row r="374" spans="1:3" x14ac:dyDescent="0.35">
      <c r="A374">
        <v>346</v>
      </c>
      <c r="B374">
        <v>12.45675580290532</v>
      </c>
      <c r="C374">
        <v>-10.45675580290532</v>
      </c>
    </row>
    <row r="375" spans="1:3" x14ac:dyDescent="0.35">
      <c r="A375">
        <v>347</v>
      </c>
      <c r="B375">
        <v>14.014738025430436</v>
      </c>
      <c r="C375">
        <v>-12.014738025430436</v>
      </c>
    </row>
    <row r="376" spans="1:3" x14ac:dyDescent="0.35">
      <c r="A376">
        <v>348</v>
      </c>
      <c r="B376">
        <v>13.129908306784209</v>
      </c>
      <c r="C376">
        <v>-9.1299083067842091</v>
      </c>
    </row>
    <row r="377" spans="1:3" x14ac:dyDescent="0.35">
      <c r="A377">
        <v>349</v>
      </c>
      <c r="B377">
        <v>25.192055729190336</v>
      </c>
      <c r="C377">
        <v>-13.192055729190336</v>
      </c>
    </row>
    <row r="378" spans="1:3" x14ac:dyDescent="0.35">
      <c r="A378">
        <v>350</v>
      </c>
      <c r="B378">
        <v>13.450538292907122</v>
      </c>
      <c r="C378">
        <v>1.5494617070928776</v>
      </c>
    </row>
    <row r="379" spans="1:3" x14ac:dyDescent="0.35">
      <c r="A379">
        <v>351</v>
      </c>
      <c r="B379">
        <v>8.0783570600186874</v>
      </c>
      <c r="C379">
        <v>-5.0783570600186874</v>
      </c>
    </row>
    <row r="380" spans="1:3" x14ac:dyDescent="0.35">
      <c r="A380">
        <v>352</v>
      </c>
      <c r="B380">
        <v>4.2795666398432708</v>
      </c>
      <c r="C380">
        <v>-3.2795666398432708</v>
      </c>
    </row>
    <row r="381" spans="1:3" x14ac:dyDescent="0.35">
      <c r="A381">
        <v>353</v>
      </c>
      <c r="B381">
        <v>28.094204353738622</v>
      </c>
      <c r="C381">
        <v>-26.094204353738622</v>
      </c>
    </row>
    <row r="382" spans="1:3" x14ac:dyDescent="0.35">
      <c r="A382">
        <v>354</v>
      </c>
      <c r="B382">
        <v>19.901492165286175</v>
      </c>
      <c r="C382">
        <v>-8.9014921652861752</v>
      </c>
    </row>
    <row r="383" spans="1:3" x14ac:dyDescent="0.35">
      <c r="A383">
        <v>355</v>
      </c>
      <c r="B383">
        <v>37.529033617225579</v>
      </c>
      <c r="C383">
        <v>-35.529033617225579</v>
      </c>
    </row>
    <row r="384" spans="1:3" x14ac:dyDescent="0.35">
      <c r="A384">
        <v>356</v>
      </c>
      <c r="B384">
        <v>13.526123895084277</v>
      </c>
      <c r="C384">
        <v>-11.526123895084277</v>
      </c>
    </row>
    <row r="385" spans="1:3" x14ac:dyDescent="0.35">
      <c r="A385">
        <v>357</v>
      </c>
      <c r="B385">
        <v>28.40398613697235</v>
      </c>
      <c r="C385">
        <v>-12.40398613697235</v>
      </c>
    </row>
    <row r="386" spans="1:3" x14ac:dyDescent="0.35">
      <c r="A386">
        <v>358</v>
      </c>
      <c r="B386">
        <v>25.169201644108782</v>
      </c>
      <c r="C386">
        <v>2.8307983558912184</v>
      </c>
    </row>
    <row r="387" spans="1:3" x14ac:dyDescent="0.35">
      <c r="A387">
        <v>359</v>
      </c>
      <c r="B387">
        <v>25.077574019322409</v>
      </c>
      <c r="C387">
        <v>38.922425980677588</v>
      </c>
    </row>
    <row r="388" spans="1:3" x14ac:dyDescent="0.35">
      <c r="A388">
        <v>360</v>
      </c>
      <c r="B388">
        <v>-13.209073444677035</v>
      </c>
      <c r="C388">
        <v>16.209073444677035</v>
      </c>
    </row>
    <row r="389" spans="1:3" x14ac:dyDescent="0.35">
      <c r="A389">
        <v>361</v>
      </c>
      <c r="B389">
        <v>18.963787313823751</v>
      </c>
      <c r="C389">
        <v>-14.963787313823751</v>
      </c>
    </row>
    <row r="390" spans="1:3" x14ac:dyDescent="0.35">
      <c r="A390">
        <v>362</v>
      </c>
      <c r="B390">
        <v>0.18836921238235149</v>
      </c>
      <c r="C390">
        <v>13.811630787617649</v>
      </c>
    </row>
    <row r="391" spans="1:3" x14ac:dyDescent="0.35">
      <c r="A391">
        <v>363</v>
      </c>
      <c r="B391">
        <v>15.06601521262013</v>
      </c>
      <c r="C391">
        <v>-8.0660152126201297</v>
      </c>
    </row>
    <row r="392" spans="1:3" x14ac:dyDescent="0.35">
      <c r="A392">
        <v>364</v>
      </c>
      <c r="B392">
        <v>37.013961202337597</v>
      </c>
      <c r="C392">
        <v>-17.013961202337597</v>
      </c>
    </row>
    <row r="393" spans="1:3" x14ac:dyDescent="0.35">
      <c r="A393">
        <v>365</v>
      </c>
      <c r="B393">
        <v>17.256353603384994</v>
      </c>
      <c r="C393">
        <v>-8.2563536033849942</v>
      </c>
    </row>
    <row r="394" spans="1:3" x14ac:dyDescent="0.35">
      <c r="A394">
        <v>366</v>
      </c>
      <c r="B394">
        <v>26.426234698238538</v>
      </c>
      <c r="C394">
        <v>-6.4262346982385381</v>
      </c>
    </row>
    <row r="395" spans="1:3" x14ac:dyDescent="0.35">
      <c r="A395">
        <v>367</v>
      </c>
      <c r="B395">
        <v>41.118632219150825</v>
      </c>
      <c r="C395">
        <v>-6.1186322191508253</v>
      </c>
    </row>
    <row r="396" spans="1:3" x14ac:dyDescent="0.35">
      <c r="A396">
        <v>368</v>
      </c>
      <c r="B396">
        <v>16.989295963945903</v>
      </c>
      <c r="C396">
        <v>-8.9892959639459029</v>
      </c>
    </row>
    <row r="397" spans="1:3" x14ac:dyDescent="0.35">
      <c r="A397">
        <v>369</v>
      </c>
      <c r="B397">
        <v>33.109283587187008</v>
      </c>
      <c r="C397">
        <v>-14.109283587187008</v>
      </c>
    </row>
    <row r="398" spans="1:3" x14ac:dyDescent="0.35">
      <c r="A398">
        <v>370</v>
      </c>
      <c r="B398">
        <v>34.471489932233688</v>
      </c>
      <c r="C398">
        <v>-8.4714899322336876</v>
      </c>
    </row>
    <row r="399" spans="1:3" x14ac:dyDescent="0.35">
      <c r="A399">
        <v>371</v>
      </c>
      <c r="B399">
        <v>27.783589412678513</v>
      </c>
      <c r="C399">
        <v>20.216410587321487</v>
      </c>
    </row>
    <row r="400" spans="1:3" x14ac:dyDescent="0.35">
      <c r="A400">
        <v>372</v>
      </c>
      <c r="B400">
        <v>27.345063404278498</v>
      </c>
      <c r="C400">
        <v>-0.34506340427849835</v>
      </c>
    </row>
    <row r="401" spans="1:3" x14ac:dyDescent="0.35">
      <c r="A401">
        <v>373</v>
      </c>
      <c r="B401">
        <v>34.66214206871139</v>
      </c>
      <c r="C401">
        <v>43.33785793128861</v>
      </c>
    </row>
    <row r="402" spans="1:3" x14ac:dyDescent="0.35">
      <c r="A402">
        <v>374</v>
      </c>
      <c r="B402">
        <v>35.949006369149473</v>
      </c>
      <c r="C402">
        <v>-4.9490063691494726</v>
      </c>
    </row>
    <row r="403" spans="1:3" x14ac:dyDescent="0.35">
      <c r="A403">
        <v>375</v>
      </c>
      <c r="B403">
        <v>47.032860731856495</v>
      </c>
      <c r="C403">
        <v>123.96713926814351</v>
      </c>
    </row>
    <row r="404" spans="1:3" x14ac:dyDescent="0.35">
      <c r="A404">
        <v>376</v>
      </c>
      <c r="B404">
        <v>27.747816018254554</v>
      </c>
      <c r="C404">
        <v>25.252183981745446</v>
      </c>
    </row>
    <row r="405" spans="1:3" x14ac:dyDescent="0.35">
      <c r="A405">
        <v>377</v>
      </c>
      <c r="B405">
        <v>34.876210531689388</v>
      </c>
      <c r="C405">
        <v>-4.876210531689388</v>
      </c>
    </row>
    <row r="406" spans="1:3" x14ac:dyDescent="0.35">
      <c r="A406">
        <v>378</v>
      </c>
      <c r="B406">
        <v>28.198313687380292</v>
      </c>
      <c r="C406">
        <v>116.80168631261971</v>
      </c>
    </row>
    <row r="407" spans="1:3" x14ac:dyDescent="0.35">
      <c r="A407">
        <v>379</v>
      </c>
      <c r="B407">
        <v>23.148816325120194</v>
      </c>
      <c r="C407">
        <v>-7.1488163251201939</v>
      </c>
    </row>
    <row r="408" spans="1:3" x14ac:dyDescent="0.35">
      <c r="A408">
        <v>380</v>
      </c>
      <c r="B408">
        <v>22.840199498219828</v>
      </c>
      <c r="C408">
        <v>-1.8401994982198282</v>
      </c>
    </row>
    <row r="409" spans="1:3" x14ac:dyDescent="0.35">
      <c r="A409">
        <v>381</v>
      </c>
      <c r="B409">
        <v>-9.1764572806063605</v>
      </c>
      <c r="C409">
        <v>12.17645728060636</v>
      </c>
    </row>
    <row r="410" spans="1:3" x14ac:dyDescent="0.35">
      <c r="A410">
        <v>382</v>
      </c>
      <c r="B410">
        <v>20.296950760504373</v>
      </c>
      <c r="C410">
        <v>-4.2969507605043731</v>
      </c>
    </row>
    <row r="411" spans="1:3" x14ac:dyDescent="0.35">
      <c r="A411">
        <v>383</v>
      </c>
      <c r="B411">
        <v>32.730289141235225</v>
      </c>
      <c r="C411">
        <v>1.2697108587647747</v>
      </c>
    </row>
    <row r="412" spans="1:3" x14ac:dyDescent="0.35">
      <c r="A412">
        <v>384</v>
      </c>
      <c r="B412">
        <v>28.459833450299499</v>
      </c>
      <c r="C412">
        <v>23.540166549700501</v>
      </c>
    </row>
    <row r="413" spans="1:3" x14ac:dyDescent="0.35">
      <c r="A413">
        <v>385</v>
      </c>
      <c r="B413">
        <v>33.528617261823001</v>
      </c>
      <c r="C413">
        <v>13.471382738176999</v>
      </c>
    </row>
    <row r="414" spans="1:3" x14ac:dyDescent="0.35">
      <c r="A414">
        <v>386</v>
      </c>
      <c r="B414">
        <v>0.85496222037183589</v>
      </c>
      <c r="C414">
        <v>2.1450377796281641</v>
      </c>
    </row>
    <row r="415" spans="1:3" x14ac:dyDescent="0.35">
      <c r="A415">
        <v>387</v>
      </c>
      <c r="B415">
        <v>25.283565554647183</v>
      </c>
      <c r="C415">
        <v>-5.2835655546471827</v>
      </c>
    </row>
    <row r="416" spans="1:3" x14ac:dyDescent="0.35">
      <c r="A416">
        <v>388</v>
      </c>
      <c r="B416">
        <v>22.135649694370041</v>
      </c>
      <c r="C416">
        <v>-5.1356496943700414</v>
      </c>
    </row>
    <row r="417" spans="1:3" x14ac:dyDescent="0.35">
      <c r="A417">
        <v>389</v>
      </c>
      <c r="B417">
        <v>45.188073411403273</v>
      </c>
      <c r="C417">
        <v>70.81192658859672</v>
      </c>
    </row>
    <row r="418" spans="1:3" x14ac:dyDescent="0.35">
      <c r="A418">
        <v>390</v>
      </c>
      <c r="B418">
        <v>-3.7106434467816243</v>
      </c>
      <c r="C418">
        <v>4.7106434467816243</v>
      </c>
    </row>
    <row r="419" spans="1:3" x14ac:dyDescent="0.35">
      <c r="A419">
        <v>391</v>
      </c>
      <c r="B419">
        <v>29.998820687188815</v>
      </c>
      <c r="C419">
        <v>10.001179312811185</v>
      </c>
    </row>
    <row r="420" spans="1:3" x14ac:dyDescent="0.35">
      <c r="A420">
        <v>392</v>
      </c>
      <c r="B420">
        <v>37.380095485965825</v>
      </c>
      <c r="C420">
        <v>-27.380095485965825</v>
      </c>
    </row>
    <row r="421" spans="1:3" x14ac:dyDescent="0.35">
      <c r="A421">
        <v>393</v>
      </c>
      <c r="B421">
        <v>-9.7960554491263281</v>
      </c>
      <c r="C421">
        <v>10.796055449126328</v>
      </c>
    </row>
    <row r="422" spans="1:3" x14ac:dyDescent="0.35">
      <c r="A422">
        <v>394</v>
      </c>
      <c r="B422">
        <v>33.586272430630615</v>
      </c>
      <c r="C422">
        <v>1.4137275693693852</v>
      </c>
    </row>
    <row r="423" spans="1:3" x14ac:dyDescent="0.35">
      <c r="A423">
        <v>395</v>
      </c>
      <c r="B423">
        <v>12.721260775572819</v>
      </c>
      <c r="C423">
        <v>-9.7212607755728193</v>
      </c>
    </row>
    <row r="424" spans="1:3" x14ac:dyDescent="0.35">
      <c r="A424">
        <v>396</v>
      </c>
      <c r="B424">
        <v>33.31661209927173</v>
      </c>
      <c r="C424">
        <v>-14.31661209927173</v>
      </c>
    </row>
    <row r="425" spans="1:3" x14ac:dyDescent="0.35">
      <c r="A425">
        <v>397</v>
      </c>
      <c r="B425">
        <v>23.287501273310852</v>
      </c>
      <c r="C425">
        <v>6.712498726689148</v>
      </c>
    </row>
    <row r="426" spans="1:3" x14ac:dyDescent="0.35">
      <c r="A426">
        <v>398</v>
      </c>
      <c r="B426">
        <v>39.725063420773218</v>
      </c>
      <c r="C426">
        <v>186.27493657922679</v>
      </c>
    </row>
    <row r="427" spans="1:3" x14ac:dyDescent="0.35">
      <c r="A427">
        <v>399</v>
      </c>
      <c r="B427">
        <v>28.608784551001847</v>
      </c>
      <c r="C427">
        <v>-27.608784551001847</v>
      </c>
    </row>
    <row r="428" spans="1:3" x14ac:dyDescent="0.35">
      <c r="A428">
        <v>400</v>
      </c>
      <c r="B428">
        <v>21.335934399175784</v>
      </c>
      <c r="C428">
        <v>-20.335934399175784</v>
      </c>
    </row>
    <row r="429" spans="1:3" x14ac:dyDescent="0.35">
      <c r="A429">
        <v>401</v>
      </c>
      <c r="B429">
        <v>25.110566406824219</v>
      </c>
      <c r="C429">
        <v>-24.110566406824219</v>
      </c>
    </row>
    <row r="430" spans="1:3" x14ac:dyDescent="0.35">
      <c r="A430">
        <v>402</v>
      </c>
      <c r="B430">
        <v>17.415522221338865</v>
      </c>
      <c r="C430">
        <v>-16.415522221338865</v>
      </c>
    </row>
    <row r="431" spans="1:3" x14ac:dyDescent="0.35">
      <c r="A431">
        <v>403</v>
      </c>
      <c r="B431">
        <v>28.535982316064199</v>
      </c>
      <c r="C431">
        <v>-27.535982316064199</v>
      </c>
    </row>
    <row r="432" spans="1:3" x14ac:dyDescent="0.35">
      <c r="A432">
        <v>404</v>
      </c>
      <c r="B432">
        <v>4.3016443417246766</v>
      </c>
      <c r="C432">
        <v>-3.3016443417246766</v>
      </c>
    </row>
    <row r="433" spans="1:3" x14ac:dyDescent="0.35">
      <c r="A433">
        <v>405</v>
      </c>
      <c r="B433">
        <v>12.308511172611473</v>
      </c>
      <c r="C433">
        <v>-10.308511172611473</v>
      </c>
    </row>
    <row r="434" spans="1:3" x14ac:dyDescent="0.35">
      <c r="A434">
        <v>406</v>
      </c>
      <c r="B434">
        <v>-5.1451364037277934</v>
      </c>
      <c r="C434">
        <v>6.1451364037277934</v>
      </c>
    </row>
    <row r="435" spans="1:3" x14ac:dyDescent="0.35">
      <c r="A435">
        <v>407</v>
      </c>
      <c r="B435">
        <v>-4.469373327478233</v>
      </c>
      <c r="C435">
        <v>5.469373327478233</v>
      </c>
    </row>
    <row r="436" spans="1:3" x14ac:dyDescent="0.35">
      <c r="A436">
        <v>408</v>
      </c>
      <c r="B436">
        <v>6.19464297243539</v>
      </c>
      <c r="C436">
        <v>-4.19464297243539</v>
      </c>
    </row>
    <row r="437" spans="1:3" x14ac:dyDescent="0.35">
      <c r="A437">
        <v>409</v>
      </c>
      <c r="B437">
        <v>31.561043955424744</v>
      </c>
      <c r="C437">
        <v>-2.5610439554247435</v>
      </c>
    </row>
    <row r="438" spans="1:3" x14ac:dyDescent="0.35">
      <c r="A438">
        <v>410</v>
      </c>
      <c r="B438">
        <v>-13.671731933113447</v>
      </c>
      <c r="C438">
        <v>14.671731933113447</v>
      </c>
    </row>
    <row r="439" spans="1:3" x14ac:dyDescent="0.35">
      <c r="A439">
        <v>411</v>
      </c>
      <c r="B439">
        <v>2.29632244521384</v>
      </c>
      <c r="C439">
        <v>19.703677554786161</v>
      </c>
    </row>
    <row r="440" spans="1:3" x14ac:dyDescent="0.35">
      <c r="A440">
        <v>412</v>
      </c>
      <c r="B440">
        <v>11.143270840069849</v>
      </c>
      <c r="C440">
        <v>38.856729159930154</v>
      </c>
    </row>
    <row r="441" spans="1:3" x14ac:dyDescent="0.35">
      <c r="A441">
        <v>413</v>
      </c>
      <c r="B441">
        <v>38.37650593299719</v>
      </c>
      <c r="C441">
        <v>-36.37650593299719</v>
      </c>
    </row>
    <row r="442" spans="1:3" x14ac:dyDescent="0.35">
      <c r="A442">
        <v>414</v>
      </c>
      <c r="B442">
        <v>35.621521044333868</v>
      </c>
      <c r="C442">
        <v>-33.621521044333868</v>
      </c>
    </row>
    <row r="443" spans="1:3" x14ac:dyDescent="0.35">
      <c r="A443">
        <v>415</v>
      </c>
      <c r="B443">
        <v>15.065320266506566</v>
      </c>
      <c r="C443">
        <v>-14.065320266506566</v>
      </c>
    </row>
    <row r="444" spans="1:3" x14ac:dyDescent="0.35">
      <c r="A444">
        <v>416</v>
      </c>
      <c r="B444">
        <v>36.033918341119431</v>
      </c>
      <c r="C444">
        <v>-34.033918341119431</v>
      </c>
    </row>
    <row r="445" spans="1:3" x14ac:dyDescent="0.35">
      <c r="A445">
        <v>417</v>
      </c>
      <c r="B445">
        <v>41.594546736081696</v>
      </c>
      <c r="C445">
        <v>-39.594546736081696</v>
      </c>
    </row>
    <row r="446" spans="1:3" x14ac:dyDescent="0.35">
      <c r="A446">
        <v>418</v>
      </c>
      <c r="B446">
        <v>34.493439634079159</v>
      </c>
      <c r="C446">
        <v>-31.493439634079159</v>
      </c>
    </row>
    <row r="447" spans="1:3" x14ac:dyDescent="0.35">
      <c r="A447">
        <v>419</v>
      </c>
      <c r="B447">
        <v>31.995365650317076</v>
      </c>
      <c r="C447">
        <v>-29.995365650317076</v>
      </c>
    </row>
    <row r="448" spans="1:3" x14ac:dyDescent="0.35">
      <c r="A448">
        <v>420</v>
      </c>
      <c r="B448">
        <v>32.000788988383228</v>
      </c>
      <c r="C448">
        <v>-30.000788988383228</v>
      </c>
    </row>
    <row r="449" spans="1:3" x14ac:dyDescent="0.35">
      <c r="A449">
        <v>421</v>
      </c>
      <c r="B449">
        <v>28.959592669024595</v>
      </c>
      <c r="C449">
        <v>-26.959592669024595</v>
      </c>
    </row>
    <row r="450" spans="1:3" x14ac:dyDescent="0.35">
      <c r="A450">
        <v>422</v>
      </c>
      <c r="B450">
        <v>20.79907489973343</v>
      </c>
      <c r="C450">
        <v>-18.79907489973343</v>
      </c>
    </row>
    <row r="451" spans="1:3" x14ac:dyDescent="0.35">
      <c r="A451">
        <v>423</v>
      </c>
      <c r="B451">
        <v>20.977641658107224</v>
      </c>
      <c r="C451">
        <v>-17.977641658107224</v>
      </c>
    </row>
    <row r="452" spans="1:3" x14ac:dyDescent="0.35">
      <c r="A452">
        <v>424</v>
      </c>
      <c r="B452">
        <v>36.850932375222818</v>
      </c>
      <c r="C452">
        <v>-34.850932375222818</v>
      </c>
    </row>
    <row r="453" spans="1:3" x14ac:dyDescent="0.35">
      <c r="A453">
        <v>425</v>
      </c>
      <c r="B453">
        <v>5.8553088326225264</v>
      </c>
      <c r="C453">
        <v>-3.8553088326225264</v>
      </c>
    </row>
    <row r="454" spans="1:3" x14ac:dyDescent="0.35">
      <c r="A454">
        <v>426</v>
      </c>
      <c r="B454">
        <v>27.82733822214303</v>
      </c>
      <c r="C454">
        <v>-23.82733822214303</v>
      </c>
    </row>
    <row r="455" spans="1:3" x14ac:dyDescent="0.35">
      <c r="A455">
        <v>427</v>
      </c>
      <c r="B455">
        <v>25.448460500816353</v>
      </c>
      <c r="C455">
        <v>-21.448460500816353</v>
      </c>
    </row>
    <row r="456" spans="1:3" x14ac:dyDescent="0.35">
      <c r="A456">
        <v>428</v>
      </c>
      <c r="B456">
        <v>4.3764607700282996</v>
      </c>
      <c r="C456">
        <v>-3.3764607700282996</v>
      </c>
    </row>
    <row r="457" spans="1:3" x14ac:dyDescent="0.35">
      <c r="A457">
        <v>429</v>
      </c>
      <c r="B457">
        <v>33.513309678135521</v>
      </c>
      <c r="C457">
        <v>-27.513309678135521</v>
      </c>
    </row>
    <row r="458" spans="1:3" x14ac:dyDescent="0.35">
      <c r="A458">
        <v>430</v>
      </c>
      <c r="B458">
        <v>23.397497254810169</v>
      </c>
      <c r="C458">
        <v>-19.397497254810169</v>
      </c>
    </row>
    <row r="459" spans="1:3" x14ac:dyDescent="0.35">
      <c r="A459">
        <v>431</v>
      </c>
      <c r="B459">
        <v>12.221165851016668</v>
      </c>
      <c r="C459">
        <v>-9.2211658510166679</v>
      </c>
    </row>
    <row r="460" spans="1:3" x14ac:dyDescent="0.35">
      <c r="A460">
        <v>432</v>
      </c>
      <c r="B460">
        <v>21.989403074427848</v>
      </c>
      <c r="C460">
        <v>-17.989403074427848</v>
      </c>
    </row>
    <row r="461" spans="1:3" x14ac:dyDescent="0.35">
      <c r="A461">
        <v>433</v>
      </c>
      <c r="B461">
        <v>8.9669003247247563</v>
      </c>
      <c r="C461">
        <v>-1.9669003247247563</v>
      </c>
    </row>
    <row r="462" spans="1:3" x14ac:dyDescent="0.35">
      <c r="A462">
        <v>434</v>
      </c>
      <c r="B462">
        <v>5.5415009340510277</v>
      </c>
      <c r="C462">
        <v>-0.54150093405102773</v>
      </c>
    </row>
    <row r="463" spans="1:3" x14ac:dyDescent="0.35">
      <c r="A463">
        <v>435</v>
      </c>
      <c r="B463">
        <v>24.812919807062279</v>
      </c>
      <c r="C463">
        <v>-19.812919807062279</v>
      </c>
    </row>
    <row r="464" spans="1:3" x14ac:dyDescent="0.35">
      <c r="A464">
        <v>436</v>
      </c>
      <c r="B464">
        <v>28.252081121633793</v>
      </c>
      <c r="C464">
        <v>-25.252081121633793</v>
      </c>
    </row>
    <row r="465" spans="1:3" x14ac:dyDescent="0.35">
      <c r="A465">
        <v>437</v>
      </c>
      <c r="B465">
        <v>22.223558008134361</v>
      </c>
      <c r="C465">
        <v>-18.223558008134361</v>
      </c>
    </row>
    <row r="466" spans="1:3" x14ac:dyDescent="0.35">
      <c r="A466">
        <v>438</v>
      </c>
      <c r="B466">
        <v>17.858661303855076</v>
      </c>
      <c r="C466">
        <v>-12.858661303855076</v>
      </c>
    </row>
    <row r="467" spans="1:3" x14ac:dyDescent="0.35">
      <c r="A467">
        <v>439</v>
      </c>
      <c r="B467">
        <v>-1.1899255643886431</v>
      </c>
      <c r="C467">
        <v>2.1899255643886431</v>
      </c>
    </row>
    <row r="468" spans="1:3" x14ac:dyDescent="0.35">
      <c r="A468">
        <v>440</v>
      </c>
      <c r="B468">
        <v>7.884417551382743</v>
      </c>
      <c r="C468">
        <v>-1.884417551382743</v>
      </c>
    </row>
    <row r="469" spans="1:3" x14ac:dyDescent="0.35">
      <c r="A469">
        <v>441</v>
      </c>
      <c r="B469">
        <v>5.9989637128631665</v>
      </c>
      <c r="C469">
        <v>-3.9989637128631665</v>
      </c>
    </row>
    <row r="470" spans="1:3" x14ac:dyDescent="0.35">
      <c r="A470">
        <v>442</v>
      </c>
      <c r="B470">
        <v>37.206908435809012</v>
      </c>
      <c r="C470">
        <v>66.793091564190988</v>
      </c>
    </row>
    <row r="471" spans="1:3" x14ac:dyDescent="0.35">
      <c r="A471">
        <v>443</v>
      </c>
      <c r="B471">
        <v>-2.9605444434312833</v>
      </c>
      <c r="C471">
        <v>6.9605444434312833</v>
      </c>
    </row>
    <row r="472" spans="1:3" x14ac:dyDescent="0.35">
      <c r="A472">
        <v>444</v>
      </c>
      <c r="B472">
        <v>11.182572905808128</v>
      </c>
      <c r="C472">
        <v>-5.1825729058081276</v>
      </c>
    </row>
    <row r="473" spans="1:3" x14ac:dyDescent="0.35">
      <c r="A473">
        <v>445</v>
      </c>
      <c r="B473">
        <v>27.078009723675461</v>
      </c>
      <c r="C473">
        <v>-19.078009723675461</v>
      </c>
    </row>
    <row r="474" spans="1:3" x14ac:dyDescent="0.35">
      <c r="A474">
        <v>446</v>
      </c>
      <c r="B474">
        <v>-4.58158884740548</v>
      </c>
      <c r="C474">
        <v>6.58158884740548</v>
      </c>
    </row>
    <row r="475" spans="1:3" x14ac:dyDescent="0.35">
      <c r="A475">
        <v>447</v>
      </c>
      <c r="B475">
        <v>1.0129937963569215</v>
      </c>
      <c r="C475">
        <v>3.9870062036430785</v>
      </c>
    </row>
    <row r="476" spans="1:3" x14ac:dyDescent="0.35">
      <c r="A476">
        <v>448</v>
      </c>
      <c r="B476">
        <v>33.068217554260329</v>
      </c>
      <c r="C476">
        <v>-30.068217554260329</v>
      </c>
    </row>
    <row r="477" spans="1:3" x14ac:dyDescent="0.35">
      <c r="A477">
        <v>449</v>
      </c>
      <c r="B477">
        <v>10.912663392118803</v>
      </c>
      <c r="C477">
        <v>-7.9126633921188034</v>
      </c>
    </row>
    <row r="478" spans="1:3" x14ac:dyDescent="0.35">
      <c r="A478">
        <v>450</v>
      </c>
      <c r="B478">
        <v>23.135632720293305</v>
      </c>
      <c r="C478">
        <v>-18.135632720293305</v>
      </c>
    </row>
    <row r="479" spans="1:3" x14ac:dyDescent="0.35">
      <c r="A479">
        <v>451</v>
      </c>
      <c r="B479">
        <v>13.634683043258663</v>
      </c>
      <c r="C479">
        <v>-7.6346830432586632</v>
      </c>
    </row>
    <row r="480" spans="1:3" x14ac:dyDescent="0.35">
      <c r="A480">
        <v>452</v>
      </c>
      <c r="B480">
        <v>30.300699420106277</v>
      </c>
      <c r="C480">
        <v>-21.300699420106277</v>
      </c>
    </row>
    <row r="481" spans="1:3" x14ac:dyDescent="0.35">
      <c r="A481">
        <v>453</v>
      </c>
      <c r="B481">
        <v>29.636754234116509</v>
      </c>
      <c r="C481">
        <v>-28.636754234116509</v>
      </c>
    </row>
    <row r="482" spans="1:3" x14ac:dyDescent="0.35">
      <c r="A482">
        <v>454</v>
      </c>
      <c r="B482">
        <v>39.776208616203185</v>
      </c>
      <c r="C482">
        <v>-38.776208616203185</v>
      </c>
    </row>
    <row r="483" spans="1:3" x14ac:dyDescent="0.35">
      <c r="A483">
        <v>455</v>
      </c>
      <c r="B483">
        <v>26.227699889226834</v>
      </c>
      <c r="C483">
        <v>-25.227699889226834</v>
      </c>
    </row>
    <row r="484" spans="1:3" x14ac:dyDescent="0.35">
      <c r="A484">
        <v>456</v>
      </c>
      <c r="B484">
        <v>34.673587311698846</v>
      </c>
      <c r="C484">
        <v>-33.673587311698846</v>
      </c>
    </row>
    <row r="485" spans="1:3" x14ac:dyDescent="0.35">
      <c r="A485">
        <v>457</v>
      </c>
      <c r="B485">
        <v>3.6625363468158305</v>
      </c>
      <c r="C485">
        <v>-1.6625363468158305</v>
      </c>
    </row>
    <row r="486" spans="1:3" x14ac:dyDescent="0.35">
      <c r="A486">
        <v>458</v>
      </c>
      <c r="B486">
        <v>19.030875021949637</v>
      </c>
      <c r="C486">
        <v>-18.030875021949637</v>
      </c>
    </row>
    <row r="487" spans="1:3" x14ac:dyDescent="0.35">
      <c r="A487">
        <v>459</v>
      </c>
      <c r="B487">
        <v>4.2582108577456772</v>
      </c>
      <c r="C487">
        <v>-2.2582108577456772</v>
      </c>
    </row>
    <row r="488" spans="1:3" x14ac:dyDescent="0.35">
      <c r="A488">
        <v>460</v>
      </c>
      <c r="B488">
        <v>1.1702938904984652</v>
      </c>
      <c r="C488">
        <v>0.82970610950153478</v>
      </c>
    </row>
    <row r="489" spans="1:3" x14ac:dyDescent="0.35">
      <c r="A489">
        <v>461</v>
      </c>
      <c r="B489">
        <v>-8.5769522093376267</v>
      </c>
      <c r="C489">
        <v>9.5769522093376267</v>
      </c>
    </row>
    <row r="490" spans="1:3" x14ac:dyDescent="0.35">
      <c r="A490">
        <v>462</v>
      </c>
      <c r="B490">
        <v>31.207377691433436</v>
      </c>
      <c r="C490">
        <v>14.792622308566564</v>
      </c>
    </row>
    <row r="491" spans="1:3" x14ac:dyDescent="0.35">
      <c r="A491">
        <v>463</v>
      </c>
      <c r="B491">
        <v>24.197670356334363</v>
      </c>
      <c r="C491">
        <v>11.802329643665637</v>
      </c>
    </row>
    <row r="492" spans="1:3" x14ac:dyDescent="0.35">
      <c r="A492">
        <v>464</v>
      </c>
      <c r="B492">
        <v>26.522167197387091</v>
      </c>
      <c r="C492">
        <v>-25.522167197387091</v>
      </c>
    </row>
    <row r="493" spans="1:3" x14ac:dyDescent="0.35">
      <c r="A493">
        <v>465</v>
      </c>
      <c r="B493">
        <v>13.628116832563657</v>
      </c>
      <c r="C493">
        <v>-12.628116832563657</v>
      </c>
    </row>
    <row r="494" spans="1:3" x14ac:dyDescent="0.35">
      <c r="A494">
        <v>466</v>
      </c>
      <c r="B494">
        <v>4.787607878029938</v>
      </c>
      <c r="C494">
        <v>-3.787607878029938</v>
      </c>
    </row>
    <row r="495" spans="1:3" x14ac:dyDescent="0.35">
      <c r="A495">
        <v>467</v>
      </c>
      <c r="B495">
        <v>46.546373388404433</v>
      </c>
      <c r="C495">
        <v>34.453626611595567</v>
      </c>
    </row>
    <row r="496" spans="1:3" x14ac:dyDescent="0.35">
      <c r="A496">
        <v>468</v>
      </c>
      <c r="B496">
        <v>7.7509191141305704</v>
      </c>
      <c r="C496">
        <v>-6.7509191141305704</v>
      </c>
    </row>
    <row r="497" spans="1:3" x14ac:dyDescent="0.35">
      <c r="A497">
        <v>469</v>
      </c>
      <c r="B497">
        <v>21.749471407524901</v>
      </c>
      <c r="C497">
        <v>12.250528592475099</v>
      </c>
    </row>
    <row r="498" spans="1:3" x14ac:dyDescent="0.35">
      <c r="A498">
        <v>470</v>
      </c>
      <c r="B498">
        <v>7.6369039429709789</v>
      </c>
      <c r="C498">
        <v>-6.6369039429709789</v>
      </c>
    </row>
    <row r="499" spans="1:3" x14ac:dyDescent="0.35">
      <c r="A499">
        <v>471</v>
      </c>
      <c r="B499">
        <v>10.21966256213344</v>
      </c>
      <c r="C499">
        <v>-9.2196625621334398</v>
      </c>
    </row>
    <row r="500" spans="1:3" x14ac:dyDescent="0.35">
      <c r="A500">
        <v>472</v>
      </c>
      <c r="B500">
        <v>4.978014207568064</v>
      </c>
      <c r="C500">
        <v>-2.978014207568064</v>
      </c>
    </row>
    <row r="501" spans="1:3" x14ac:dyDescent="0.35">
      <c r="A501">
        <v>473</v>
      </c>
      <c r="B501">
        <v>46.347937345269358</v>
      </c>
      <c r="C501">
        <v>-7.3479373452693579</v>
      </c>
    </row>
    <row r="502" spans="1:3" x14ac:dyDescent="0.35">
      <c r="A502">
        <v>474</v>
      </c>
      <c r="B502">
        <v>27.200677677512807</v>
      </c>
      <c r="C502">
        <v>1.7993223224871926</v>
      </c>
    </row>
    <row r="503" spans="1:3" x14ac:dyDescent="0.35">
      <c r="A503">
        <v>475</v>
      </c>
      <c r="B503">
        <v>-2.8287272104306149</v>
      </c>
      <c r="C503">
        <v>4.8287272104306149</v>
      </c>
    </row>
    <row r="504" spans="1:3" x14ac:dyDescent="0.35">
      <c r="A504">
        <v>476</v>
      </c>
      <c r="B504">
        <v>22.086964229045215</v>
      </c>
      <c r="C504">
        <v>-21.086964229045215</v>
      </c>
    </row>
    <row r="505" spans="1:3" x14ac:dyDescent="0.35">
      <c r="A505">
        <v>477</v>
      </c>
      <c r="B505">
        <v>22.592583907212045</v>
      </c>
      <c r="C505">
        <v>-21.592583907212045</v>
      </c>
    </row>
    <row r="506" spans="1:3" x14ac:dyDescent="0.35">
      <c r="A506">
        <v>478</v>
      </c>
      <c r="B506">
        <v>14.021706455298609</v>
      </c>
      <c r="C506">
        <v>-13.021706455298609</v>
      </c>
    </row>
    <row r="507" spans="1:3" x14ac:dyDescent="0.35">
      <c r="A507">
        <v>479</v>
      </c>
      <c r="B507">
        <v>7.6740218665338027</v>
      </c>
      <c r="C507">
        <v>-4.6740218665338027</v>
      </c>
    </row>
    <row r="508" spans="1:3" x14ac:dyDescent="0.35">
      <c r="A508">
        <v>480</v>
      </c>
      <c r="B508">
        <v>11.510239740377035</v>
      </c>
      <c r="C508">
        <v>-10.510239740377035</v>
      </c>
    </row>
    <row r="509" spans="1:3" x14ac:dyDescent="0.35">
      <c r="A509">
        <v>481</v>
      </c>
      <c r="B509">
        <v>-2.1706810782379664</v>
      </c>
      <c r="C509">
        <v>3.1706810782379664</v>
      </c>
    </row>
    <row r="510" spans="1:3" x14ac:dyDescent="0.35">
      <c r="A510">
        <v>482</v>
      </c>
      <c r="B510">
        <v>3.0298926418089049</v>
      </c>
      <c r="C510">
        <v>-2.0298926418089049</v>
      </c>
    </row>
    <row r="511" spans="1:3" x14ac:dyDescent="0.35">
      <c r="A511">
        <v>483</v>
      </c>
      <c r="B511">
        <v>19.343867951462727</v>
      </c>
      <c r="C511">
        <v>-17.343867951462727</v>
      </c>
    </row>
    <row r="512" spans="1:3" x14ac:dyDescent="0.35">
      <c r="A512">
        <v>484</v>
      </c>
      <c r="B512">
        <v>26.787399068660516</v>
      </c>
      <c r="C512">
        <v>189.21260093133949</v>
      </c>
    </row>
    <row r="513" spans="1:3" x14ac:dyDescent="0.35">
      <c r="A513">
        <v>485</v>
      </c>
      <c r="B513">
        <v>22.232792160787895</v>
      </c>
      <c r="C513">
        <v>-21.232792160787895</v>
      </c>
    </row>
    <row r="514" spans="1:3" x14ac:dyDescent="0.35">
      <c r="A514">
        <v>486</v>
      </c>
      <c r="B514">
        <v>16.218007892636855</v>
      </c>
      <c r="C514">
        <v>-15.218007892636855</v>
      </c>
    </row>
    <row r="515" spans="1:3" x14ac:dyDescent="0.35">
      <c r="A515">
        <v>487</v>
      </c>
      <c r="B515">
        <v>23.871093642477433</v>
      </c>
      <c r="C515">
        <v>-22.871093642477433</v>
      </c>
    </row>
    <row r="516" spans="1:3" x14ac:dyDescent="0.35">
      <c r="A516">
        <v>488</v>
      </c>
      <c r="B516">
        <v>4.4485315684363993</v>
      </c>
      <c r="C516">
        <v>-3.4485315684363993</v>
      </c>
    </row>
    <row r="517" spans="1:3" x14ac:dyDescent="0.35">
      <c r="A517">
        <v>489</v>
      </c>
      <c r="B517">
        <v>17.319557570553407</v>
      </c>
      <c r="C517">
        <v>-16.319557570553407</v>
      </c>
    </row>
    <row r="518" spans="1:3" x14ac:dyDescent="0.35">
      <c r="A518">
        <v>490</v>
      </c>
      <c r="B518">
        <v>1.5026336932644391</v>
      </c>
      <c r="C518">
        <v>-0.50263369326443907</v>
      </c>
    </row>
    <row r="519" spans="1:3" x14ac:dyDescent="0.35">
      <c r="A519">
        <v>491</v>
      </c>
      <c r="B519">
        <v>-12.092123378483814</v>
      </c>
      <c r="C519">
        <v>13.092123378483814</v>
      </c>
    </row>
    <row r="520" spans="1:3" x14ac:dyDescent="0.35">
      <c r="A520">
        <v>492</v>
      </c>
      <c r="B520">
        <v>30.585915285092973</v>
      </c>
      <c r="C520">
        <v>-29.585915285092973</v>
      </c>
    </row>
    <row r="521" spans="1:3" x14ac:dyDescent="0.35">
      <c r="A521">
        <v>493</v>
      </c>
      <c r="B521">
        <v>38.996370668517301</v>
      </c>
      <c r="C521">
        <v>-37.996370668517301</v>
      </c>
    </row>
    <row r="522" spans="1:3" x14ac:dyDescent="0.35">
      <c r="A522">
        <v>494</v>
      </c>
      <c r="B522">
        <v>-3.281640250513747</v>
      </c>
      <c r="C522">
        <v>5.281640250513747</v>
      </c>
    </row>
    <row r="523" spans="1:3" x14ac:dyDescent="0.35">
      <c r="A523">
        <v>495</v>
      </c>
      <c r="B523">
        <v>0.29268590392300897</v>
      </c>
      <c r="C523">
        <v>0.70731409607699103</v>
      </c>
    </row>
    <row r="524" spans="1:3" x14ac:dyDescent="0.35">
      <c r="A524">
        <v>496</v>
      </c>
      <c r="B524">
        <v>14.136308976503965</v>
      </c>
      <c r="C524">
        <v>-13.136308976503965</v>
      </c>
    </row>
    <row r="525" spans="1:3" x14ac:dyDescent="0.35">
      <c r="A525">
        <v>497</v>
      </c>
      <c r="B525">
        <v>5.2215746328639687</v>
      </c>
      <c r="C525">
        <v>-4.2215746328639687</v>
      </c>
    </row>
    <row r="526" spans="1:3" x14ac:dyDescent="0.35">
      <c r="A526">
        <v>498</v>
      </c>
      <c r="B526">
        <v>-12.459868495513648</v>
      </c>
      <c r="C526">
        <v>13.459868495513648</v>
      </c>
    </row>
    <row r="527" spans="1:3" x14ac:dyDescent="0.35">
      <c r="A527">
        <v>499</v>
      </c>
      <c r="B527">
        <v>29.36234142509738</v>
      </c>
      <c r="C527">
        <v>124.63765857490262</v>
      </c>
    </row>
    <row r="528" spans="1:3" x14ac:dyDescent="0.35">
      <c r="A528">
        <v>500</v>
      </c>
      <c r="B528">
        <v>-5.4156458152122386</v>
      </c>
      <c r="C528">
        <v>6.4156458152122386</v>
      </c>
    </row>
    <row r="529" spans="1:3" x14ac:dyDescent="0.35">
      <c r="A529">
        <v>501</v>
      </c>
      <c r="B529">
        <v>23.307697161422269</v>
      </c>
      <c r="C529">
        <v>-21.307697161422269</v>
      </c>
    </row>
    <row r="530" spans="1:3" x14ac:dyDescent="0.35">
      <c r="A530">
        <v>502</v>
      </c>
      <c r="B530">
        <v>38.281467413168173</v>
      </c>
      <c r="C530">
        <v>-36.281467413168173</v>
      </c>
    </row>
    <row r="531" spans="1:3" x14ac:dyDescent="0.35">
      <c r="A531">
        <v>503</v>
      </c>
      <c r="B531">
        <v>11.749635644474612</v>
      </c>
      <c r="C531">
        <v>-9.749635644474612</v>
      </c>
    </row>
    <row r="532" spans="1:3" x14ac:dyDescent="0.35">
      <c r="A532">
        <v>504</v>
      </c>
      <c r="B532">
        <v>10.112161889847201</v>
      </c>
      <c r="C532">
        <v>-8.1121618898472008</v>
      </c>
    </row>
    <row r="533" spans="1:3" x14ac:dyDescent="0.35">
      <c r="A533">
        <v>505</v>
      </c>
      <c r="B533">
        <v>-7.9331899236672783</v>
      </c>
      <c r="C533">
        <v>8.9331899236672783</v>
      </c>
    </row>
    <row r="534" spans="1:3" x14ac:dyDescent="0.35">
      <c r="A534">
        <v>506</v>
      </c>
      <c r="B534">
        <v>27.141484779310986</v>
      </c>
      <c r="C534">
        <v>-23.141484779310986</v>
      </c>
    </row>
    <row r="535" spans="1:3" x14ac:dyDescent="0.35">
      <c r="A535">
        <v>507</v>
      </c>
      <c r="B535">
        <v>23.069177706817982</v>
      </c>
      <c r="C535">
        <v>-21.069177706817982</v>
      </c>
    </row>
    <row r="536" spans="1:3" x14ac:dyDescent="0.35">
      <c r="A536">
        <v>508</v>
      </c>
      <c r="B536">
        <v>14.795130743726901</v>
      </c>
      <c r="C536">
        <v>-13.795130743726901</v>
      </c>
    </row>
    <row r="537" spans="1:3" x14ac:dyDescent="0.35">
      <c r="A537">
        <v>509</v>
      </c>
      <c r="B537">
        <v>18.334776276997275</v>
      </c>
      <c r="C537">
        <v>-17.334776276997275</v>
      </c>
    </row>
    <row r="538" spans="1:3" x14ac:dyDescent="0.35">
      <c r="A538">
        <v>510</v>
      </c>
      <c r="B538">
        <v>17.637404236587464</v>
      </c>
      <c r="C538">
        <v>-16.637404236587464</v>
      </c>
    </row>
    <row r="539" spans="1:3" x14ac:dyDescent="0.35">
      <c r="A539">
        <v>511</v>
      </c>
      <c r="B539">
        <v>13.900154320116377</v>
      </c>
      <c r="C539">
        <v>-12.900154320116377</v>
      </c>
    </row>
    <row r="540" spans="1:3" x14ac:dyDescent="0.35">
      <c r="A540">
        <v>512</v>
      </c>
      <c r="B540">
        <v>24.583672066960879</v>
      </c>
      <c r="C540">
        <v>-23.583672066960879</v>
      </c>
    </row>
    <row r="541" spans="1:3" x14ac:dyDescent="0.35">
      <c r="A541">
        <v>513</v>
      </c>
      <c r="B541">
        <v>7.2012855375126694</v>
      </c>
      <c r="C541">
        <v>-6.2012855375126694</v>
      </c>
    </row>
    <row r="542" spans="1:3" x14ac:dyDescent="0.35">
      <c r="A542">
        <v>514</v>
      </c>
      <c r="B542">
        <v>12.235282499184716</v>
      </c>
      <c r="C542">
        <v>-11.235282499184716</v>
      </c>
    </row>
    <row r="543" spans="1:3" x14ac:dyDescent="0.35">
      <c r="A543">
        <v>515</v>
      </c>
      <c r="B543">
        <v>13.822208427246487</v>
      </c>
      <c r="C543">
        <v>-12.822208427246487</v>
      </c>
    </row>
    <row r="544" spans="1:3" x14ac:dyDescent="0.35">
      <c r="A544">
        <v>516</v>
      </c>
      <c r="B544">
        <v>6.2307967834087847</v>
      </c>
      <c r="C544">
        <v>-5.2307967834087847</v>
      </c>
    </row>
    <row r="545" spans="1:3" x14ac:dyDescent="0.35">
      <c r="A545">
        <v>517</v>
      </c>
      <c r="B545">
        <v>7.3219078778734756</v>
      </c>
      <c r="C545">
        <v>-6.3219078778734756</v>
      </c>
    </row>
    <row r="546" spans="1:3" x14ac:dyDescent="0.35">
      <c r="A546">
        <v>518</v>
      </c>
      <c r="B546">
        <v>12.081261556974164</v>
      </c>
      <c r="C546">
        <v>-10.081261556974164</v>
      </c>
    </row>
    <row r="547" spans="1:3" x14ac:dyDescent="0.35">
      <c r="A547">
        <v>519</v>
      </c>
      <c r="B547">
        <v>14.683967103142471</v>
      </c>
      <c r="C547">
        <v>-12.683967103142471</v>
      </c>
    </row>
    <row r="548" spans="1:3" x14ac:dyDescent="0.35">
      <c r="A548">
        <v>520</v>
      </c>
      <c r="B548">
        <v>9.8458825218686581</v>
      </c>
      <c r="C548">
        <v>-8.8458825218686581</v>
      </c>
    </row>
    <row r="549" spans="1:3" x14ac:dyDescent="0.35">
      <c r="A549">
        <v>521</v>
      </c>
      <c r="B549">
        <v>27.585646564679642</v>
      </c>
      <c r="C549">
        <v>-25.585646564679642</v>
      </c>
    </row>
    <row r="550" spans="1:3" x14ac:dyDescent="0.35">
      <c r="A550">
        <v>522</v>
      </c>
      <c r="B550">
        <v>-4.0999331859719979</v>
      </c>
      <c r="C550">
        <v>5.0999331859719979</v>
      </c>
    </row>
    <row r="551" spans="1:3" x14ac:dyDescent="0.35">
      <c r="A551">
        <v>523</v>
      </c>
      <c r="B551">
        <v>-1.3385062572075395</v>
      </c>
      <c r="C551">
        <v>2.3385062572075395</v>
      </c>
    </row>
    <row r="552" spans="1:3" x14ac:dyDescent="0.35">
      <c r="A552">
        <v>524</v>
      </c>
      <c r="B552">
        <v>11.531864032308718</v>
      </c>
      <c r="C552">
        <v>-3.531864032308718</v>
      </c>
    </row>
    <row r="553" spans="1:3" x14ac:dyDescent="0.35">
      <c r="A553">
        <v>525</v>
      </c>
      <c r="B553">
        <v>40.840827393413051</v>
      </c>
      <c r="C553">
        <v>-38.840827393413051</v>
      </c>
    </row>
    <row r="554" spans="1:3" x14ac:dyDescent="0.35">
      <c r="A554">
        <v>526</v>
      </c>
      <c r="B554">
        <v>32.792744744389708</v>
      </c>
      <c r="C554">
        <v>-31.792744744389708</v>
      </c>
    </row>
    <row r="555" spans="1:3" x14ac:dyDescent="0.35">
      <c r="A555">
        <v>527</v>
      </c>
      <c r="B555">
        <v>13.8872239829122</v>
      </c>
      <c r="C555">
        <v>-11.8872239829122</v>
      </c>
    </row>
    <row r="556" spans="1:3" x14ac:dyDescent="0.35">
      <c r="A556">
        <v>528</v>
      </c>
      <c r="B556">
        <v>12.556792927537971</v>
      </c>
      <c r="C556">
        <v>-11.556792927537971</v>
      </c>
    </row>
    <row r="557" spans="1:3" x14ac:dyDescent="0.35">
      <c r="A557">
        <v>529</v>
      </c>
      <c r="B557">
        <v>22.441483806664948</v>
      </c>
      <c r="C557">
        <v>-21.441483806664948</v>
      </c>
    </row>
    <row r="558" spans="1:3" x14ac:dyDescent="0.35">
      <c r="A558">
        <v>530</v>
      </c>
      <c r="B558">
        <v>20.677741579821255</v>
      </c>
      <c r="C558">
        <v>-19.677741579821255</v>
      </c>
    </row>
    <row r="559" spans="1:3" x14ac:dyDescent="0.35">
      <c r="A559">
        <v>531</v>
      </c>
      <c r="B559">
        <v>7.1591394098917593</v>
      </c>
      <c r="C559">
        <v>-3.1591394098917593</v>
      </c>
    </row>
    <row r="560" spans="1:3" x14ac:dyDescent="0.35">
      <c r="A560">
        <v>532</v>
      </c>
      <c r="B560">
        <v>-14.176757066846744</v>
      </c>
      <c r="C560">
        <v>15.176757066846744</v>
      </c>
    </row>
    <row r="561" spans="1:3" x14ac:dyDescent="0.35">
      <c r="A561">
        <v>533</v>
      </c>
      <c r="B561">
        <v>14.904524363419975</v>
      </c>
      <c r="C561">
        <v>-12.904524363419975</v>
      </c>
    </row>
    <row r="562" spans="1:3" x14ac:dyDescent="0.35">
      <c r="A562">
        <v>534</v>
      </c>
      <c r="B562">
        <v>-3.8122048021605295</v>
      </c>
      <c r="C562">
        <v>4.8122048021605295</v>
      </c>
    </row>
    <row r="563" spans="1:3" x14ac:dyDescent="0.35">
      <c r="A563">
        <v>535</v>
      </c>
      <c r="B563">
        <v>5.8705019321756993</v>
      </c>
      <c r="C563">
        <v>-3.8705019321756993</v>
      </c>
    </row>
    <row r="564" spans="1:3" x14ac:dyDescent="0.35">
      <c r="A564">
        <v>536</v>
      </c>
      <c r="B564">
        <v>21.351941898834735</v>
      </c>
      <c r="C564">
        <v>-5.3519418988347347</v>
      </c>
    </row>
    <row r="565" spans="1:3" x14ac:dyDescent="0.35">
      <c r="A565">
        <v>537</v>
      </c>
      <c r="B565">
        <v>-11.767497689096427</v>
      </c>
      <c r="C565">
        <v>12.767497689096427</v>
      </c>
    </row>
    <row r="566" spans="1:3" x14ac:dyDescent="0.35">
      <c r="A566">
        <v>538</v>
      </c>
      <c r="B566">
        <v>-9.021282001293379</v>
      </c>
      <c r="C566">
        <v>10.021282001293379</v>
      </c>
    </row>
    <row r="567" spans="1:3" x14ac:dyDescent="0.35">
      <c r="A567">
        <v>539</v>
      </c>
      <c r="B567">
        <v>-9.23657313716296</v>
      </c>
      <c r="C567">
        <v>10.23657313716296</v>
      </c>
    </row>
    <row r="568" spans="1:3" x14ac:dyDescent="0.35">
      <c r="A568">
        <v>540</v>
      </c>
      <c r="B568">
        <v>24.263221358888366</v>
      </c>
      <c r="C568">
        <v>-23.263221358888366</v>
      </c>
    </row>
    <row r="569" spans="1:3" x14ac:dyDescent="0.35">
      <c r="A569">
        <v>541</v>
      </c>
      <c r="B569">
        <v>31.697446040596276</v>
      </c>
      <c r="C569">
        <v>-28.697446040596276</v>
      </c>
    </row>
    <row r="570" spans="1:3" x14ac:dyDescent="0.35">
      <c r="A570">
        <v>542</v>
      </c>
      <c r="B570">
        <v>19.156066950475296</v>
      </c>
      <c r="C570">
        <v>-16.156066950475296</v>
      </c>
    </row>
    <row r="571" spans="1:3" x14ac:dyDescent="0.35">
      <c r="A571">
        <v>543</v>
      </c>
      <c r="B571">
        <v>14.914463102978754</v>
      </c>
      <c r="C571">
        <v>-13.914463102978754</v>
      </c>
    </row>
    <row r="572" spans="1:3" x14ac:dyDescent="0.35">
      <c r="A572">
        <v>544</v>
      </c>
      <c r="B572">
        <v>15.44776393264662</v>
      </c>
      <c r="C572">
        <v>-10.44776393264662</v>
      </c>
    </row>
    <row r="573" spans="1:3" x14ac:dyDescent="0.35">
      <c r="A573">
        <v>545</v>
      </c>
      <c r="B573">
        <v>-3.0155567812661648</v>
      </c>
      <c r="C573">
        <v>4.0155567812661648</v>
      </c>
    </row>
    <row r="574" spans="1:3" x14ac:dyDescent="0.35">
      <c r="A574">
        <v>546</v>
      </c>
      <c r="B574">
        <v>-10.27638936539843</v>
      </c>
      <c r="C574">
        <v>13.27638936539843</v>
      </c>
    </row>
    <row r="575" spans="1:3" x14ac:dyDescent="0.35">
      <c r="A575">
        <v>547</v>
      </c>
      <c r="B575">
        <v>11.080495831901077</v>
      </c>
      <c r="C575">
        <v>-7.0804958319010769</v>
      </c>
    </row>
    <row r="576" spans="1:3" x14ac:dyDescent="0.35">
      <c r="A576">
        <v>548</v>
      </c>
      <c r="B576">
        <v>27.564677453773935</v>
      </c>
      <c r="C576">
        <v>8.4353225462260646</v>
      </c>
    </row>
    <row r="577" spans="1:3" x14ac:dyDescent="0.35">
      <c r="A577">
        <v>549</v>
      </c>
      <c r="B577">
        <v>-3.0263554447468284</v>
      </c>
      <c r="C577">
        <v>4.0263554447468284</v>
      </c>
    </row>
    <row r="578" spans="1:3" x14ac:dyDescent="0.35">
      <c r="A578">
        <v>550</v>
      </c>
      <c r="B578">
        <v>0.32678198158421523</v>
      </c>
      <c r="C578">
        <v>1.6732180184157848</v>
      </c>
    </row>
    <row r="579" spans="1:3" x14ac:dyDescent="0.35">
      <c r="A579">
        <v>551</v>
      </c>
      <c r="B579">
        <v>-13.120420739858922</v>
      </c>
      <c r="C579">
        <v>14.120420739858922</v>
      </c>
    </row>
    <row r="580" spans="1:3" x14ac:dyDescent="0.35">
      <c r="A580">
        <v>552</v>
      </c>
      <c r="B580">
        <v>30.453919135802554</v>
      </c>
      <c r="C580">
        <v>-29.453919135802554</v>
      </c>
    </row>
    <row r="581" spans="1:3" x14ac:dyDescent="0.35">
      <c r="A581">
        <v>553</v>
      </c>
      <c r="B581">
        <v>42.077593542214331</v>
      </c>
      <c r="C581">
        <v>-41.077593542214331</v>
      </c>
    </row>
    <row r="582" spans="1:3" x14ac:dyDescent="0.35">
      <c r="A582">
        <v>554</v>
      </c>
      <c r="B582">
        <v>8.9576674930995299</v>
      </c>
      <c r="C582">
        <v>-7.9576674930995299</v>
      </c>
    </row>
    <row r="583" spans="1:3" x14ac:dyDescent="0.35">
      <c r="A583">
        <v>555</v>
      </c>
      <c r="B583">
        <v>7.0019130255564779</v>
      </c>
      <c r="C583">
        <v>-6.0019130255564779</v>
      </c>
    </row>
    <row r="584" spans="1:3" x14ac:dyDescent="0.35">
      <c r="A584">
        <v>556</v>
      </c>
      <c r="B584">
        <v>-0.67706850227253845</v>
      </c>
      <c r="C584">
        <v>1.6770685022725385</v>
      </c>
    </row>
    <row r="585" spans="1:3" x14ac:dyDescent="0.35">
      <c r="A585">
        <v>557</v>
      </c>
      <c r="B585">
        <v>33.252071413092509</v>
      </c>
      <c r="C585">
        <v>62.747928586907491</v>
      </c>
    </row>
    <row r="586" spans="1:3" x14ac:dyDescent="0.35">
      <c r="A586">
        <v>558</v>
      </c>
      <c r="B586">
        <v>-1.0250428370296181</v>
      </c>
      <c r="C586">
        <v>2.0250428370296181</v>
      </c>
    </row>
    <row r="587" spans="1:3" x14ac:dyDescent="0.35">
      <c r="A587">
        <v>559</v>
      </c>
      <c r="B587">
        <v>-17.712565245948468</v>
      </c>
      <c r="C587">
        <v>18.712565245948468</v>
      </c>
    </row>
    <row r="588" spans="1:3" x14ac:dyDescent="0.35">
      <c r="A588">
        <v>560</v>
      </c>
      <c r="B588">
        <v>20.860819973955451</v>
      </c>
      <c r="C588">
        <v>-17.860819973955451</v>
      </c>
    </row>
    <row r="589" spans="1:3" x14ac:dyDescent="0.35">
      <c r="A589">
        <v>561</v>
      </c>
      <c r="B589">
        <v>-9.7686654717121719</v>
      </c>
      <c r="C589">
        <v>10.768665471712172</v>
      </c>
    </row>
    <row r="590" spans="1:3" x14ac:dyDescent="0.35">
      <c r="A590">
        <v>562</v>
      </c>
      <c r="B590">
        <v>5.8800233276265121</v>
      </c>
      <c r="C590">
        <v>-4.8800233276265121</v>
      </c>
    </row>
    <row r="591" spans="1:3" x14ac:dyDescent="0.35">
      <c r="A591">
        <v>563</v>
      </c>
      <c r="B591">
        <v>-3.1922133439590255</v>
      </c>
      <c r="C591">
        <v>4.1922133439590255</v>
      </c>
    </row>
    <row r="592" spans="1:3" x14ac:dyDescent="0.35">
      <c r="A592">
        <v>564</v>
      </c>
      <c r="B592">
        <v>-8.5906692476238042</v>
      </c>
      <c r="C592">
        <v>9.5906692476238042</v>
      </c>
    </row>
    <row r="593" spans="1:3" x14ac:dyDescent="0.35">
      <c r="A593">
        <v>565</v>
      </c>
      <c r="B593">
        <v>26.623380006955898</v>
      </c>
      <c r="C593">
        <v>-15.623380006955898</v>
      </c>
    </row>
    <row r="594" spans="1:3" x14ac:dyDescent="0.35">
      <c r="A594">
        <v>566</v>
      </c>
      <c r="B594">
        <v>8.4894701573227653</v>
      </c>
      <c r="C594">
        <v>-7.4894701573227653</v>
      </c>
    </row>
    <row r="595" spans="1:3" x14ac:dyDescent="0.35">
      <c r="A595">
        <v>567</v>
      </c>
      <c r="B595">
        <v>25.967934467697461</v>
      </c>
      <c r="C595">
        <v>-23.967934467697461</v>
      </c>
    </row>
    <row r="596" spans="1:3" x14ac:dyDescent="0.35">
      <c r="A596">
        <v>568</v>
      </c>
      <c r="B596">
        <v>-10.34733058771767</v>
      </c>
      <c r="C596">
        <v>11.34733058771767</v>
      </c>
    </row>
    <row r="597" spans="1:3" x14ac:dyDescent="0.35">
      <c r="A597">
        <v>569</v>
      </c>
      <c r="B597">
        <v>-3.6882940815151724</v>
      </c>
      <c r="C597">
        <v>4.6882940815151724</v>
      </c>
    </row>
    <row r="598" spans="1:3" x14ac:dyDescent="0.35">
      <c r="A598">
        <v>570</v>
      </c>
      <c r="B598">
        <v>11.525941226403976</v>
      </c>
      <c r="C598">
        <v>-10.525941226403976</v>
      </c>
    </row>
    <row r="599" spans="1:3" x14ac:dyDescent="0.35">
      <c r="A599">
        <v>571</v>
      </c>
      <c r="B599">
        <v>16.402692019446459</v>
      </c>
      <c r="C599">
        <v>-15.402692019446459</v>
      </c>
    </row>
    <row r="600" spans="1:3" x14ac:dyDescent="0.35">
      <c r="A600">
        <v>572</v>
      </c>
      <c r="B600">
        <v>20.753767410896181</v>
      </c>
      <c r="C600">
        <v>-19.753767410896181</v>
      </c>
    </row>
    <row r="601" spans="1:3" x14ac:dyDescent="0.35">
      <c r="A601">
        <v>573</v>
      </c>
      <c r="B601">
        <v>1.3021601682636188</v>
      </c>
      <c r="C601">
        <v>-0.3021601682636188</v>
      </c>
    </row>
    <row r="602" spans="1:3" x14ac:dyDescent="0.35">
      <c r="A602">
        <v>574</v>
      </c>
      <c r="B602">
        <v>2.5981860606363814</v>
      </c>
      <c r="C602">
        <v>-1.5981860606363814</v>
      </c>
    </row>
    <row r="603" spans="1:3" x14ac:dyDescent="0.35">
      <c r="A603">
        <v>575</v>
      </c>
      <c r="B603">
        <v>0.81823327586170791</v>
      </c>
      <c r="C603">
        <v>0.18176672413829209</v>
      </c>
    </row>
    <row r="604" spans="1:3" x14ac:dyDescent="0.35">
      <c r="A604">
        <v>576</v>
      </c>
      <c r="B604">
        <v>-15.657095285873105</v>
      </c>
      <c r="C604">
        <v>16.657095285873105</v>
      </c>
    </row>
    <row r="605" spans="1:3" x14ac:dyDescent="0.35">
      <c r="A605">
        <v>577</v>
      </c>
      <c r="B605">
        <v>14.079545396045926</v>
      </c>
      <c r="C605">
        <v>-13.079545396045926</v>
      </c>
    </row>
    <row r="606" spans="1:3" x14ac:dyDescent="0.35">
      <c r="A606">
        <v>578</v>
      </c>
      <c r="B606">
        <v>-10.024877980745639</v>
      </c>
      <c r="C606">
        <v>11.024877980745639</v>
      </c>
    </row>
    <row r="607" spans="1:3" x14ac:dyDescent="0.35">
      <c r="A607">
        <v>579</v>
      </c>
      <c r="B607">
        <v>5.6640872314951043</v>
      </c>
      <c r="C607">
        <v>-4.6640872314951043</v>
      </c>
    </row>
    <row r="608" spans="1:3" x14ac:dyDescent="0.35">
      <c r="A608">
        <v>580</v>
      </c>
      <c r="B608">
        <v>19.429025553828041</v>
      </c>
      <c r="C608">
        <v>-17.429025553828041</v>
      </c>
    </row>
    <row r="609" spans="1:3" x14ac:dyDescent="0.35">
      <c r="A609">
        <v>581</v>
      </c>
      <c r="B609">
        <v>0.2471422841259443</v>
      </c>
      <c r="C609">
        <v>0.7528577158740557</v>
      </c>
    </row>
    <row r="610" spans="1:3" x14ac:dyDescent="0.35">
      <c r="A610">
        <v>582</v>
      </c>
      <c r="B610">
        <v>1.8342383210772084E-2</v>
      </c>
      <c r="C610">
        <v>0.98165761678922792</v>
      </c>
    </row>
    <row r="611" spans="1:3" x14ac:dyDescent="0.35">
      <c r="A611">
        <v>583</v>
      </c>
      <c r="B611">
        <v>-21.43261339385657</v>
      </c>
      <c r="C611">
        <v>22.43261339385657</v>
      </c>
    </row>
    <row r="612" spans="1:3" x14ac:dyDescent="0.35">
      <c r="A612">
        <v>584</v>
      </c>
      <c r="B612">
        <v>-9.6523227970764189</v>
      </c>
      <c r="C612">
        <v>10.652322797076419</v>
      </c>
    </row>
    <row r="613" spans="1:3" x14ac:dyDescent="0.35">
      <c r="A613">
        <v>585</v>
      </c>
      <c r="B613">
        <v>15.222428197030711</v>
      </c>
      <c r="C613">
        <v>-13.222428197030711</v>
      </c>
    </row>
    <row r="614" spans="1:3" x14ac:dyDescent="0.35">
      <c r="A614">
        <v>586</v>
      </c>
      <c r="B614">
        <v>24.169323458376468</v>
      </c>
      <c r="C614">
        <v>-23.169323458376468</v>
      </c>
    </row>
    <row r="615" spans="1:3" x14ac:dyDescent="0.35">
      <c r="A615">
        <v>587</v>
      </c>
      <c r="B615">
        <v>23.815629591126516</v>
      </c>
      <c r="C615">
        <v>-22.815629591126516</v>
      </c>
    </row>
    <row r="616" spans="1:3" x14ac:dyDescent="0.35">
      <c r="A616">
        <v>588</v>
      </c>
      <c r="B616">
        <v>32.014214446317787</v>
      </c>
      <c r="C616">
        <v>-31.014214446317787</v>
      </c>
    </row>
    <row r="617" spans="1:3" x14ac:dyDescent="0.35">
      <c r="A617">
        <v>589</v>
      </c>
      <c r="B617">
        <v>26.531857086364074</v>
      </c>
      <c r="C617">
        <v>-25.531857086364074</v>
      </c>
    </row>
    <row r="618" spans="1:3" x14ac:dyDescent="0.35">
      <c r="A618">
        <v>590</v>
      </c>
      <c r="B618">
        <v>13.080109678712219</v>
      </c>
      <c r="C618">
        <v>-12.080109678712219</v>
      </c>
    </row>
    <row r="619" spans="1:3" x14ac:dyDescent="0.35">
      <c r="A619">
        <v>591</v>
      </c>
      <c r="B619">
        <v>9.9150639176840496</v>
      </c>
      <c r="C619">
        <v>-8.9150639176840496</v>
      </c>
    </row>
    <row r="620" spans="1:3" x14ac:dyDescent="0.35">
      <c r="A620">
        <v>592</v>
      </c>
      <c r="B620">
        <v>11.24805738629837</v>
      </c>
      <c r="C620">
        <v>-10.24805738629837</v>
      </c>
    </row>
    <row r="621" spans="1:3" x14ac:dyDescent="0.35">
      <c r="A621">
        <v>593</v>
      </c>
      <c r="B621">
        <v>-0.51581910858335434</v>
      </c>
      <c r="C621">
        <v>1.5158191085833543</v>
      </c>
    </row>
    <row r="622" spans="1:3" x14ac:dyDescent="0.35">
      <c r="A622">
        <v>594</v>
      </c>
      <c r="B622">
        <v>-3.811589810030668</v>
      </c>
      <c r="C622">
        <v>4.811589810030668</v>
      </c>
    </row>
    <row r="623" spans="1:3" x14ac:dyDescent="0.35">
      <c r="A623">
        <v>595</v>
      </c>
      <c r="B623">
        <v>-11.321495375473969</v>
      </c>
      <c r="C623">
        <v>12.321495375473969</v>
      </c>
    </row>
    <row r="624" spans="1:3" x14ac:dyDescent="0.35">
      <c r="A624">
        <v>596</v>
      </c>
      <c r="B624">
        <v>24.347937427412525</v>
      </c>
      <c r="C624">
        <v>-23.347937427412525</v>
      </c>
    </row>
    <row r="625" spans="1:3" x14ac:dyDescent="0.35">
      <c r="A625">
        <v>597</v>
      </c>
      <c r="B625">
        <v>1.6164865568823421</v>
      </c>
      <c r="C625">
        <v>-0.61648655688234211</v>
      </c>
    </row>
    <row r="626" spans="1:3" x14ac:dyDescent="0.35">
      <c r="A626">
        <v>598</v>
      </c>
      <c r="B626">
        <v>17.169552802213069</v>
      </c>
      <c r="C626">
        <v>-16.169552802213069</v>
      </c>
    </row>
    <row r="627" spans="1:3" x14ac:dyDescent="0.35">
      <c r="A627">
        <v>599</v>
      </c>
      <c r="B627">
        <v>2.8711228694381603</v>
      </c>
      <c r="C627">
        <v>-1.8711228694381603</v>
      </c>
    </row>
    <row r="628" spans="1:3" x14ac:dyDescent="0.35">
      <c r="A628">
        <v>600</v>
      </c>
      <c r="B628">
        <v>11.725179047351826</v>
      </c>
      <c r="C628">
        <v>-10.725179047351826</v>
      </c>
    </row>
    <row r="629" spans="1:3" x14ac:dyDescent="0.35">
      <c r="A629">
        <v>601</v>
      </c>
      <c r="B629">
        <v>-2.8589667388655711</v>
      </c>
      <c r="C629">
        <v>3.8589667388655711</v>
      </c>
    </row>
    <row r="630" spans="1:3" x14ac:dyDescent="0.35">
      <c r="A630">
        <v>602</v>
      </c>
      <c r="B630">
        <v>-13.336245623918247</v>
      </c>
      <c r="C630">
        <v>14.336245623918247</v>
      </c>
    </row>
    <row r="631" spans="1:3" x14ac:dyDescent="0.35">
      <c r="A631">
        <v>603</v>
      </c>
      <c r="B631">
        <v>-2.0871883527728352</v>
      </c>
      <c r="C631">
        <v>3.0871883527728352</v>
      </c>
    </row>
    <row r="632" spans="1:3" x14ac:dyDescent="0.35">
      <c r="A632">
        <v>604</v>
      </c>
      <c r="B632">
        <v>-7.2106990270451821</v>
      </c>
      <c r="C632">
        <v>8.2106990270451821</v>
      </c>
    </row>
    <row r="633" spans="1:3" x14ac:dyDescent="0.35">
      <c r="A633">
        <v>605</v>
      </c>
      <c r="B633">
        <v>-10.824045381002394</v>
      </c>
      <c r="C633">
        <v>11.824045381002394</v>
      </c>
    </row>
    <row r="634" spans="1:3" x14ac:dyDescent="0.35">
      <c r="A634">
        <v>606</v>
      </c>
      <c r="B634">
        <v>3.244780850331427</v>
      </c>
      <c r="C634">
        <v>-2.244780850331427</v>
      </c>
    </row>
    <row r="635" spans="1:3" x14ac:dyDescent="0.35">
      <c r="A635">
        <v>607</v>
      </c>
      <c r="B635">
        <v>8.0063166402001045</v>
      </c>
      <c r="C635">
        <v>-7.0063166402001045</v>
      </c>
    </row>
    <row r="636" spans="1:3" x14ac:dyDescent="0.35">
      <c r="A636">
        <v>608</v>
      </c>
      <c r="B636">
        <v>-5.7151978392262137</v>
      </c>
      <c r="C636">
        <v>6.7151978392262137</v>
      </c>
    </row>
    <row r="637" spans="1:3" x14ac:dyDescent="0.35">
      <c r="A637">
        <v>609</v>
      </c>
      <c r="B637">
        <v>-13.770757714374394</v>
      </c>
      <c r="C637">
        <v>14.770757714374394</v>
      </c>
    </row>
    <row r="638" spans="1:3" x14ac:dyDescent="0.35">
      <c r="A638">
        <v>610</v>
      </c>
      <c r="B638">
        <v>26.687658285659964</v>
      </c>
      <c r="C638">
        <v>-25.687658285659964</v>
      </c>
    </row>
    <row r="639" spans="1:3" x14ac:dyDescent="0.35">
      <c r="A639">
        <v>611</v>
      </c>
      <c r="B639">
        <v>40.151599681353261</v>
      </c>
      <c r="C639">
        <v>-39.151599681353261</v>
      </c>
    </row>
    <row r="640" spans="1:3" x14ac:dyDescent="0.35">
      <c r="A640">
        <v>612</v>
      </c>
      <c r="B640">
        <v>20.753235939943742</v>
      </c>
      <c r="C640">
        <v>-19.753235939943742</v>
      </c>
    </row>
    <row r="641" spans="1:3" x14ac:dyDescent="0.35">
      <c r="A641">
        <v>613</v>
      </c>
      <c r="B641">
        <v>20.327789393755022</v>
      </c>
      <c r="C641">
        <v>-19.327789393755022</v>
      </c>
    </row>
    <row r="642" spans="1:3" x14ac:dyDescent="0.35">
      <c r="A642">
        <v>614</v>
      </c>
      <c r="B642">
        <v>21.302430974433797</v>
      </c>
      <c r="C642">
        <v>-20.302430974433797</v>
      </c>
    </row>
    <row r="643" spans="1:3" x14ac:dyDescent="0.35">
      <c r="A643">
        <v>615</v>
      </c>
      <c r="B643">
        <v>19.172302331410343</v>
      </c>
      <c r="C643">
        <v>-18.172302331410343</v>
      </c>
    </row>
    <row r="644" spans="1:3" x14ac:dyDescent="0.35">
      <c r="A644">
        <v>616</v>
      </c>
      <c r="B644">
        <v>-24.236442667616519</v>
      </c>
      <c r="C644">
        <v>25.236442667616519</v>
      </c>
    </row>
    <row r="645" spans="1:3" x14ac:dyDescent="0.35">
      <c r="A645">
        <v>617</v>
      </c>
      <c r="B645">
        <v>7.3523933839194511</v>
      </c>
      <c r="C645">
        <v>-6.3523933839194511</v>
      </c>
    </row>
    <row r="646" spans="1:3" x14ac:dyDescent="0.35">
      <c r="A646">
        <v>618</v>
      </c>
      <c r="B646">
        <v>8.7965637157089187</v>
      </c>
      <c r="C646">
        <v>-7.7965637157089187</v>
      </c>
    </row>
    <row r="647" spans="1:3" x14ac:dyDescent="0.35">
      <c r="A647">
        <v>619</v>
      </c>
      <c r="B647">
        <v>18.67130365019856</v>
      </c>
      <c r="C647">
        <v>-17.67130365019856</v>
      </c>
    </row>
    <row r="648" spans="1:3" x14ac:dyDescent="0.35">
      <c r="A648">
        <v>620</v>
      </c>
      <c r="B648">
        <v>12.704746302448076</v>
      </c>
      <c r="C648">
        <v>-11.704746302448076</v>
      </c>
    </row>
    <row r="649" spans="1:3" x14ac:dyDescent="0.35">
      <c r="A649">
        <v>621</v>
      </c>
      <c r="B649">
        <v>-3.7579771729321152</v>
      </c>
      <c r="C649">
        <v>4.7579771729321152</v>
      </c>
    </row>
    <row r="650" spans="1:3" x14ac:dyDescent="0.35">
      <c r="A650">
        <v>622</v>
      </c>
      <c r="B650">
        <v>19.077377085812788</v>
      </c>
      <c r="C650">
        <v>-18.077377085812788</v>
      </c>
    </row>
    <row r="651" spans="1:3" x14ac:dyDescent="0.35">
      <c r="A651">
        <v>623</v>
      </c>
      <c r="B651">
        <v>6.0786580486585606</v>
      </c>
      <c r="C651">
        <v>-5.0786580486585606</v>
      </c>
    </row>
    <row r="652" spans="1:3" x14ac:dyDescent="0.35">
      <c r="A652">
        <v>624</v>
      </c>
      <c r="B652">
        <v>-5.9026653005472181</v>
      </c>
      <c r="C652">
        <v>7.9026653005472181</v>
      </c>
    </row>
    <row r="653" spans="1:3" x14ac:dyDescent="0.35">
      <c r="A653">
        <v>625</v>
      </c>
      <c r="B653">
        <v>44.984292240127097</v>
      </c>
      <c r="C653">
        <v>134.0157077598729</v>
      </c>
    </row>
    <row r="654" spans="1:3" x14ac:dyDescent="0.35">
      <c r="A654">
        <v>626</v>
      </c>
      <c r="B654">
        <v>33.656420085716462</v>
      </c>
      <c r="C654">
        <v>-7.6564200857164622</v>
      </c>
    </row>
    <row r="655" spans="1:3" x14ac:dyDescent="0.35">
      <c r="A655">
        <v>627</v>
      </c>
      <c r="B655">
        <v>26.280838512279917</v>
      </c>
      <c r="C655">
        <v>-25.280838512279917</v>
      </c>
    </row>
    <row r="656" spans="1:3" x14ac:dyDescent="0.35">
      <c r="A656">
        <v>628</v>
      </c>
      <c r="B656">
        <v>22.606532503797034</v>
      </c>
      <c r="C656">
        <v>-21.606532503797034</v>
      </c>
    </row>
    <row r="657" spans="1:3" x14ac:dyDescent="0.35">
      <c r="A657">
        <v>629</v>
      </c>
      <c r="B657">
        <v>29.680723845359278</v>
      </c>
      <c r="C657">
        <v>-28.680723845359278</v>
      </c>
    </row>
    <row r="658" spans="1:3" x14ac:dyDescent="0.35">
      <c r="A658">
        <v>630</v>
      </c>
      <c r="B658">
        <v>15.804314542490154</v>
      </c>
      <c r="C658">
        <v>-14.804314542490154</v>
      </c>
    </row>
    <row r="659" spans="1:3" x14ac:dyDescent="0.35">
      <c r="A659">
        <v>631</v>
      </c>
      <c r="B659">
        <v>23.645649173002994</v>
      </c>
      <c r="C659">
        <v>-22.645649173002994</v>
      </c>
    </row>
    <row r="660" spans="1:3" x14ac:dyDescent="0.35">
      <c r="A660">
        <v>632</v>
      </c>
      <c r="B660">
        <v>-0.2981645818290275</v>
      </c>
      <c r="C660">
        <v>1.2981645818290275</v>
      </c>
    </row>
    <row r="661" spans="1:3" x14ac:dyDescent="0.35">
      <c r="A661">
        <v>633</v>
      </c>
      <c r="B661">
        <v>7.4756045811679535</v>
      </c>
      <c r="C661">
        <v>-6.4756045811679535</v>
      </c>
    </row>
    <row r="662" spans="1:3" x14ac:dyDescent="0.35">
      <c r="A662">
        <v>634</v>
      </c>
      <c r="B662">
        <v>6.6597059922071127</v>
      </c>
      <c r="C662">
        <v>-5.6597059922071127</v>
      </c>
    </row>
    <row r="663" spans="1:3" x14ac:dyDescent="0.35">
      <c r="A663">
        <v>635</v>
      </c>
      <c r="B663">
        <v>9.1909966323608696</v>
      </c>
      <c r="C663">
        <v>-8.1909966323608696</v>
      </c>
    </row>
    <row r="664" spans="1:3" x14ac:dyDescent="0.35">
      <c r="A664">
        <v>636</v>
      </c>
      <c r="B664">
        <v>-4.5951599010676976</v>
      </c>
      <c r="C664">
        <v>5.5951599010676976</v>
      </c>
    </row>
    <row r="665" spans="1:3" x14ac:dyDescent="0.35">
      <c r="A665">
        <v>637</v>
      </c>
      <c r="B665">
        <v>-2.9912479913981347</v>
      </c>
      <c r="C665">
        <v>3.9912479913981347</v>
      </c>
    </row>
    <row r="666" spans="1:3" x14ac:dyDescent="0.35">
      <c r="A666">
        <v>638</v>
      </c>
      <c r="B666">
        <v>-12.366848097371447</v>
      </c>
      <c r="C666">
        <v>13.366848097371447</v>
      </c>
    </row>
    <row r="667" spans="1:3" x14ac:dyDescent="0.35">
      <c r="A667">
        <v>639</v>
      </c>
      <c r="B667">
        <v>32.757135924473701</v>
      </c>
      <c r="C667">
        <v>-11.757135924473701</v>
      </c>
    </row>
    <row r="668" spans="1:3" x14ac:dyDescent="0.35">
      <c r="A668">
        <v>640</v>
      </c>
      <c r="B668">
        <v>15.731876558591342</v>
      </c>
      <c r="C668">
        <v>-6.7318765585913418</v>
      </c>
    </row>
    <row r="669" spans="1:3" x14ac:dyDescent="0.35">
      <c r="A669">
        <v>641</v>
      </c>
      <c r="B669">
        <v>13.111132711166164</v>
      </c>
      <c r="C669">
        <v>-8.1111327111661637</v>
      </c>
    </row>
    <row r="670" spans="1:3" x14ac:dyDescent="0.35">
      <c r="A670">
        <v>642</v>
      </c>
      <c r="B670">
        <v>23.201256988868266</v>
      </c>
      <c r="C670">
        <v>-22.201256988868266</v>
      </c>
    </row>
    <row r="671" spans="1:3" x14ac:dyDescent="0.35">
      <c r="A671">
        <v>643</v>
      </c>
      <c r="B671">
        <v>10.626738279101497</v>
      </c>
      <c r="C671">
        <v>-9.626738279101497</v>
      </c>
    </row>
    <row r="672" spans="1:3" x14ac:dyDescent="0.35">
      <c r="A672">
        <v>644</v>
      </c>
      <c r="B672">
        <v>-10.214828922903465</v>
      </c>
      <c r="C672">
        <v>11.214828922903465</v>
      </c>
    </row>
    <row r="673" spans="1:3" ht="15" thickBot="1" x14ac:dyDescent="0.4">
      <c r="A673" s="2">
        <v>645</v>
      </c>
      <c r="B673" s="2">
        <v>4.0454114916430584</v>
      </c>
      <c r="C673" s="2">
        <v>-3.0454114916430584</v>
      </c>
    </row>
  </sheetData>
  <pageMargins left="0.7" right="0.7" top="0.75" bottom="0.75" header="0.3" footer="0.3"/>
  <pageSetup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D53D-9655-4FB8-AE58-B1955E328F69}">
  <dimension ref="A1:I672"/>
  <sheetViews>
    <sheetView topLeftCell="D1" zoomScale="126" workbookViewId="0">
      <selection activeCell="B21" sqref="B21"/>
    </sheetView>
  </sheetViews>
  <sheetFormatPr defaultRowHeight="14.5" x14ac:dyDescent="0.35"/>
  <cols>
    <col min="1" max="1" width="17.26953125" bestFit="1" customWidth="1"/>
    <col min="2" max="2" width="22.816406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1747</v>
      </c>
    </row>
    <row r="2" spans="1:9" ht="15" thickBot="1" x14ac:dyDescent="0.4"/>
    <row r="3" spans="1:9" x14ac:dyDescent="0.35">
      <c r="A3" s="4" t="s">
        <v>1748</v>
      </c>
      <c r="B3" s="4"/>
    </row>
    <row r="4" spans="1:9" x14ac:dyDescent="0.35">
      <c r="A4" t="s">
        <v>1749</v>
      </c>
      <c r="B4">
        <v>0.39038220865178752</v>
      </c>
    </row>
    <row r="5" spans="1:9" x14ac:dyDescent="0.35">
      <c r="A5" t="s">
        <v>1750</v>
      </c>
      <c r="B5">
        <v>0.15239826883184776</v>
      </c>
    </row>
    <row r="6" spans="1:9" x14ac:dyDescent="0.35">
      <c r="A6" t="s">
        <v>1751</v>
      </c>
      <c r="B6">
        <v>0.14710075801204681</v>
      </c>
    </row>
    <row r="7" spans="1:9" x14ac:dyDescent="0.35">
      <c r="A7" t="s">
        <v>1752</v>
      </c>
      <c r="B7">
        <v>34.943424368617947</v>
      </c>
    </row>
    <row r="8" spans="1:9" ht="15" thickBot="1" x14ac:dyDescent="0.4">
      <c r="A8" s="2" t="s">
        <v>1753</v>
      </c>
      <c r="B8" s="2">
        <v>645</v>
      </c>
    </row>
    <row r="10" spans="1:9" ht="15" thickBot="1" x14ac:dyDescent="0.4">
      <c r="A10" t="s">
        <v>1754</v>
      </c>
    </row>
    <row r="11" spans="1:9" x14ac:dyDescent="0.35">
      <c r="A11" s="3"/>
      <c r="B11" s="3" t="s">
        <v>1755</v>
      </c>
      <c r="C11" s="3" t="s">
        <v>1756</v>
      </c>
      <c r="D11" s="3" t="s">
        <v>1757</v>
      </c>
      <c r="E11" s="3" t="s">
        <v>1758</v>
      </c>
      <c r="F11" s="3" t="s">
        <v>1759</v>
      </c>
    </row>
    <row r="12" spans="1:9" x14ac:dyDescent="0.35">
      <c r="A12" t="s">
        <v>1760</v>
      </c>
      <c r="B12">
        <v>4</v>
      </c>
      <c r="C12">
        <v>140507.36767956289</v>
      </c>
      <c r="D12">
        <v>35126.841919890721</v>
      </c>
      <c r="E12">
        <v>28.767901381572635</v>
      </c>
      <c r="F12">
        <v>5.2279638045950279E-22</v>
      </c>
    </row>
    <row r="13" spans="1:9" x14ac:dyDescent="0.35">
      <c r="A13" t="s">
        <v>1761</v>
      </c>
      <c r="B13">
        <v>640</v>
      </c>
      <c r="C13">
        <v>781467.46022740647</v>
      </c>
      <c r="D13">
        <v>1221.0429066053225</v>
      </c>
    </row>
    <row r="14" spans="1:9" ht="15" thickBot="1" x14ac:dyDescent="0.4">
      <c r="A14" s="2" t="s">
        <v>1762</v>
      </c>
      <c r="B14" s="2">
        <v>644</v>
      </c>
      <c r="C14" s="2">
        <v>921974.82790696935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1763</v>
      </c>
      <c r="C16" s="3" t="s">
        <v>1752</v>
      </c>
      <c r="D16" s="3" t="s">
        <v>1764</v>
      </c>
      <c r="E16" s="3" t="s">
        <v>1765</v>
      </c>
      <c r="F16" s="3" t="s">
        <v>1766</v>
      </c>
      <c r="G16" s="3" t="s">
        <v>1767</v>
      </c>
      <c r="H16" s="3" t="s">
        <v>1768</v>
      </c>
      <c r="I16" s="3" t="s">
        <v>1769</v>
      </c>
    </row>
    <row r="17" spans="1:9" x14ac:dyDescent="0.35">
      <c r="A17" t="s">
        <v>1770</v>
      </c>
      <c r="B17">
        <v>77.945882620069582</v>
      </c>
      <c r="C17">
        <v>11.286120183006984</v>
      </c>
      <c r="D17">
        <v>6.9063488033229765</v>
      </c>
      <c r="E17">
        <v>1.2018826976584802E-11</v>
      </c>
      <c r="F17">
        <v>55.783581688945944</v>
      </c>
      <c r="G17">
        <v>100.10818355119322</v>
      </c>
      <c r="H17">
        <v>55.783581688945944</v>
      </c>
      <c r="I17">
        <v>100.10818355119322</v>
      </c>
    </row>
    <row r="18" spans="1:9" x14ac:dyDescent="0.35">
      <c r="A18" t="s">
        <v>2</v>
      </c>
      <c r="B18">
        <v>-0.22973609101768389</v>
      </c>
      <c r="C18">
        <v>2.4222974069398613E-2</v>
      </c>
      <c r="D18">
        <v>-9.4842231329436242</v>
      </c>
      <c r="E18">
        <v>4.7026317215306463E-20</v>
      </c>
      <c r="F18">
        <v>-0.27730220160909053</v>
      </c>
      <c r="G18">
        <v>-0.18216998042627724</v>
      </c>
      <c r="H18">
        <v>-0.27730220160909053</v>
      </c>
      <c r="I18">
        <v>-0.18216998042627724</v>
      </c>
    </row>
    <row r="19" spans="1:9" x14ac:dyDescent="0.35">
      <c r="A19" t="s">
        <v>3</v>
      </c>
      <c r="B19">
        <v>-37.13798081054523</v>
      </c>
      <c r="C19">
        <v>11.58883404750341</v>
      </c>
      <c r="D19">
        <v>-3.2046347940020672</v>
      </c>
      <c r="E19">
        <v>1.4195573092597607E-3</v>
      </c>
      <c r="F19">
        <v>-59.894714164167297</v>
      </c>
      <c r="G19">
        <v>-14.381247456923166</v>
      </c>
      <c r="H19">
        <v>-59.894714164167297</v>
      </c>
      <c r="I19">
        <v>-14.381247456923166</v>
      </c>
    </row>
    <row r="20" spans="1:9" x14ac:dyDescent="0.35">
      <c r="A20" t="s">
        <v>4</v>
      </c>
      <c r="B20">
        <v>2.4368689707088165</v>
      </c>
      <c r="C20">
        <v>0.72996034899532225</v>
      </c>
      <c r="D20">
        <v>3.3383579999417647</v>
      </c>
      <c r="E20">
        <v>8.9162216642526377E-4</v>
      </c>
      <c r="F20">
        <v>1.0034622144543266</v>
      </c>
      <c r="G20">
        <v>3.8702757269633064</v>
      </c>
      <c r="H20">
        <v>1.0034622144543266</v>
      </c>
      <c r="I20">
        <v>3.8702757269633064</v>
      </c>
    </row>
    <row r="21" spans="1:9" ht="15" thickBot="1" x14ac:dyDescent="0.4">
      <c r="A21" s="2" t="s">
        <v>5</v>
      </c>
      <c r="B21" s="2">
        <v>-36.663350085214695</v>
      </c>
      <c r="C21" s="2">
        <v>13.521398594898958</v>
      </c>
      <c r="D21" s="2">
        <v>-2.7115057534836819</v>
      </c>
      <c r="E21" s="2">
        <v>6.8776411236051308E-3</v>
      </c>
      <c r="F21" s="2">
        <v>-63.215017071803757</v>
      </c>
      <c r="G21" s="2">
        <v>-10.11168309862563</v>
      </c>
      <c r="H21" s="2">
        <v>-63.215017071803757</v>
      </c>
      <c r="I21" s="2">
        <v>-10.11168309862563</v>
      </c>
    </row>
    <row r="25" spans="1:9" x14ac:dyDescent="0.35">
      <c r="A25" t="s">
        <v>1771</v>
      </c>
    </row>
    <row r="26" spans="1:9" ht="15" thickBot="1" x14ac:dyDescent="0.4"/>
    <row r="27" spans="1:9" x14ac:dyDescent="0.35">
      <c r="A27" s="3" t="s">
        <v>1772</v>
      </c>
      <c r="B27" s="3" t="s">
        <v>1773</v>
      </c>
      <c r="C27" s="3" t="s">
        <v>1774</v>
      </c>
    </row>
    <row r="28" spans="1:9" x14ac:dyDescent="0.35">
      <c r="A28">
        <v>1</v>
      </c>
      <c r="B28">
        <v>37.943290457580559</v>
      </c>
      <c r="C28">
        <v>27.056709542419441</v>
      </c>
    </row>
    <row r="29" spans="1:9" x14ac:dyDescent="0.35">
      <c r="A29">
        <v>2</v>
      </c>
      <c r="B29">
        <v>34.208099945312327</v>
      </c>
      <c r="C29">
        <v>2.7919000546876731</v>
      </c>
    </row>
    <row r="30" spans="1:9" x14ac:dyDescent="0.35">
      <c r="A30">
        <v>3</v>
      </c>
      <c r="B30">
        <v>33.658796718144359</v>
      </c>
      <c r="C30">
        <v>-30.658796718144359</v>
      </c>
    </row>
    <row r="31" spans="1:9" x14ac:dyDescent="0.35">
      <c r="A31">
        <v>4</v>
      </c>
      <c r="B31">
        <v>27.644475923276694</v>
      </c>
      <c r="C31">
        <v>-6.6444759232766941</v>
      </c>
    </row>
    <row r="32" spans="1:9" x14ac:dyDescent="0.35">
      <c r="A32">
        <v>5</v>
      </c>
      <c r="B32">
        <v>41.983475550881806</v>
      </c>
      <c r="C32">
        <v>-22.983475550881806</v>
      </c>
    </row>
    <row r="33" spans="1:3" x14ac:dyDescent="0.35">
      <c r="A33">
        <v>6</v>
      </c>
      <c r="B33">
        <v>30.782644195049798</v>
      </c>
      <c r="C33">
        <v>1.217355804950202</v>
      </c>
    </row>
    <row r="34" spans="1:3" x14ac:dyDescent="0.35">
      <c r="A34">
        <v>7</v>
      </c>
      <c r="B34">
        <v>39.173984443121249</v>
      </c>
      <c r="C34">
        <v>-33.173984443121249</v>
      </c>
    </row>
    <row r="35" spans="1:3" x14ac:dyDescent="0.35">
      <c r="A35">
        <v>8</v>
      </c>
      <c r="B35">
        <v>31.339642533829338</v>
      </c>
      <c r="C35">
        <v>3.6603574661706624</v>
      </c>
    </row>
    <row r="36" spans="1:3" x14ac:dyDescent="0.35">
      <c r="A36">
        <v>9</v>
      </c>
      <c r="B36">
        <v>39.299983845862883</v>
      </c>
      <c r="C36">
        <v>-24.299983845862883</v>
      </c>
    </row>
    <row r="37" spans="1:3" x14ac:dyDescent="0.35">
      <c r="A37">
        <v>10</v>
      </c>
      <c r="B37">
        <v>35.348998896235294</v>
      </c>
      <c r="C37">
        <v>-7.3489988962352939</v>
      </c>
    </row>
    <row r="38" spans="1:3" x14ac:dyDescent="0.35">
      <c r="A38">
        <v>11</v>
      </c>
      <c r="B38">
        <v>34.889070684720274</v>
      </c>
      <c r="C38">
        <v>2.1109293152797264</v>
      </c>
    </row>
    <row r="39" spans="1:3" x14ac:dyDescent="0.35">
      <c r="A39">
        <v>12</v>
      </c>
      <c r="B39">
        <v>44.766921289229707</v>
      </c>
      <c r="C39">
        <v>-21.766921289229707</v>
      </c>
    </row>
    <row r="40" spans="1:3" x14ac:dyDescent="0.35">
      <c r="A40">
        <v>13</v>
      </c>
      <c r="B40">
        <v>32.576110406310384</v>
      </c>
      <c r="C40">
        <v>-5.5761104063103843</v>
      </c>
    </row>
    <row r="41" spans="1:3" x14ac:dyDescent="0.35">
      <c r="A41">
        <v>14</v>
      </c>
      <c r="B41">
        <v>32.064027047262442</v>
      </c>
      <c r="C41">
        <v>-29.064027047262442</v>
      </c>
    </row>
    <row r="42" spans="1:3" x14ac:dyDescent="0.35">
      <c r="A42">
        <v>15</v>
      </c>
      <c r="B42">
        <v>30.170749364866722</v>
      </c>
      <c r="C42">
        <v>-17.170749364866722</v>
      </c>
    </row>
    <row r="43" spans="1:3" x14ac:dyDescent="0.35">
      <c r="A43">
        <v>16</v>
      </c>
      <c r="B43">
        <v>38.294541019912906</v>
      </c>
      <c r="C43">
        <v>-34.294541019912906</v>
      </c>
    </row>
    <row r="44" spans="1:3" x14ac:dyDescent="0.35">
      <c r="A44">
        <v>17</v>
      </c>
      <c r="B44">
        <v>26.781726504651267</v>
      </c>
      <c r="C44">
        <v>0.21827349534873264</v>
      </c>
    </row>
    <row r="45" spans="1:3" x14ac:dyDescent="0.35">
      <c r="A45">
        <v>18</v>
      </c>
      <c r="B45">
        <v>26.634486692223927</v>
      </c>
      <c r="C45">
        <v>2.365513307776073</v>
      </c>
    </row>
    <row r="46" spans="1:3" x14ac:dyDescent="0.35">
      <c r="A46">
        <v>19</v>
      </c>
      <c r="B46">
        <v>34.516776002292545</v>
      </c>
      <c r="C46">
        <v>-28.516776002292545</v>
      </c>
    </row>
    <row r="47" spans="1:3" x14ac:dyDescent="0.35">
      <c r="A47">
        <v>20</v>
      </c>
      <c r="B47">
        <v>33.694164939938169</v>
      </c>
      <c r="C47">
        <v>5.3058350600618311</v>
      </c>
    </row>
    <row r="48" spans="1:3" x14ac:dyDescent="0.35">
      <c r="A48">
        <v>21</v>
      </c>
      <c r="B48">
        <v>31.882764263904694</v>
      </c>
      <c r="C48">
        <v>-10.882764263904694</v>
      </c>
    </row>
    <row r="49" spans="1:3" x14ac:dyDescent="0.35">
      <c r="A49">
        <v>22</v>
      </c>
      <c r="B49">
        <v>37.683875268044964</v>
      </c>
      <c r="C49">
        <v>-0.68387526804496446</v>
      </c>
    </row>
    <row r="50" spans="1:3" x14ac:dyDescent="0.35">
      <c r="A50">
        <v>23</v>
      </c>
      <c r="B50">
        <v>31.455424712040319</v>
      </c>
      <c r="C50">
        <v>-11.455424712040319</v>
      </c>
    </row>
    <row r="51" spans="1:3" x14ac:dyDescent="0.35">
      <c r="A51">
        <v>24</v>
      </c>
      <c r="B51">
        <v>35.118804269471532</v>
      </c>
      <c r="C51">
        <v>9.8811957305284679</v>
      </c>
    </row>
    <row r="52" spans="1:3" x14ac:dyDescent="0.35">
      <c r="A52">
        <v>25</v>
      </c>
      <c r="B52">
        <v>34.088743268856291</v>
      </c>
      <c r="C52">
        <v>-8.088743268856291</v>
      </c>
    </row>
    <row r="53" spans="1:3" x14ac:dyDescent="0.35">
      <c r="A53">
        <v>26</v>
      </c>
      <c r="B53">
        <v>35.824739074677403</v>
      </c>
      <c r="C53">
        <v>-11.824739074677403</v>
      </c>
    </row>
    <row r="54" spans="1:3" x14ac:dyDescent="0.35">
      <c r="A54">
        <v>27</v>
      </c>
      <c r="B54">
        <v>33.952571730071924</v>
      </c>
      <c r="C54">
        <v>87.047428269928076</v>
      </c>
    </row>
    <row r="55" spans="1:3" x14ac:dyDescent="0.35">
      <c r="A55">
        <v>28</v>
      </c>
      <c r="B55">
        <v>30.744598436691234</v>
      </c>
      <c r="C55">
        <v>-5.7445984366912342</v>
      </c>
    </row>
    <row r="56" spans="1:3" x14ac:dyDescent="0.35">
      <c r="A56">
        <v>29</v>
      </c>
      <c r="B56">
        <v>25.123271283166225</v>
      </c>
      <c r="C56">
        <v>-23.123271283166225</v>
      </c>
    </row>
    <row r="57" spans="1:3" x14ac:dyDescent="0.35">
      <c r="A57">
        <v>30</v>
      </c>
      <c r="B57">
        <v>33.887161366736237</v>
      </c>
      <c r="C57">
        <v>-30.887161366736237</v>
      </c>
    </row>
    <row r="58" spans="1:3" x14ac:dyDescent="0.35">
      <c r="A58">
        <v>31</v>
      </c>
      <c r="B58">
        <v>28.355083334044473</v>
      </c>
      <c r="C58">
        <v>21.644916665955527</v>
      </c>
    </row>
    <row r="59" spans="1:3" x14ac:dyDescent="0.35">
      <c r="A59">
        <v>32</v>
      </c>
      <c r="B59">
        <v>22.563261014064715</v>
      </c>
      <c r="C59">
        <v>-1.5632610140647145</v>
      </c>
    </row>
    <row r="60" spans="1:3" x14ac:dyDescent="0.35">
      <c r="A60">
        <v>33</v>
      </c>
      <c r="B60">
        <v>33.233695095891761</v>
      </c>
      <c r="C60">
        <v>48.766304904108239</v>
      </c>
    </row>
    <row r="61" spans="1:3" x14ac:dyDescent="0.35">
      <c r="A61">
        <v>34</v>
      </c>
      <c r="B61">
        <v>37.652953337496619</v>
      </c>
      <c r="C61">
        <v>4.3470466625033808</v>
      </c>
    </row>
    <row r="62" spans="1:3" x14ac:dyDescent="0.35">
      <c r="A62">
        <v>35</v>
      </c>
      <c r="B62">
        <v>35.496756778973058</v>
      </c>
      <c r="C62">
        <v>5.503243221026942</v>
      </c>
    </row>
    <row r="63" spans="1:3" x14ac:dyDescent="0.35">
      <c r="A63">
        <v>36</v>
      </c>
      <c r="B63">
        <v>36.047797530989619</v>
      </c>
      <c r="C63">
        <v>-4.0477975309896195</v>
      </c>
    </row>
    <row r="64" spans="1:3" x14ac:dyDescent="0.35">
      <c r="A64">
        <v>37</v>
      </c>
      <c r="B64">
        <v>35.585802975519577</v>
      </c>
      <c r="C64">
        <v>-22.585802975519577</v>
      </c>
    </row>
    <row r="65" spans="1:3" x14ac:dyDescent="0.35">
      <c r="A65">
        <v>38</v>
      </c>
      <c r="B65">
        <v>41.594281487597414</v>
      </c>
      <c r="C65">
        <v>8.4057185124025864</v>
      </c>
    </row>
    <row r="66" spans="1:3" x14ac:dyDescent="0.35">
      <c r="A66">
        <v>39</v>
      </c>
      <c r="B66">
        <v>23.11437390631243</v>
      </c>
      <c r="C66">
        <v>-22.11437390631243</v>
      </c>
    </row>
    <row r="67" spans="1:3" x14ac:dyDescent="0.35">
      <c r="A67">
        <v>40</v>
      </c>
      <c r="B67">
        <v>25.240440727011283</v>
      </c>
      <c r="C67">
        <v>-16.240440727011283</v>
      </c>
    </row>
    <row r="68" spans="1:3" x14ac:dyDescent="0.35">
      <c r="A68">
        <v>41</v>
      </c>
      <c r="B68">
        <v>34.956213955103337</v>
      </c>
      <c r="C68">
        <v>42.043786044896663</v>
      </c>
    </row>
    <row r="69" spans="1:3" x14ac:dyDescent="0.35">
      <c r="A69">
        <v>42</v>
      </c>
      <c r="B69">
        <v>43.294021421251699</v>
      </c>
      <c r="C69">
        <v>0.70597857874830083</v>
      </c>
    </row>
    <row r="70" spans="1:3" x14ac:dyDescent="0.35">
      <c r="A70">
        <v>43</v>
      </c>
      <c r="B70">
        <v>33.647552749569414</v>
      </c>
      <c r="C70">
        <v>14.352447250430586</v>
      </c>
    </row>
    <row r="71" spans="1:3" x14ac:dyDescent="0.35">
      <c r="A71">
        <v>44</v>
      </c>
      <c r="B71">
        <v>27.400455172587122</v>
      </c>
      <c r="C71">
        <v>-26.400455172587122</v>
      </c>
    </row>
    <row r="72" spans="1:3" x14ac:dyDescent="0.35">
      <c r="A72">
        <v>45</v>
      </c>
      <c r="B72">
        <v>20.144539203021967</v>
      </c>
      <c r="C72">
        <v>-17.144539203021967</v>
      </c>
    </row>
    <row r="73" spans="1:3" x14ac:dyDescent="0.35">
      <c r="A73">
        <v>46</v>
      </c>
      <c r="B73">
        <v>34.286134671869661</v>
      </c>
      <c r="C73">
        <v>-23.286134671869661</v>
      </c>
    </row>
    <row r="74" spans="1:3" x14ac:dyDescent="0.35">
      <c r="A74">
        <v>47</v>
      </c>
      <c r="B74">
        <v>34.581861334583621</v>
      </c>
      <c r="C74">
        <v>17.418138665416379</v>
      </c>
    </row>
    <row r="75" spans="1:3" x14ac:dyDescent="0.35">
      <c r="A75">
        <v>48</v>
      </c>
      <c r="B75">
        <v>34.860982473862144</v>
      </c>
      <c r="C75">
        <v>-29.860982473862144</v>
      </c>
    </row>
    <row r="76" spans="1:3" x14ac:dyDescent="0.35">
      <c r="A76">
        <v>49</v>
      </c>
      <c r="B76">
        <v>36.383970819783947</v>
      </c>
      <c r="C76">
        <v>-10.383970819783947</v>
      </c>
    </row>
    <row r="77" spans="1:3" x14ac:dyDescent="0.35">
      <c r="A77">
        <v>50</v>
      </c>
      <c r="B77">
        <v>26.901494869975469</v>
      </c>
      <c r="C77">
        <v>-8.901494869975469</v>
      </c>
    </row>
    <row r="78" spans="1:3" x14ac:dyDescent="0.35">
      <c r="A78">
        <v>51</v>
      </c>
      <c r="B78">
        <v>44.324352306848958</v>
      </c>
      <c r="C78">
        <v>-0.32435230684895799</v>
      </c>
    </row>
    <row r="79" spans="1:3" x14ac:dyDescent="0.35">
      <c r="A79">
        <v>52</v>
      </c>
      <c r="B79">
        <v>28.623846310089473</v>
      </c>
      <c r="C79">
        <v>-21.623846310089473</v>
      </c>
    </row>
    <row r="80" spans="1:3" x14ac:dyDescent="0.35">
      <c r="A80">
        <v>53</v>
      </c>
      <c r="B80">
        <v>13.41379618114467</v>
      </c>
      <c r="C80">
        <v>-9.4137961811446704</v>
      </c>
    </row>
    <row r="81" spans="1:3" x14ac:dyDescent="0.35">
      <c r="A81">
        <v>54</v>
      </c>
      <c r="B81">
        <v>32.306440728611449</v>
      </c>
      <c r="C81">
        <v>35.693559271388551</v>
      </c>
    </row>
    <row r="82" spans="1:3" x14ac:dyDescent="0.35">
      <c r="A82">
        <v>55</v>
      </c>
      <c r="B82">
        <v>38.121719532836821</v>
      </c>
      <c r="C82">
        <v>24.878280467163179</v>
      </c>
    </row>
    <row r="83" spans="1:3" x14ac:dyDescent="0.35">
      <c r="A83">
        <v>56</v>
      </c>
      <c r="B83">
        <v>38.703237138634208</v>
      </c>
      <c r="C83">
        <v>-23.703237138634208</v>
      </c>
    </row>
    <row r="84" spans="1:3" x14ac:dyDescent="0.35">
      <c r="A84">
        <v>57</v>
      </c>
      <c r="B84">
        <v>16.923872489671982</v>
      </c>
      <c r="C84">
        <v>-4.9238724896719823</v>
      </c>
    </row>
    <row r="85" spans="1:3" x14ac:dyDescent="0.35">
      <c r="A85">
        <v>58</v>
      </c>
      <c r="B85">
        <v>13.114526004958556</v>
      </c>
      <c r="C85">
        <v>-5.1145260049585559</v>
      </c>
    </row>
    <row r="86" spans="1:3" x14ac:dyDescent="0.35">
      <c r="A86">
        <v>59</v>
      </c>
      <c r="B86">
        <v>29.929132303613823</v>
      </c>
      <c r="C86">
        <v>43.070867696386173</v>
      </c>
    </row>
    <row r="87" spans="1:3" x14ac:dyDescent="0.35">
      <c r="A87">
        <v>60</v>
      </c>
      <c r="B87">
        <v>26.420483923604277</v>
      </c>
      <c r="C87">
        <v>-8.4204839236042766</v>
      </c>
    </row>
    <row r="88" spans="1:3" x14ac:dyDescent="0.35">
      <c r="A88">
        <v>61</v>
      </c>
      <c r="B88">
        <v>26.135768674476047</v>
      </c>
      <c r="C88">
        <v>-25.135768674476047</v>
      </c>
    </row>
    <row r="89" spans="1:3" x14ac:dyDescent="0.35">
      <c r="A89">
        <v>62</v>
      </c>
      <c r="B89">
        <v>21.998680964888429</v>
      </c>
      <c r="C89">
        <v>7.0013190351115711</v>
      </c>
    </row>
    <row r="90" spans="1:3" x14ac:dyDescent="0.35">
      <c r="A90">
        <v>63</v>
      </c>
      <c r="B90">
        <v>25.266808946344035</v>
      </c>
      <c r="C90">
        <v>-23.266808946344035</v>
      </c>
    </row>
    <row r="91" spans="1:3" x14ac:dyDescent="0.35">
      <c r="A91">
        <v>64</v>
      </c>
      <c r="B91">
        <v>14.376378832257428</v>
      </c>
      <c r="C91">
        <v>-9.3763788322574282</v>
      </c>
    </row>
    <row r="92" spans="1:3" x14ac:dyDescent="0.35">
      <c r="A92">
        <v>65</v>
      </c>
      <c r="B92">
        <v>9.7948026277845486</v>
      </c>
      <c r="C92">
        <v>-8.7948026277845486</v>
      </c>
    </row>
    <row r="93" spans="1:3" x14ac:dyDescent="0.35">
      <c r="A93">
        <v>66</v>
      </c>
      <c r="B93">
        <v>45.742086370370743</v>
      </c>
      <c r="C93">
        <v>-11.742086370370743</v>
      </c>
    </row>
    <row r="94" spans="1:3" x14ac:dyDescent="0.35">
      <c r="A94">
        <v>67</v>
      </c>
      <c r="B94">
        <v>30.646332695128571</v>
      </c>
      <c r="C94">
        <v>-23.646332695128571</v>
      </c>
    </row>
    <row r="95" spans="1:3" x14ac:dyDescent="0.35">
      <c r="A95">
        <v>68</v>
      </c>
      <c r="B95">
        <v>41.059938043756063</v>
      </c>
      <c r="C95">
        <v>-30.059938043756063</v>
      </c>
    </row>
    <row r="96" spans="1:3" x14ac:dyDescent="0.35">
      <c r="A96">
        <v>69</v>
      </c>
      <c r="B96">
        <v>34.441463025152899</v>
      </c>
      <c r="C96">
        <v>7.558536974847101</v>
      </c>
    </row>
    <row r="97" spans="1:3" x14ac:dyDescent="0.35">
      <c r="A97">
        <v>70</v>
      </c>
      <c r="B97">
        <v>20.475581520788921</v>
      </c>
      <c r="C97">
        <v>2.5244184792110786</v>
      </c>
    </row>
    <row r="98" spans="1:3" x14ac:dyDescent="0.35">
      <c r="A98">
        <v>71</v>
      </c>
      <c r="B98">
        <v>37.654139859868145</v>
      </c>
      <c r="C98">
        <v>-9.6541398598681454</v>
      </c>
    </row>
    <row r="99" spans="1:3" x14ac:dyDescent="0.35">
      <c r="A99">
        <v>72</v>
      </c>
      <c r="B99">
        <v>13.196047989968552</v>
      </c>
      <c r="C99">
        <v>-12.196047989968552</v>
      </c>
    </row>
    <row r="100" spans="1:3" x14ac:dyDescent="0.35">
      <c r="A100">
        <v>73</v>
      </c>
      <c r="B100">
        <v>34.760718637918039</v>
      </c>
      <c r="C100">
        <v>88.239281362081954</v>
      </c>
    </row>
    <row r="101" spans="1:3" x14ac:dyDescent="0.35">
      <c r="A101">
        <v>74</v>
      </c>
      <c r="B101">
        <v>16.190945960981104</v>
      </c>
      <c r="C101">
        <v>-15.190945960981104</v>
      </c>
    </row>
    <row r="102" spans="1:3" x14ac:dyDescent="0.35">
      <c r="A102">
        <v>75</v>
      </c>
      <c r="B102">
        <v>23.388703810877288</v>
      </c>
      <c r="C102">
        <v>-20.388703810877288</v>
      </c>
    </row>
    <row r="103" spans="1:3" x14ac:dyDescent="0.35">
      <c r="A103">
        <v>76</v>
      </c>
      <c r="B103">
        <v>23.857795516460556</v>
      </c>
      <c r="C103">
        <v>-13.857795516460556</v>
      </c>
    </row>
    <row r="104" spans="1:3" x14ac:dyDescent="0.35">
      <c r="A104">
        <v>77</v>
      </c>
      <c r="B104">
        <v>25.718140142472414</v>
      </c>
      <c r="C104">
        <v>-24.718140142472414</v>
      </c>
    </row>
    <row r="105" spans="1:3" x14ac:dyDescent="0.35">
      <c r="A105">
        <v>78</v>
      </c>
      <c r="B105">
        <v>22.516486806468698</v>
      </c>
      <c r="C105">
        <v>-19.516486806468698</v>
      </c>
    </row>
    <row r="106" spans="1:3" x14ac:dyDescent="0.35">
      <c r="A106">
        <v>79</v>
      </c>
      <c r="B106">
        <v>22.908063885013885</v>
      </c>
      <c r="C106">
        <v>-14.908063885013885</v>
      </c>
    </row>
    <row r="107" spans="1:3" x14ac:dyDescent="0.35">
      <c r="A107">
        <v>80</v>
      </c>
      <c r="B107">
        <v>29.241921125834811</v>
      </c>
      <c r="C107">
        <v>12.758078874165189</v>
      </c>
    </row>
    <row r="108" spans="1:3" x14ac:dyDescent="0.35">
      <c r="A108">
        <v>81</v>
      </c>
      <c r="B108">
        <v>22.883003625297572</v>
      </c>
      <c r="C108">
        <v>-3.8830036252975724</v>
      </c>
    </row>
    <row r="109" spans="1:3" x14ac:dyDescent="0.35">
      <c r="A109">
        <v>82</v>
      </c>
      <c r="B109">
        <v>7.4342114325925657</v>
      </c>
      <c r="C109">
        <v>-5.4342114325925657</v>
      </c>
    </row>
    <row r="110" spans="1:3" x14ac:dyDescent="0.35">
      <c r="A110">
        <v>83</v>
      </c>
      <c r="B110">
        <v>27.957354712453725</v>
      </c>
      <c r="C110">
        <v>6.0426452875462751</v>
      </c>
    </row>
    <row r="111" spans="1:3" x14ac:dyDescent="0.35">
      <c r="A111">
        <v>84</v>
      </c>
      <c r="B111">
        <v>33.218744960131659</v>
      </c>
      <c r="C111">
        <v>-13.218744960131659</v>
      </c>
    </row>
    <row r="112" spans="1:3" x14ac:dyDescent="0.35">
      <c r="A112">
        <v>85</v>
      </c>
      <c r="B112">
        <v>33.975848981624466</v>
      </c>
      <c r="C112">
        <v>91.024151018375534</v>
      </c>
    </row>
    <row r="113" spans="1:3" x14ac:dyDescent="0.35">
      <c r="A113">
        <v>86</v>
      </c>
      <c r="B113">
        <v>32.822867174959732</v>
      </c>
      <c r="C113">
        <v>18.177132825040268</v>
      </c>
    </row>
    <row r="114" spans="1:3" x14ac:dyDescent="0.35">
      <c r="A114">
        <v>87</v>
      </c>
      <c r="B114">
        <v>40.124629129769374</v>
      </c>
      <c r="C114">
        <v>3.8753708702306255</v>
      </c>
    </row>
    <row r="115" spans="1:3" x14ac:dyDescent="0.35">
      <c r="A115">
        <v>88</v>
      </c>
      <c r="B115">
        <v>32.442886116820681</v>
      </c>
      <c r="C115">
        <v>20.557113883179319</v>
      </c>
    </row>
    <row r="116" spans="1:3" x14ac:dyDescent="0.35">
      <c r="A116">
        <v>89</v>
      </c>
      <c r="B116">
        <v>39.126713955862719</v>
      </c>
      <c r="C116">
        <v>-21.126713955862719</v>
      </c>
    </row>
    <row r="117" spans="1:3" x14ac:dyDescent="0.35">
      <c r="A117">
        <v>90</v>
      </c>
      <c r="B117">
        <v>16.66932963452431</v>
      </c>
      <c r="C117">
        <v>-15.66932963452431</v>
      </c>
    </row>
    <row r="118" spans="1:3" x14ac:dyDescent="0.35">
      <c r="A118">
        <v>91</v>
      </c>
      <c r="B118">
        <v>30.786923304754886</v>
      </c>
      <c r="C118">
        <v>-15.786923304754886</v>
      </c>
    </row>
    <row r="119" spans="1:3" x14ac:dyDescent="0.35">
      <c r="A119">
        <v>92</v>
      </c>
      <c r="B119">
        <v>29.950706442773509</v>
      </c>
      <c r="C119">
        <v>238.04929355722649</v>
      </c>
    </row>
    <row r="120" spans="1:3" x14ac:dyDescent="0.35">
      <c r="A120">
        <v>93</v>
      </c>
      <c r="B120">
        <v>36.901384931614373</v>
      </c>
      <c r="C120">
        <v>-25.901384931614373</v>
      </c>
    </row>
    <row r="121" spans="1:3" x14ac:dyDescent="0.35">
      <c r="A121">
        <v>94</v>
      </c>
      <c r="B121">
        <v>45.57773425199133</v>
      </c>
      <c r="C121">
        <v>133.42226574800867</v>
      </c>
    </row>
    <row r="122" spans="1:3" x14ac:dyDescent="0.35">
      <c r="A122">
        <v>95</v>
      </c>
      <c r="B122">
        <v>17.477304966326759</v>
      </c>
      <c r="C122">
        <v>-6.4773049663267592</v>
      </c>
    </row>
    <row r="123" spans="1:3" x14ac:dyDescent="0.35">
      <c r="A123">
        <v>96</v>
      </c>
      <c r="B123">
        <v>21.627610063800649</v>
      </c>
      <c r="C123">
        <v>11.372389936199351</v>
      </c>
    </row>
    <row r="124" spans="1:3" x14ac:dyDescent="0.35">
      <c r="A124">
        <v>97</v>
      </c>
      <c r="B124">
        <v>32.675258382985085</v>
      </c>
      <c r="C124">
        <v>-10.675258382985085</v>
      </c>
    </row>
    <row r="125" spans="1:3" x14ac:dyDescent="0.35">
      <c r="A125">
        <v>98</v>
      </c>
      <c r="B125">
        <v>-0.30397906219567261</v>
      </c>
      <c r="C125">
        <v>11.303979062195673</v>
      </c>
    </row>
    <row r="126" spans="1:3" x14ac:dyDescent="0.35">
      <c r="A126">
        <v>99</v>
      </c>
      <c r="B126">
        <v>12.311341643008927</v>
      </c>
      <c r="C126">
        <v>-11.311341643008927</v>
      </c>
    </row>
    <row r="127" spans="1:3" x14ac:dyDescent="0.35">
      <c r="A127">
        <v>100</v>
      </c>
      <c r="B127">
        <v>34.688592293679406</v>
      </c>
      <c r="C127">
        <v>48.311407706320594</v>
      </c>
    </row>
    <row r="128" spans="1:3" x14ac:dyDescent="0.35">
      <c r="A128">
        <v>101</v>
      </c>
      <c r="B128">
        <v>25.824661342778562</v>
      </c>
      <c r="C128">
        <v>-19.824661342778562</v>
      </c>
    </row>
    <row r="129" spans="1:3" x14ac:dyDescent="0.35">
      <c r="A129">
        <v>102</v>
      </c>
      <c r="B129">
        <v>19.613367128252172</v>
      </c>
      <c r="C129">
        <v>46.386632871747828</v>
      </c>
    </row>
    <row r="130" spans="1:3" x14ac:dyDescent="0.35">
      <c r="A130">
        <v>103</v>
      </c>
      <c r="B130">
        <v>35.584176132990706</v>
      </c>
      <c r="C130">
        <v>169.41582386700929</v>
      </c>
    </row>
    <row r="131" spans="1:3" x14ac:dyDescent="0.35">
      <c r="A131">
        <v>104</v>
      </c>
      <c r="B131">
        <v>24.980029242345363</v>
      </c>
      <c r="C131">
        <v>-13.980029242345363</v>
      </c>
    </row>
    <row r="132" spans="1:3" x14ac:dyDescent="0.35">
      <c r="A132">
        <v>105</v>
      </c>
      <c r="B132">
        <v>39.164338664944196</v>
      </c>
      <c r="C132">
        <v>-35.164338664944196</v>
      </c>
    </row>
    <row r="133" spans="1:3" x14ac:dyDescent="0.35">
      <c r="A133">
        <v>106</v>
      </c>
      <c r="B133">
        <v>9.1131920002113578</v>
      </c>
      <c r="C133">
        <v>-8.1131920002113578</v>
      </c>
    </row>
    <row r="134" spans="1:3" x14ac:dyDescent="0.35">
      <c r="A134">
        <v>107</v>
      </c>
      <c r="B134">
        <v>46.977516275354311</v>
      </c>
      <c r="C134">
        <v>121.0224837246457</v>
      </c>
    </row>
    <row r="135" spans="1:3" x14ac:dyDescent="0.35">
      <c r="A135">
        <v>108</v>
      </c>
      <c r="B135">
        <v>23.866334508215544</v>
      </c>
      <c r="C135">
        <v>4.1336654917844555</v>
      </c>
    </row>
    <row r="136" spans="1:3" x14ac:dyDescent="0.35">
      <c r="A136">
        <v>109</v>
      </c>
      <c r="B136">
        <v>33.735598313514757</v>
      </c>
      <c r="C136">
        <v>5.2644016864852432</v>
      </c>
    </row>
    <row r="137" spans="1:3" x14ac:dyDescent="0.35">
      <c r="A137">
        <v>110</v>
      </c>
      <c r="B137">
        <v>19.877751587095666</v>
      </c>
      <c r="C137">
        <v>-7.8777515870956663</v>
      </c>
    </row>
    <row r="138" spans="1:3" x14ac:dyDescent="0.35">
      <c r="A138">
        <v>111</v>
      </c>
      <c r="B138">
        <v>11.552839922805958</v>
      </c>
      <c r="C138">
        <v>54.447160077194042</v>
      </c>
    </row>
    <row r="139" spans="1:3" x14ac:dyDescent="0.35">
      <c r="A139">
        <v>112</v>
      </c>
      <c r="B139">
        <v>29.746237324776978</v>
      </c>
      <c r="C139">
        <v>-6.7462373247769776</v>
      </c>
    </row>
    <row r="140" spans="1:3" x14ac:dyDescent="0.35">
      <c r="A140">
        <v>113</v>
      </c>
      <c r="B140">
        <v>25.953460361354935</v>
      </c>
      <c r="C140">
        <v>-20.953460361354935</v>
      </c>
    </row>
    <row r="141" spans="1:3" x14ac:dyDescent="0.35">
      <c r="A141">
        <v>114</v>
      </c>
      <c r="B141">
        <v>21.982223542620055</v>
      </c>
      <c r="C141">
        <v>-8.982223542620055</v>
      </c>
    </row>
    <row r="142" spans="1:3" x14ac:dyDescent="0.35">
      <c r="A142">
        <v>115</v>
      </c>
      <c r="B142">
        <v>-0.48595064536980992</v>
      </c>
      <c r="C142">
        <v>35.485950645369812</v>
      </c>
    </row>
    <row r="143" spans="1:3" x14ac:dyDescent="0.35">
      <c r="A143">
        <v>116</v>
      </c>
      <c r="B143">
        <v>5.2533336430471831</v>
      </c>
      <c r="C143">
        <v>6.7466663569528169</v>
      </c>
    </row>
    <row r="144" spans="1:3" x14ac:dyDescent="0.35">
      <c r="A144">
        <v>117</v>
      </c>
      <c r="B144">
        <v>21.377757239918669</v>
      </c>
      <c r="C144">
        <v>-11.377757239918669</v>
      </c>
    </row>
    <row r="145" spans="1:3" x14ac:dyDescent="0.35">
      <c r="A145">
        <v>118</v>
      </c>
      <c r="B145">
        <v>12.640276427027981</v>
      </c>
      <c r="C145">
        <v>-8.640276427027981</v>
      </c>
    </row>
    <row r="146" spans="1:3" x14ac:dyDescent="0.35">
      <c r="A146">
        <v>119</v>
      </c>
      <c r="B146">
        <v>4.4861791059128668</v>
      </c>
      <c r="C146">
        <v>42.513820894087132</v>
      </c>
    </row>
    <row r="147" spans="1:3" x14ac:dyDescent="0.35">
      <c r="A147">
        <v>120</v>
      </c>
      <c r="B147">
        <v>24.680324548192253</v>
      </c>
      <c r="C147">
        <v>4.3196754518077469</v>
      </c>
    </row>
    <row r="148" spans="1:3" x14ac:dyDescent="0.35">
      <c r="A148">
        <v>121</v>
      </c>
      <c r="B148">
        <v>9.5891889607383192</v>
      </c>
      <c r="C148">
        <v>-1.5891889607383192</v>
      </c>
    </row>
    <row r="149" spans="1:3" x14ac:dyDescent="0.35">
      <c r="A149">
        <v>122</v>
      </c>
      <c r="B149">
        <v>5.8788232026101852</v>
      </c>
      <c r="C149">
        <v>-4.8788232026101852</v>
      </c>
    </row>
    <row r="150" spans="1:3" x14ac:dyDescent="0.35">
      <c r="A150">
        <v>123</v>
      </c>
      <c r="B150">
        <v>14.209147490129075</v>
      </c>
      <c r="C150">
        <v>-13.209147490129075</v>
      </c>
    </row>
    <row r="151" spans="1:3" x14ac:dyDescent="0.35">
      <c r="A151">
        <v>124</v>
      </c>
      <c r="B151">
        <v>40.101574532898205</v>
      </c>
      <c r="C151">
        <v>-35.101574532898205</v>
      </c>
    </row>
    <row r="152" spans="1:3" x14ac:dyDescent="0.35">
      <c r="A152">
        <v>125</v>
      </c>
      <c r="B152">
        <v>34.233518787518236</v>
      </c>
      <c r="C152">
        <v>2.7664812124817644</v>
      </c>
    </row>
    <row r="153" spans="1:3" x14ac:dyDescent="0.35">
      <c r="A153">
        <v>126</v>
      </c>
      <c r="B153">
        <v>11.367831003946742</v>
      </c>
      <c r="C153">
        <v>42.632168996053259</v>
      </c>
    </row>
    <row r="154" spans="1:3" x14ac:dyDescent="0.35">
      <c r="A154">
        <v>127</v>
      </c>
      <c r="B154">
        <v>-0.33203204547663923</v>
      </c>
      <c r="C154">
        <v>3.3320320454766392</v>
      </c>
    </row>
    <row r="155" spans="1:3" x14ac:dyDescent="0.35">
      <c r="A155">
        <v>128</v>
      </c>
      <c r="B155">
        <v>5.8100486142095349</v>
      </c>
      <c r="C155">
        <v>57.189951385790465</v>
      </c>
    </row>
    <row r="156" spans="1:3" x14ac:dyDescent="0.35">
      <c r="A156">
        <v>129</v>
      </c>
      <c r="B156">
        <v>8.6368694537760646</v>
      </c>
      <c r="C156">
        <v>-2.6368694537760646</v>
      </c>
    </row>
    <row r="157" spans="1:3" x14ac:dyDescent="0.35">
      <c r="A157">
        <v>130</v>
      </c>
      <c r="B157">
        <v>6.8040345038796719</v>
      </c>
      <c r="C157">
        <v>13.195965496120328</v>
      </c>
    </row>
    <row r="158" spans="1:3" x14ac:dyDescent="0.35">
      <c r="A158">
        <v>131</v>
      </c>
      <c r="B158">
        <v>13.28880941682743</v>
      </c>
      <c r="C158">
        <v>-3.28880941682743</v>
      </c>
    </row>
    <row r="159" spans="1:3" x14ac:dyDescent="0.35">
      <c r="A159">
        <v>132</v>
      </c>
      <c r="B159">
        <v>11.59168005734514</v>
      </c>
      <c r="C159">
        <v>64.408319942654856</v>
      </c>
    </row>
    <row r="160" spans="1:3" x14ac:dyDescent="0.35">
      <c r="A160">
        <v>133</v>
      </c>
      <c r="B160">
        <v>14.83607062409699</v>
      </c>
      <c r="C160">
        <v>-2.8360706240969904</v>
      </c>
    </row>
    <row r="161" spans="1:3" x14ac:dyDescent="0.35">
      <c r="A161">
        <v>134</v>
      </c>
      <c r="B161">
        <v>13.173861527071008</v>
      </c>
      <c r="C161">
        <v>25.826138472928992</v>
      </c>
    </row>
    <row r="162" spans="1:3" x14ac:dyDescent="0.35">
      <c r="A162">
        <v>135</v>
      </c>
      <c r="B162">
        <v>27.693324747070196</v>
      </c>
      <c r="C162">
        <v>-16.693324747070196</v>
      </c>
    </row>
    <row r="163" spans="1:3" x14ac:dyDescent="0.35">
      <c r="A163">
        <v>136</v>
      </c>
      <c r="B163">
        <v>5.5274996225851396</v>
      </c>
      <c r="C163">
        <v>8.4725003774148604</v>
      </c>
    </row>
    <row r="164" spans="1:3" x14ac:dyDescent="0.35">
      <c r="A164">
        <v>137</v>
      </c>
      <c r="B164">
        <v>24.305295806886079</v>
      </c>
      <c r="C164">
        <v>39.694704193113921</v>
      </c>
    </row>
    <row r="165" spans="1:3" x14ac:dyDescent="0.35">
      <c r="A165">
        <v>138</v>
      </c>
      <c r="B165">
        <v>6.1765531594540146</v>
      </c>
      <c r="C165">
        <v>-5.1765531594540146</v>
      </c>
    </row>
    <row r="166" spans="1:3" x14ac:dyDescent="0.35">
      <c r="A166">
        <v>139</v>
      </c>
      <c r="B166">
        <v>-0.77475880069389369</v>
      </c>
      <c r="C166">
        <v>2.7747588006938937</v>
      </c>
    </row>
    <row r="167" spans="1:3" x14ac:dyDescent="0.35">
      <c r="A167">
        <v>140</v>
      </c>
      <c r="B167">
        <v>42.805228429976033</v>
      </c>
      <c r="C167">
        <v>226.19477157002396</v>
      </c>
    </row>
    <row r="168" spans="1:3" x14ac:dyDescent="0.35">
      <c r="A168">
        <v>141</v>
      </c>
      <c r="B168">
        <v>22.329225772981122</v>
      </c>
      <c r="C168">
        <v>31.670774227018878</v>
      </c>
    </row>
    <row r="169" spans="1:3" x14ac:dyDescent="0.35">
      <c r="A169">
        <v>142</v>
      </c>
      <c r="B169">
        <v>5.5429041097211647</v>
      </c>
      <c r="C169">
        <v>16.457095890278836</v>
      </c>
    </row>
    <row r="170" spans="1:3" x14ac:dyDescent="0.35">
      <c r="A170">
        <v>143</v>
      </c>
      <c r="B170">
        <v>18.974024791851264</v>
      </c>
      <c r="C170">
        <v>-6.9740247918512637</v>
      </c>
    </row>
    <row r="171" spans="1:3" x14ac:dyDescent="0.35">
      <c r="A171">
        <v>144</v>
      </c>
      <c r="B171">
        <v>5.0682736852491299</v>
      </c>
      <c r="C171">
        <v>58.931726314750868</v>
      </c>
    </row>
    <row r="172" spans="1:3" x14ac:dyDescent="0.35">
      <c r="A172">
        <v>145</v>
      </c>
      <c r="B172">
        <v>24.718660174317613</v>
      </c>
      <c r="C172">
        <v>9.2813398256823874</v>
      </c>
    </row>
    <row r="173" spans="1:3" x14ac:dyDescent="0.35">
      <c r="A173">
        <v>146</v>
      </c>
      <c r="B173">
        <v>32.067203921467453</v>
      </c>
      <c r="C173">
        <v>-9.0672039214674527</v>
      </c>
    </row>
    <row r="174" spans="1:3" x14ac:dyDescent="0.35">
      <c r="A174">
        <v>147</v>
      </c>
      <c r="B174">
        <v>34.392305060965441</v>
      </c>
      <c r="C174">
        <v>147.60769493903456</v>
      </c>
    </row>
    <row r="175" spans="1:3" x14ac:dyDescent="0.35">
      <c r="A175">
        <v>148</v>
      </c>
      <c r="B175">
        <v>15.54736530961522</v>
      </c>
      <c r="C175">
        <v>18.45263469038478</v>
      </c>
    </row>
    <row r="176" spans="1:3" x14ac:dyDescent="0.35">
      <c r="A176">
        <v>149</v>
      </c>
      <c r="B176">
        <v>23.728513634088969</v>
      </c>
      <c r="C176">
        <v>-16.728513634088969</v>
      </c>
    </row>
    <row r="177" spans="1:3" x14ac:dyDescent="0.35">
      <c r="A177">
        <v>150</v>
      </c>
      <c r="B177">
        <v>28.717462051313841</v>
      </c>
      <c r="C177">
        <v>3.2825379486861586</v>
      </c>
    </row>
    <row r="178" spans="1:3" x14ac:dyDescent="0.35">
      <c r="A178">
        <v>151</v>
      </c>
      <c r="B178">
        <v>44.157016187783547</v>
      </c>
      <c r="C178">
        <v>217.84298381221646</v>
      </c>
    </row>
    <row r="179" spans="1:3" x14ac:dyDescent="0.35">
      <c r="A179">
        <v>152</v>
      </c>
      <c r="B179">
        <v>8.2269668644091425</v>
      </c>
      <c r="C179">
        <v>-7.2269668644091425</v>
      </c>
    </row>
    <row r="180" spans="1:3" x14ac:dyDescent="0.35">
      <c r="A180">
        <v>153</v>
      </c>
      <c r="B180">
        <v>36.344257899993352</v>
      </c>
      <c r="C180">
        <v>83.655742100006648</v>
      </c>
    </row>
    <row r="181" spans="1:3" x14ac:dyDescent="0.35">
      <c r="A181">
        <v>154</v>
      </c>
      <c r="B181">
        <v>27.198593169796276</v>
      </c>
      <c r="C181">
        <v>0.8014068302037245</v>
      </c>
    </row>
    <row r="182" spans="1:3" x14ac:dyDescent="0.35">
      <c r="A182">
        <v>155</v>
      </c>
      <c r="B182">
        <v>40.856059339153205</v>
      </c>
      <c r="C182">
        <v>44.143940660846795</v>
      </c>
    </row>
    <row r="183" spans="1:3" x14ac:dyDescent="0.35">
      <c r="A183">
        <v>156</v>
      </c>
      <c r="B183">
        <v>6.1154682137572109</v>
      </c>
      <c r="C183">
        <v>80.884531786242789</v>
      </c>
    </row>
    <row r="184" spans="1:3" x14ac:dyDescent="0.35">
      <c r="A184">
        <v>157</v>
      </c>
      <c r="B184">
        <v>-12.561064371574524</v>
      </c>
      <c r="C184">
        <v>13.561064371574524</v>
      </c>
    </row>
    <row r="185" spans="1:3" x14ac:dyDescent="0.35">
      <c r="A185">
        <v>158</v>
      </c>
      <c r="B185">
        <v>35.993995219520428</v>
      </c>
      <c r="C185">
        <v>-16.993995219520428</v>
      </c>
    </row>
    <row r="186" spans="1:3" x14ac:dyDescent="0.35">
      <c r="A186">
        <v>159</v>
      </c>
      <c r="B186">
        <v>39.447072032481721</v>
      </c>
      <c r="C186">
        <v>94.552927967518286</v>
      </c>
    </row>
    <row r="187" spans="1:3" x14ac:dyDescent="0.35">
      <c r="A187">
        <v>160</v>
      </c>
      <c r="B187">
        <v>23.993286209511556</v>
      </c>
      <c r="C187">
        <v>-16.993286209511556</v>
      </c>
    </row>
    <row r="188" spans="1:3" x14ac:dyDescent="0.35">
      <c r="A188">
        <v>161</v>
      </c>
      <c r="B188">
        <v>13.850869936334872</v>
      </c>
      <c r="C188">
        <v>61.149130063665126</v>
      </c>
    </row>
    <row r="189" spans="1:3" x14ac:dyDescent="0.35">
      <c r="A189">
        <v>162</v>
      </c>
      <c r="B189">
        <v>40.392937770392933</v>
      </c>
      <c r="C189">
        <v>46.607062229607067</v>
      </c>
    </row>
    <row r="190" spans="1:3" x14ac:dyDescent="0.35">
      <c r="A190">
        <v>163</v>
      </c>
      <c r="B190">
        <v>13.651773755209938</v>
      </c>
      <c r="C190">
        <v>-7.6517737552099376</v>
      </c>
    </row>
    <row r="191" spans="1:3" x14ac:dyDescent="0.35">
      <c r="A191">
        <v>164</v>
      </c>
      <c r="B191">
        <v>18.771614254387799</v>
      </c>
      <c r="C191">
        <v>-8.7716142543877993</v>
      </c>
    </row>
    <row r="192" spans="1:3" x14ac:dyDescent="0.35">
      <c r="A192">
        <v>165</v>
      </c>
      <c r="B192">
        <v>1.8139832249096255</v>
      </c>
      <c r="C192">
        <v>-0.81398322490962549</v>
      </c>
    </row>
    <row r="193" spans="1:3" x14ac:dyDescent="0.35">
      <c r="A193">
        <v>166</v>
      </c>
      <c r="B193">
        <v>13.553553432807529</v>
      </c>
      <c r="C193">
        <v>-10.553553432807529</v>
      </c>
    </row>
    <row r="194" spans="1:3" x14ac:dyDescent="0.35">
      <c r="A194">
        <v>167</v>
      </c>
      <c r="B194">
        <v>36.882397608770098</v>
      </c>
      <c r="C194">
        <v>103.11760239122989</v>
      </c>
    </row>
    <row r="195" spans="1:3" x14ac:dyDescent="0.35">
      <c r="A195">
        <v>168</v>
      </c>
      <c r="B195">
        <v>30.174332072162585</v>
      </c>
      <c r="C195">
        <v>13.825667927837415</v>
      </c>
    </row>
    <row r="196" spans="1:3" x14ac:dyDescent="0.35">
      <c r="A196">
        <v>169</v>
      </c>
      <c r="B196">
        <v>34.295509345888931</v>
      </c>
      <c r="C196">
        <v>0.70449065411106915</v>
      </c>
    </row>
    <row r="197" spans="1:3" x14ac:dyDescent="0.35">
      <c r="A197">
        <v>170</v>
      </c>
      <c r="B197">
        <v>9.8876350915332623</v>
      </c>
      <c r="C197">
        <v>2.1123649084667377</v>
      </c>
    </row>
    <row r="198" spans="1:3" x14ac:dyDescent="0.35">
      <c r="A198">
        <v>171</v>
      </c>
      <c r="B198">
        <v>34.556760349420088</v>
      </c>
      <c r="C198">
        <v>-5.5567603494200881</v>
      </c>
    </row>
    <row r="199" spans="1:3" x14ac:dyDescent="0.35">
      <c r="A199">
        <v>172</v>
      </c>
      <c r="B199">
        <v>30.079938726597916</v>
      </c>
      <c r="C199">
        <v>37.920061273402084</v>
      </c>
    </row>
    <row r="200" spans="1:3" x14ac:dyDescent="0.35">
      <c r="A200">
        <v>173</v>
      </c>
      <c r="B200">
        <v>24.213237442306735</v>
      </c>
      <c r="C200">
        <v>-21.213237442306735</v>
      </c>
    </row>
    <row r="201" spans="1:3" x14ac:dyDescent="0.35">
      <c r="A201">
        <v>174</v>
      </c>
      <c r="B201">
        <v>38.785507797227886</v>
      </c>
      <c r="C201">
        <v>-11.785507797227886</v>
      </c>
    </row>
    <row r="202" spans="1:3" x14ac:dyDescent="0.35">
      <c r="A202">
        <v>175</v>
      </c>
      <c r="B202">
        <v>19.98189514588767</v>
      </c>
      <c r="C202">
        <v>-15.98189514588767</v>
      </c>
    </row>
    <row r="203" spans="1:3" x14ac:dyDescent="0.35">
      <c r="A203">
        <v>176</v>
      </c>
      <c r="B203">
        <v>16.555704250891093</v>
      </c>
      <c r="C203">
        <v>-6.5557042508910932</v>
      </c>
    </row>
    <row r="204" spans="1:3" x14ac:dyDescent="0.35">
      <c r="A204">
        <v>177</v>
      </c>
      <c r="B204">
        <v>13.484014787388801</v>
      </c>
      <c r="C204">
        <v>19.515985212611199</v>
      </c>
    </row>
    <row r="205" spans="1:3" x14ac:dyDescent="0.35">
      <c r="A205">
        <v>178</v>
      </c>
      <c r="B205">
        <v>31.28534453298025</v>
      </c>
      <c r="C205">
        <v>162.71465546701975</v>
      </c>
    </row>
    <row r="206" spans="1:3" x14ac:dyDescent="0.35">
      <c r="A206">
        <v>179</v>
      </c>
      <c r="B206">
        <v>19.184414663533584</v>
      </c>
      <c r="C206">
        <v>1.8155853364664161</v>
      </c>
    </row>
    <row r="207" spans="1:3" x14ac:dyDescent="0.35">
      <c r="A207">
        <v>180</v>
      </c>
      <c r="B207">
        <v>-5.1213244407046554</v>
      </c>
      <c r="C207">
        <v>6.1213244407046554</v>
      </c>
    </row>
    <row r="208" spans="1:3" x14ac:dyDescent="0.35">
      <c r="A208">
        <v>181</v>
      </c>
      <c r="B208">
        <v>24.002346037070843</v>
      </c>
      <c r="C208">
        <v>51.997653962929157</v>
      </c>
    </row>
    <row r="209" spans="1:3" x14ac:dyDescent="0.35">
      <c r="A209">
        <v>182</v>
      </c>
      <c r="B209">
        <v>-4.6756887862172487</v>
      </c>
      <c r="C209">
        <v>26.67568878621725</v>
      </c>
    </row>
    <row r="210" spans="1:3" x14ac:dyDescent="0.35">
      <c r="A210">
        <v>183</v>
      </c>
      <c r="B210">
        <v>33.086141922261014</v>
      </c>
      <c r="C210">
        <v>40.913858077738986</v>
      </c>
    </row>
    <row r="211" spans="1:3" x14ac:dyDescent="0.35">
      <c r="A211">
        <v>184</v>
      </c>
      <c r="B211">
        <v>-7.6022174643886036</v>
      </c>
      <c r="C211">
        <v>10.602217464388604</v>
      </c>
    </row>
    <row r="212" spans="1:3" x14ac:dyDescent="0.35">
      <c r="A212">
        <v>185</v>
      </c>
      <c r="B212">
        <v>33.018664232608927</v>
      </c>
      <c r="C212">
        <v>16.981335767391073</v>
      </c>
    </row>
    <row r="213" spans="1:3" x14ac:dyDescent="0.35">
      <c r="A213">
        <v>186</v>
      </c>
      <c r="B213">
        <v>-18.171154651349205</v>
      </c>
      <c r="C213">
        <v>19.171154651349205</v>
      </c>
    </row>
    <row r="214" spans="1:3" x14ac:dyDescent="0.35">
      <c r="A214">
        <v>187</v>
      </c>
      <c r="B214">
        <v>35.930343030178548</v>
      </c>
      <c r="C214">
        <v>-14.930343030178548</v>
      </c>
    </row>
    <row r="215" spans="1:3" x14ac:dyDescent="0.35">
      <c r="A215">
        <v>188</v>
      </c>
      <c r="B215">
        <v>33.325088960199331</v>
      </c>
      <c r="C215">
        <v>21.674911039800669</v>
      </c>
    </row>
    <row r="216" spans="1:3" x14ac:dyDescent="0.35">
      <c r="A216">
        <v>189</v>
      </c>
      <c r="B216">
        <v>-7.0985731507141949</v>
      </c>
      <c r="C216">
        <v>8.0985731507141949</v>
      </c>
    </row>
    <row r="217" spans="1:3" x14ac:dyDescent="0.35">
      <c r="A217">
        <v>190</v>
      </c>
      <c r="B217">
        <v>36.246398362908714</v>
      </c>
      <c r="C217">
        <v>135.75360163709129</v>
      </c>
    </row>
    <row r="218" spans="1:3" x14ac:dyDescent="0.35">
      <c r="A218">
        <v>191</v>
      </c>
      <c r="B218">
        <v>5.8853187968110783</v>
      </c>
      <c r="C218">
        <v>10.114681203188923</v>
      </c>
    </row>
    <row r="219" spans="1:3" x14ac:dyDescent="0.35">
      <c r="A219">
        <v>192</v>
      </c>
      <c r="B219">
        <v>24.857693073936687</v>
      </c>
      <c r="C219">
        <v>13.142306926063313</v>
      </c>
    </row>
    <row r="220" spans="1:3" x14ac:dyDescent="0.35">
      <c r="A220">
        <v>193</v>
      </c>
      <c r="B220">
        <v>11.614671270533893</v>
      </c>
      <c r="C220">
        <v>22.385328729466107</v>
      </c>
    </row>
    <row r="221" spans="1:3" x14ac:dyDescent="0.35">
      <c r="A221">
        <v>194</v>
      </c>
      <c r="B221">
        <v>-14.691881992577336</v>
      </c>
      <c r="C221">
        <v>15.691881992577336</v>
      </c>
    </row>
    <row r="222" spans="1:3" x14ac:dyDescent="0.35">
      <c r="A222">
        <v>195</v>
      </c>
      <c r="B222">
        <v>41.560675488584259</v>
      </c>
      <c r="C222">
        <v>96.439324511415748</v>
      </c>
    </row>
    <row r="223" spans="1:3" x14ac:dyDescent="0.35">
      <c r="A223">
        <v>196</v>
      </c>
      <c r="B223">
        <v>-1.5450028214662535</v>
      </c>
      <c r="C223">
        <v>7.5450028214662535</v>
      </c>
    </row>
    <row r="224" spans="1:3" x14ac:dyDescent="0.35">
      <c r="A224">
        <v>197</v>
      </c>
      <c r="B224">
        <v>38.287438505083841</v>
      </c>
      <c r="C224">
        <v>83.712561494916159</v>
      </c>
    </row>
    <row r="225" spans="1:3" x14ac:dyDescent="0.35">
      <c r="A225">
        <v>198</v>
      </c>
      <c r="B225">
        <v>-10.346328561342276</v>
      </c>
      <c r="C225">
        <v>20.346328561342276</v>
      </c>
    </row>
    <row r="226" spans="1:3" x14ac:dyDescent="0.35">
      <c r="A226">
        <v>199</v>
      </c>
      <c r="B226">
        <v>35.460780371140615</v>
      </c>
      <c r="C226">
        <v>232.53921962885937</v>
      </c>
    </row>
    <row r="227" spans="1:3" x14ac:dyDescent="0.35">
      <c r="A227">
        <v>200</v>
      </c>
      <c r="B227">
        <v>35.046202578465461</v>
      </c>
      <c r="C227">
        <v>9.9537974215345386</v>
      </c>
    </row>
    <row r="228" spans="1:3" x14ac:dyDescent="0.35">
      <c r="A228">
        <v>201</v>
      </c>
      <c r="B228">
        <v>33.541309081963561</v>
      </c>
      <c r="C228">
        <v>-28.541309081963561</v>
      </c>
    </row>
    <row r="229" spans="1:3" x14ac:dyDescent="0.35">
      <c r="A229">
        <v>202</v>
      </c>
      <c r="B229">
        <v>35.518127391153214</v>
      </c>
      <c r="C229">
        <v>-16.518127391153214</v>
      </c>
    </row>
    <row r="230" spans="1:3" x14ac:dyDescent="0.35">
      <c r="A230">
        <v>203</v>
      </c>
      <c r="B230">
        <v>35.608556303495469</v>
      </c>
      <c r="C230">
        <v>-21.608556303495469</v>
      </c>
    </row>
    <row r="231" spans="1:3" x14ac:dyDescent="0.35">
      <c r="A231">
        <v>204</v>
      </c>
      <c r="B231">
        <v>28.530609495155261</v>
      </c>
      <c r="C231">
        <v>-14.530609495155261</v>
      </c>
    </row>
    <row r="232" spans="1:3" x14ac:dyDescent="0.35">
      <c r="A232">
        <v>205</v>
      </c>
      <c r="B232">
        <v>23.406155268385049</v>
      </c>
      <c r="C232">
        <v>-12.406155268385049</v>
      </c>
    </row>
    <row r="233" spans="1:3" x14ac:dyDescent="0.35">
      <c r="A233">
        <v>206</v>
      </c>
      <c r="B233">
        <v>33.902677142548299</v>
      </c>
      <c r="C233">
        <v>-31.902677142548299</v>
      </c>
    </row>
    <row r="234" spans="1:3" x14ac:dyDescent="0.35">
      <c r="A234">
        <v>207</v>
      </c>
      <c r="B234">
        <v>35.368223898214275</v>
      </c>
      <c r="C234">
        <v>-21.368223898214275</v>
      </c>
    </row>
    <row r="235" spans="1:3" x14ac:dyDescent="0.35">
      <c r="A235">
        <v>208</v>
      </c>
      <c r="B235">
        <v>41.436049791761938</v>
      </c>
      <c r="C235">
        <v>-32.436049791761938</v>
      </c>
    </row>
    <row r="236" spans="1:3" x14ac:dyDescent="0.35">
      <c r="A236">
        <v>209</v>
      </c>
      <c r="B236">
        <v>36.266010915740985</v>
      </c>
      <c r="C236">
        <v>-22.266010915740985</v>
      </c>
    </row>
    <row r="237" spans="1:3" x14ac:dyDescent="0.35">
      <c r="A237">
        <v>210</v>
      </c>
      <c r="B237">
        <v>38.716098652220644</v>
      </c>
      <c r="C237">
        <v>-33.716098652220644</v>
      </c>
    </row>
    <row r="238" spans="1:3" x14ac:dyDescent="0.35">
      <c r="A238">
        <v>211</v>
      </c>
      <c r="B238">
        <v>37.9462753166139</v>
      </c>
      <c r="C238">
        <v>-23.9462753166139</v>
      </c>
    </row>
    <row r="239" spans="1:3" x14ac:dyDescent="0.35">
      <c r="A239">
        <v>212</v>
      </c>
      <c r="B239">
        <v>35.422003778470383</v>
      </c>
      <c r="C239">
        <v>-29.422003778470383</v>
      </c>
    </row>
    <row r="240" spans="1:3" x14ac:dyDescent="0.35">
      <c r="A240">
        <v>213</v>
      </c>
      <c r="B240">
        <v>35.911207756617237</v>
      </c>
      <c r="C240">
        <v>-19.911207756617237</v>
      </c>
    </row>
    <row r="241" spans="1:3" x14ac:dyDescent="0.35">
      <c r="A241">
        <v>214</v>
      </c>
      <c r="B241">
        <v>30.990769716330618</v>
      </c>
      <c r="C241">
        <v>-29.990769716330618</v>
      </c>
    </row>
    <row r="242" spans="1:3" x14ac:dyDescent="0.35">
      <c r="A242">
        <v>215</v>
      </c>
      <c r="B242">
        <v>29.175511212396287</v>
      </c>
      <c r="C242">
        <v>-19.175511212396287</v>
      </c>
    </row>
    <row r="243" spans="1:3" x14ac:dyDescent="0.35">
      <c r="A243">
        <v>216</v>
      </c>
      <c r="B243">
        <v>41.228368581810294</v>
      </c>
      <c r="C243">
        <v>-34.228368581810294</v>
      </c>
    </row>
    <row r="244" spans="1:3" x14ac:dyDescent="0.35">
      <c r="A244">
        <v>217</v>
      </c>
      <c r="B244">
        <v>24.554796973453573</v>
      </c>
      <c r="C244">
        <v>-21.554796973453573</v>
      </c>
    </row>
    <row r="245" spans="1:3" x14ac:dyDescent="0.35">
      <c r="A245">
        <v>218</v>
      </c>
      <c r="B245">
        <v>27.053541473727464</v>
      </c>
      <c r="C245">
        <v>-19.053541473727464</v>
      </c>
    </row>
    <row r="246" spans="1:3" x14ac:dyDescent="0.35">
      <c r="A246">
        <v>219</v>
      </c>
      <c r="B246">
        <v>30.526162437791722</v>
      </c>
      <c r="C246">
        <v>-15.526162437791722</v>
      </c>
    </row>
    <row r="247" spans="1:3" x14ac:dyDescent="0.35">
      <c r="A247">
        <v>220</v>
      </c>
      <c r="B247">
        <v>34.373340334084375</v>
      </c>
      <c r="C247">
        <v>-33.373340334084375</v>
      </c>
    </row>
    <row r="248" spans="1:3" x14ac:dyDescent="0.35">
      <c r="A248">
        <v>221</v>
      </c>
      <c r="B248">
        <v>39.262877875242289</v>
      </c>
      <c r="C248">
        <v>-25.262877875242289</v>
      </c>
    </row>
    <row r="249" spans="1:3" x14ac:dyDescent="0.35">
      <c r="A249">
        <v>222</v>
      </c>
      <c r="B249">
        <v>28.376087474641039</v>
      </c>
      <c r="C249">
        <v>-12.376087474641039</v>
      </c>
    </row>
    <row r="250" spans="1:3" x14ac:dyDescent="0.35">
      <c r="A250">
        <v>223</v>
      </c>
      <c r="B250">
        <v>26.036414900795464</v>
      </c>
      <c r="C250">
        <v>-21.036414900795464</v>
      </c>
    </row>
    <row r="251" spans="1:3" x14ac:dyDescent="0.35">
      <c r="A251">
        <v>224</v>
      </c>
      <c r="B251">
        <v>37.536702703562227</v>
      </c>
      <c r="C251">
        <v>-25.536702703562227</v>
      </c>
    </row>
    <row r="252" spans="1:3" x14ac:dyDescent="0.35">
      <c r="A252">
        <v>225</v>
      </c>
      <c r="B252">
        <v>30.473230020544264</v>
      </c>
      <c r="C252">
        <v>-16.473230020544264</v>
      </c>
    </row>
    <row r="253" spans="1:3" x14ac:dyDescent="0.35">
      <c r="A253">
        <v>226</v>
      </c>
      <c r="B253">
        <v>33.369511330438542</v>
      </c>
      <c r="C253">
        <v>-23.369511330438542</v>
      </c>
    </row>
    <row r="254" spans="1:3" x14ac:dyDescent="0.35">
      <c r="A254">
        <v>227</v>
      </c>
      <c r="B254">
        <v>33.447692911527049</v>
      </c>
      <c r="C254">
        <v>-25.447692911527049</v>
      </c>
    </row>
    <row r="255" spans="1:3" x14ac:dyDescent="0.35">
      <c r="A255">
        <v>228</v>
      </c>
      <c r="B255">
        <v>29.93014736053977</v>
      </c>
      <c r="C255">
        <v>-26.93014736053977</v>
      </c>
    </row>
    <row r="256" spans="1:3" x14ac:dyDescent="0.35">
      <c r="A256">
        <v>229</v>
      </c>
      <c r="B256">
        <v>31.07415299410598</v>
      </c>
      <c r="C256">
        <v>-17.07415299410598</v>
      </c>
    </row>
    <row r="257" spans="1:3" x14ac:dyDescent="0.35">
      <c r="A257">
        <v>230</v>
      </c>
      <c r="B257">
        <v>23.04745654268233</v>
      </c>
      <c r="C257">
        <v>-13.04745654268233</v>
      </c>
    </row>
    <row r="258" spans="1:3" x14ac:dyDescent="0.35">
      <c r="A258">
        <v>231</v>
      </c>
      <c r="B258">
        <v>29.147152801875595</v>
      </c>
      <c r="C258">
        <v>-15.147152801875595</v>
      </c>
    </row>
    <row r="259" spans="1:3" x14ac:dyDescent="0.35">
      <c r="A259">
        <v>232</v>
      </c>
      <c r="B259">
        <v>33.545047004874043</v>
      </c>
      <c r="C259">
        <v>49.454952995125957</v>
      </c>
    </row>
    <row r="260" spans="1:3" x14ac:dyDescent="0.35">
      <c r="A260">
        <v>233</v>
      </c>
      <c r="B260">
        <v>21.846817930593801</v>
      </c>
      <c r="C260">
        <v>-11.846817930593801</v>
      </c>
    </row>
    <row r="261" spans="1:3" x14ac:dyDescent="0.35">
      <c r="A261">
        <v>234</v>
      </c>
      <c r="B261">
        <v>29.319174495380345</v>
      </c>
      <c r="C261">
        <v>-3.319174495380345</v>
      </c>
    </row>
    <row r="262" spans="1:3" x14ac:dyDescent="0.35">
      <c r="A262">
        <v>235</v>
      </c>
      <c r="B262">
        <v>36.388743882539565</v>
      </c>
      <c r="C262">
        <v>-22.388743882539565</v>
      </c>
    </row>
    <row r="263" spans="1:3" x14ac:dyDescent="0.35">
      <c r="A263">
        <v>236</v>
      </c>
      <c r="B263">
        <v>37.493399781885053</v>
      </c>
      <c r="C263">
        <v>-19.493399781885053</v>
      </c>
    </row>
    <row r="264" spans="1:3" x14ac:dyDescent="0.35">
      <c r="A264">
        <v>237</v>
      </c>
      <c r="B264">
        <v>32.127579464989054</v>
      </c>
      <c r="C264">
        <v>-28.127579464989054</v>
      </c>
    </row>
    <row r="265" spans="1:3" x14ac:dyDescent="0.35">
      <c r="A265">
        <v>238</v>
      </c>
      <c r="B265">
        <v>23.697329880209455</v>
      </c>
      <c r="C265">
        <v>-9.6973298802094554</v>
      </c>
    </row>
    <row r="266" spans="1:3" x14ac:dyDescent="0.35">
      <c r="A266">
        <v>239</v>
      </c>
      <c r="B266">
        <v>21.142098755266915</v>
      </c>
      <c r="C266">
        <v>-20.142098755266915</v>
      </c>
    </row>
    <row r="267" spans="1:3" x14ac:dyDescent="0.35">
      <c r="A267">
        <v>240</v>
      </c>
      <c r="B267">
        <v>18.698717277860066</v>
      </c>
      <c r="C267">
        <v>-9.6987172778600659</v>
      </c>
    </row>
    <row r="268" spans="1:3" x14ac:dyDescent="0.35">
      <c r="A268">
        <v>241</v>
      </c>
      <c r="B268">
        <v>20.156689840287751</v>
      </c>
      <c r="C268">
        <v>-8.1566898402877506</v>
      </c>
    </row>
    <row r="269" spans="1:3" x14ac:dyDescent="0.35">
      <c r="A269">
        <v>242</v>
      </c>
      <c r="B269">
        <v>29.376680722986247</v>
      </c>
      <c r="C269">
        <v>-27.376680722986247</v>
      </c>
    </row>
    <row r="270" spans="1:3" x14ac:dyDescent="0.35">
      <c r="A270">
        <v>243</v>
      </c>
      <c r="B270">
        <v>28.43784722559846</v>
      </c>
      <c r="C270">
        <v>-13.43784722559846</v>
      </c>
    </row>
    <row r="271" spans="1:3" x14ac:dyDescent="0.35">
      <c r="A271">
        <v>244</v>
      </c>
      <c r="B271">
        <v>36.133545484593277</v>
      </c>
      <c r="C271">
        <v>-22.133545484593277</v>
      </c>
    </row>
    <row r="272" spans="1:3" x14ac:dyDescent="0.35">
      <c r="A272">
        <v>245</v>
      </c>
      <c r="B272">
        <v>18.305002892167472</v>
      </c>
      <c r="C272">
        <v>-15.305002892167472</v>
      </c>
    </row>
    <row r="273" spans="1:3" x14ac:dyDescent="0.35">
      <c r="A273">
        <v>246</v>
      </c>
      <c r="B273">
        <v>35.949295838085618</v>
      </c>
      <c r="C273">
        <v>-21.949295838085618</v>
      </c>
    </row>
    <row r="274" spans="1:3" x14ac:dyDescent="0.35">
      <c r="A274">
        <v>247</v>
      </c>
      <c r="B274">
        <v>42.315859764473458</v>
      </c>
      <c r="C274">
        <v>-0.31585976447345843</v>
      </c>
    </row>
    <row r="275" spans="1:3" x14ac:dyDescent="0.35">
      <c r="A275">
        <v>248</v>
      </c>
      <c r="B275">
        <v>28.629577203797997</v>
      </c>
      <c r="C275">
        <v>-21.629577203797997</v>
      </c>
    </row>
    <row r="276" spans="1:3" x14ac:dyDescent="0.35">
      <c r="A276">
        <v>249</v>
      </c>
      <c r="B276">
        <v>28.103164794172656</v>
      </c>
      <c r="C276">
        <v>-23.103164794172656</v>
      </c>
    </row>
    <row r="277" spans="1:3" x14ac:dyDescent="0.35">
      <c r="A277">
        <v>250</v>
      </c>
      <c r="B277">
        <v>26.48402542308056</v>
      </c>
      <c r="C277">
        <v>-24.48402542308056</v>
      </c>
    </row>
    <row r="278" spans="1:3" x14ac:dyDescent="0.35">
      <c r="A278">
        <v>251</v>
      </c>
      <c r="B278">
        <v>35.663485147915921</v>
      </c>
      <c r="C278">
        <v>-25.663485147915921</v>
      </c>
    </row>
    <row r="279" spans="1:3" x14ac:dyDescent="0.35">
      <c r="A279">
        <v>252</v>
      </c>
      <c r="B279">
        <v>23.038336698140917</v>
      </c>
      <c r="C279">
        <v>-15.038336698140917</v>
      </c>
    </row>
    <row r="280" spans="1:3" x14ac:dyDescent="0.35">
      <c r="A280">
        <v>253</v>
      </c>
      <c r="B280">
        <v>11.920489910911707</v>
      </c>
      <c r="C280">
        <v>-6.9204899109117068</v>
      </c>
    </row>
    <row r="281" spans="1:3" x14ac:dyDescent="0.35">
      <c r="A281">
        <v>254</v>
      </c>
      <c r="B281">
        <v>24.974499010055375</v>
      </c>
      <c r="C281">
        <v>-18.974499010055375</v>
      </c>
    </row>
    <row r="282" spans="1:3" x14ac:dyDescent="0.35">
      <c r="A282">
        <v>255</v>
      </c>
      <c r="B282">
        <v>18.809716260934696</v>
      </c>
      <c r="C282">
        <v>-12.809716260934696</v>
      </c>
    </row>
    <row r="283" spans="1:3" x14ac:dyDescent="0.35">
      <c r="A283">
        <v>256</v>
      </c>
      <c r="B283">
        <v>28.702431340220244</v>
      </c>
      <c r="C283">
        <v>68.297568659779756</v>
      </c>
    </row>
    <row r="284" spans="1:3" x14ac:dyDescent="0.35">
      <c r="A284">
        <v>257</v>
      </c>
      <c r="B284">
        <v>11.568939546066364</v>
      </c>
      <c r="C284">
        <v>2.431060453933636</v>
      </c>
    </row>
    <row r="285" spans="1:3" x14ac:dyDescent="0.35">
      <c r="A285">
        <v>258</v>
      </c>
      <c r="B285">
        <v>33.444294469866414</v>
      </c>
      <c r="C285">
        <v>-19.444294469866414</v>
      </c>
    </row>
    <row r="286" spans="1:3" x14ac:dyDescent="0.35">
      <c r="A286">
        <v>259</v>
      </c>
      <c r="B286">
        <v>25.354928655240684</v>
      </c>
      <c r="C286">
        <v>-24.354928655240684</v>
      </c>
    </row>
    <row r="287" spans="1:3" x14ac:dyDescent="0.35">
      <c r="A287">
        <v>260</v>
      </c>
      <c r="B287">
        <v>13.415672293845789</v>
      </c>
      <c r="C287">
        <v>-2.4156722938457893</v>
      </c>
    </row>
    <row r="288" spans="1:3" x14ac:dyDescent="0.35">
      <c r="A288">
        <v>261</v>
      </c>
      <c r="B288">
        <v>21.260656406939379</v>
      </c>
      <c r="C288">
        <v>-16.260656406939379</v>
      </c>
    </row>
    <row r="289" spans="1:3" x14ac:dyDescent="0.35">
      <c r="A289">
        <v>262</v>
      </c>
      <c r="B289">
        <v>30.92078237874501</v>
      </c>
      <c r="C289">
        <v>-16.92078237874501</v>
      </c>
    </row>
    <row r="290" spans="1:3" x14ac:dyDescent="0.35">
      <c r="A290">
        <v>263</v>
      </c>
      <c r="B290">
        <v>13.893710578283102</v>
      </c>
      <c r="C290">
        <v>-10.893710578283102</v>
      </c>
    </row>
    <row r="291" spans="1:3" x14ac:dyDescent="0.35">
      <c r="A291">
        <v>264</v>
      </c>
      <c r="B291">
        <v>15.085404953795393</v>
      </c>
      <c r="C291">
        <v>-10.085404953795393</v>
      </c>
    </row>
    <row r="292" spans="1:3" x14ac:dyDescent="0.35">
      <c r="A292">
        <v>265</v>
      </c>
      <c r="B292">
        <v>-7.107190431384633</v>
      </c>
      <c r="C292">
        <v>17.107190431384634</v>
      </c>
    </row>
    <row r="293" spans="1:3" x14ac:dyDescent="0.35">
      <c r="A293">
        <v>266</v>
      </c>
      <c r="B293">
        <v>23.784674386483356</v>
      </c>
      <c r="C293">
        <v>-10.784674386483356</v>
      </c>
    </row>
    <row r="294" spans="1:3" x14ac:dyDescent="0.35">
      <c r="A294">
        <v>267</v>
      </c>
      <c r="B294">
        <v>9.6801084017523706</v>
      </c>
      <c r="C294">
        <v>2.3198915982476294</v>
      </c>
    </row>
    <row r="295" spans="1:3" x14ac:dyDescent="0.35">
      <c r="A295">
        <v>268</v>
      </c>
      <c r="B295">
        <v>10.970828352746562</v>
      </c>
      <c r="C295">
        <v>50.029171647253435</v>
      </c>
    </row>
    <row r="296" spans="1:3" x14ac:dyDescent="0.35">
      <c r="A296">
        <v>269</v>
      </c>
      <c r="B296">
        <v>28.853042420576024</v>
      </c>
      <c r="C296">
        <v>-13.853042420576024</v>
      </c>
    </row>
    <row r="297" spans="1:3" x14ac:dyDescent="0.35">
      <c r="A297">
        <v>270</v>
      </c>
      <c r="B297">
        <v>3.1473248455304876</v>
      </c>
      <c r="C297">
        <v>13.852675154469512</v>
      </c>
    </row>
    <row r="298" spans="1:3" x14ac:dyDescent="0.35">
      <c r="A298">
        <v>271</v>
      </c>
      <c r="B298">
        <v>36.484026417913377</v>
      </c>
      <c r="C298">
        <v>-22.484026417913377</v>
      </c>
    </row>
    <row r="299" spans="1:3" x14ac:dyDescent="0.35">
      <c r="A299">
        <v>272</v>
      </c>
      <c r="B299">
        <v>12.960786321533876</v>
      </c>
      <c r="C299">
        <v>-1.9607863215338757</v>
      </c>
    </row>
    <row r="300" spans="1:3" x14ac:dyDescent="0.35">
      <c r="A300">
        <v>273</v>
      </c>
      <c r="B300">
        <v>25.954016640497592</v>
      </c>
      <c r="C300">
        <v>24.045983359502408</v>
      </c>
    </row>
    <row r="301" spans="1:3" x14ac:dyDescent="0.35">
      <c r="A301">
        <v>274</v>
      </c>
      <c r="B301">
        <v>24.648406996098856</v>
      </c>
      <c r="C301">
        <v>-21.648406996098856</v>
      </c>
    </row>
    <row r="302" spans="1:3" x14ac:dyDescent="0.35">
      <c r="A302">
        <v>275</v>
      </c>
      <c r="B302">
        <v>35.505362272536772</v>
      </c>
      <c r="C302">
        <v>-21.505362272536772</v>
      </c>
    </row>
    <row r="303" spans="1:3" x14ac:dyDescent="0.35">
      <c r="A303">
        <v>276</v>
      </c>
      <c r="B303">
        <v>10.276908798789123</v>
      </c>
      <c r="C303">
        <v>-4.2769087987891226</v>
      </c>
    </row>
    <row r="304" spans="1:3" x14ac:dyDescent="0.35">
      <c r="A304">
        <v>277</v>
      </c>
      <c r="B304">
        <v>8.156069771445809</v>
      </c>
      <c r="C304">
        <v>-5.156069771445809</v>
      </c>
    </row>
    <row r="305" spans="1:3" x14ac:dyDescent="0.35">
      <c r="A305">
        <v>278</v>
      </c>
      <c r="B305">
        <v>10.612664953972901</v>
      </c>
      <c r="C305">
        <v>-7.6126649539729012</v>
      </c>
    </row>
    <row r="306" spans="1:3" x14ac:dyDescent="0.35">
      <c r="A306">
        <v>279</v>
      </c>
      <c r="B306">
        <v>9.9554999676920453</v>
      </c>
      <c r="C306">
        <v>-0.95549996769204526</v>
      </c>
    </row>
    <row r="307" spans="1:3" x14ac:dyDescent="0.35">
      <c r="A307">
        <v>280</v>
      </c>
      <c r="B307">
        <v>18.335195540630025</v>
      </c>
      <c r="C307">
        <v>-2.3351955406300249</v>
      </c>
    </row>
    <row r="308" spans="1:3" x14ac:dyDescent="0.35">
      <c r="A308">
        <v>281</v>
      </c>
      <c r="B308">
        <v>1.9655524240408366</v>
      </c>
      <c r="C308">
        <v>3.0344475759591631</v>
      </c>
    </row>
    <row r="309" spans="1:3" x14ac:dyDescent="0.35">
      <c r="A309">
        <v>282</v>
      </c>
      <c r="B309">
        <v>30.326883510513351</v>
      </c>
      <c r="C309">
        <v>-22.326883510513351</v>
      </c>
    </row>
    <row r="310" spans="1:3" x14ac:dyDescent="0.35">
      <c r="A310">
        <v>283</v>
      </c>
      <c r="B310">
        <v>29.252996047414058</v>
      </c>
      <c r="C310">
        <v>-15.252996047414058</v>
      </c>
    </row>
    <row r="311" spans="1:3" x14ac:dyDescent="0.35">
      <c r="A311">
        <v>284</v>
      </c>
      <c r="B311">
        <v>21.122083495788015</v>
      </c>
      <c r="C311">
        <v>-14.122083495788015</v>
      </c>
    </row>
    <row r="312" spans="1:3" x14ac:dyDescent="0.35">
      <c r="A312">
        <v>285</v>
      </c>
      <c r="B312">
        <v>6.6078131239706437</v>
      </c>
      <c r="C312">
        <v>-1.6078131239706437</v>
      </c>
    </row>
    <row r="313" spans="1:3" x14ac:dyDescent="0.35">
      <c r="A313">
        <v>286</v>
      </c>
      <c r="B313">
        <v>32.413901914062343</v>
      </c>
      <c r="C313">
        <v>-18.413901914062343</v>
      </c>
    </row>
    <row r="314" spans="1:3" x14ac:dyDescent="0.35">
      <c r="A314">
        <v>287</v>
      </c>
      <c r="B314">
        <v>-4.2125691745633631E-2</v>
      </c>
      <c r="C314">
        <v>3.0421256917456336</v>
      </c>
    </row>
    <row r="315" spans="1:3" x14ac:dyDescent="0.35">
      <c r="A315">
        <v>288</v>
      </c>
      <c r="B315">
        <v>0.37973237934505932</v>
      </c>
      <c r="C315">
        <v>9.6202676206549409</v>
      </c>
    </row>
    <row r="316" spans="1:3" x14ac:dyDescent="0.35">
      <c r="A316">
        <v>289</v>
      </c>
      <c r="B316">
        <v>30.422510022701687</v>
      </c>
      <c r="C316">
        <v>36.577489977298313</v>
      </c>
    </row>
    <row r="317" spans="1:3" x14ac:dyDescent="0.35">
      <c r="A317">
        <v>290</v>
      </c>
      <c r="B317">
        <v>32.488280151247899</v>
      </c>
      <c r="C317">
        <v>-22.488280151247899</v>
      </c>
    </row>
    <row r="318" spans="1:3" x14ac:dyDescent="0.35">
      <c r="A318">
        <v>291</v>
      </c>
      <c r="B318">
        <v>11.486080732155111</v>
      </c>
      <c r="C318">
        <v>2.5139192678448889</v>
      </c>
    </row>
    <row r="319" spans="1:3" x14ac:dyDescent="0.35">
      <c r="A319">
        <v>292</v>
      </c>
      <c r="B319">
        <v>-4.1384496274296687</v>
      </c>
      <c r="C319">
        <v>9.1384496274296687</v>
      </c>
    </row>
    <row r="320" spans="1:3" x14ac:dyDescent="0.35">
      <c r="A320">
        <v>293</v>
      </c>
      <c r="B320">
        <v>0.35285572491025308</v>
      </c>
      <c r="C320">
        <v>2.6471442750897469</v>
      </c>
    </row>
    <row r="321" spans="1:3" x14ac:dyDescent="0.35">
      <c r="A321">
        <v>294</v>
      </c>
      <c r="B321">
        <v>25.800714505749117</v>
      </c>
      <c r="C321">
        <v>-12.800714505749117</v>
      </c>
    </row>
    <row r="322" spans="1:3" x14ac:dyDescent="0.35">
      <c r="A322">
        <v>295</v>
      </c>
      <c r="B322">
        <v>-11.73219233025416</v>
      </c>
      <c r="C322">
        <v>15.73219233025416</v>
      </c>
    </row>
    <row r="323" spans="1:3" x14ac:dyDescent="0.35">
      <c r="A323">
        <v>296</v>
      </c>
      <c r="B323">
        <v>19.027984511683147</v>
      </c>
      <c r="C323">
        <v>-17.027984511683147</v>
      </c>
    </row>
    <row r="324" spans="1:3" x14ac:dyDescent="0.35">
      <c r="A324">
        <v>297</v>
      </c>
      <c r="B324">
        <v>40.043412096184106</v>
      </c>
      <c r="C324">
        <v>-28.043412096184106</v>
      </c>
    </row>
    <row r="325" spans="1:3" x14ac:dyDescent="0.35">
      <c r="A325">
        <v>298</v>
      </c>
      <c r="B325">
        <v>37.210961339277631</v>
      </c>
      <c r="C325">
        <v>-25.210961339277631</v>
      </c>
    </row>
    <row r="326" spans="1:3" x14ac:dyDescent="0.35">
      <c r="A326">
        <v>299</v>
      </c>
      <c r="B326">
        <v>19.364195073817442</v>
      </c>
      <c r="C326">
        <v>-3.3641950738174415</v>
      </c>
    </row>
    <row r="327" spans="1:3" x14ac:dyDescent="0.35">
      <c r="A327">
        <v>300</v>
      </c>
      <c r="B327">
        <v>-7.6372290662924138</v>
      </c>
      <c r="C327">
        <v>10.637229066292413</v>
      </c>
    </row>
    <row r="328" spans="1:3" x14ac:dyDescent="0.35">
      <c r="A328">
        <v>301</v>
      </c>
      <c r="B328">
        <v>10.165096524955588</v>
      </c>
      <c r="C328">
        <v>-8.1650965249555885</v>
      </c>
    </row>
    <row r="329" spans="1:3" x14ac:dyDescent="0.35">
      <c r="A329">
        <v>302</v>
      </c>
      <c r="B329">
        <v>14.426240580727754</v>
      </c>
      <c r="C329">
        <v>-10.426240580727754</v>
      </c>
    </row>
    <row r="330" spans="1:3" x14ac:dyDescent="0.35">
      <c r="A330">
        <v>303</v>
      </c>
      <c r="B330">
        <v>30.949172878123861</v>
      </c>
      <c r="C330">
        <v>-10.949172878123861</v>
      </c>
    </row>
    <row r="331" spans="1:3" x14ac:dyDescent="0.35">
      <c r="A331">
        <v>304</v>
      </c>
      <c r="B331">
        <v>34.67187554329707</v>
      </c>
      <c r="C331">
        <v>37.32812445670293</v>
      </c>
    </row>
    <row r="332" spans="1:3" x14ac:dyDescent="0.35">
      <c r="A332">
        <v>305</v>
      </c>
      <c r="B332">
        <v>26.661890907076611</v>
      </c>
      <c r="C332">
        <v>-7.6618909070766108</v>
      </c>
    </row>
    <row r="333" spans="1:3" x14ac:dyDescent="0.35">
      <c r="A333">
        <v>306</v>
      </c>
      <c r="B333">
        <v>18.90540419627564</v>
      </c>
      <c r="C333">
        <v>-16.90540419627564</v>
      </c>
    </row>
    <row r="334" spans="1:3" x14ac:dyDescent="0.35">
      <c r="A334">
        <v>307</v>
      </c>
      <c r="B334">
        <v>-6.4988486768510372</v>
      </c>
      <c r="C334">
        <v>7.4988486768510372</v>
      </c>
    </row>
    <row r="335" spans="1:3" x14ac:dyDescent="0.35">
      <c r="A335">
        <v>308</v>
      </c>
      <c r="B335">
        <v>25.538780396757389</v>
      </c>
      <c r="C335">
        <v>-17.538780396757389</v>
      </c>
    </row>
    <row r="336" spans="1:3" x14ac:dyDescent="0.35">
      <c r="A336">
        <v>309</v>
      </c>
      <c r="B336">
        <v>-1.5149388972706777</v>
      </c>
      <c r="C336">
        <v>3.5149388972706777</v>
      </c>
    </row>
    <row r="337" spans="1:3" x14ac:dyDescent="0.35">
      <c r="A337">
        <v>310</v>
      </c>
      <c r="B337">
        <v>14.070679250173942</v>
      </c>
      <c r="C337">
        <v>1.9293207498260578</v>
      </c>
    </row>
    <row r="338" spans="1:3" x14ac:dyDescent="0.35">
      <c r="A338">
        <v>311</v>
      </c>
      <c r="B338">
        <v>-11.136139649194636</v>
      </c>
      <c r="C338">
        <v>12.136139649194636</v>
      </c>
    </row>
    <row r="339" spans="1:3" x14ac:dyDescent="0.35">
      <c r="A339">
        <v>312</v>
      </c>
      <c r="B339">
        <v>21.844479658414087</v>
      </c>
      <c r="C339">
        <v>-20.844479658414087</v>
      </c>
    </row>
    <row r="340" spans="1:3" x14ac:dyDescent="0.35">
      <c r="A340">
        <v>313</v>
      </c>
      <c r="B340">
        <v>10.876375376577847</v>
      </c>
      <c r="C340">
        <v>-9.8763753765778475</v>
      </c>
    </row>
    <row r="341" spans="1:3" x14ac:dyDescent="0.35">
      <c r="A341">
        <v>314</v>
      </c>
      <c r="B341">
        <v>19.462006338573129</v>
      </c>
      <c r="C341">
        <v>-18.462006338573129</v>
      </c>
    </row>
    <row r="342" spans="1:3" x14ac:dyDescent="0.35">
      <c r="A342">
        <v>315</v>
      </c>
      <c r="B342">
        <v>13.83945840147412</v>
      </c>
      <c r="C342">
        <v>-12.83945840147412</v>
      </c>
    </row>
    <row r="343" spans="1:3" x14ac:dyDescent="0.35">
      <c r="A343">
        <v>316</v>
      </c>
      <c r="B343">
        <v>7.7020291042788731</v>
      </c>
      <c r="C343">
        <v>-6.7020291042788731</v>
      </c>
    </row>
    <row r="344" spans="1:3" x14ac:dyDescent="0.35">
      <c r="A344">
        <v>317</v>
      </c>
      <c r="B344">
        <v>9.4339967997933947</v>
      </c>
      <c r="C344">
        <v>-8.4339967997933947</v>
      </c>
    </row>
    <row r="345" spans="1:3" x14ac:dyDescent="0.35">
      <c r="A345">
        <v>318</v>
      </c>
      <c r="B345">
        <v>13.069391838557314</v>
      </c>
      <c r="C345">
        <v>-12.069391838557314</v>
      </c>
    </row>
    <row r="346" spans="1:3" x14ac:dyDescent="0.35">
      <c r="A346">
        <v>319</v>
      </c>
      <c r="B346">
        <v>-1.7571896458552541</v>
      </c>
      <c r="C346">
        <v>2.7571896458552541</v>
      </c>
    </row>
    <row r="347" spans="1:3" x14ac:dyDescent="0.35">
      <c r="A347">
        <v>320</v>
      </c>
      <c r="B347">
        <v>6.8980635993994666</v>
      </c>
      <c r="C347">
        <v>-5.8980635993994666</v>
      </c>
    </row>
    <row r="348" spans="1:3" x14ac:dyDescent="0.35">
      <c r="A348">
        <v>321</v>
      </c>
      <c r="B348">
        <v>2.589179911107403</v>
      </c>
      <c r="C348">
        <v>-1.589179911107403</v>
      </c>
    </row>
    <row r="349" spans="1:3" x14ac:dyDescent="0.35">
      <c r="A349">
        <v>322</v>
      </c>
      <c r="B349">
        <v>2.2827521089020002</v>
      </c>
      <c r="C349">
        <v>-1.2827521089020002</v>
      </c>
    </row>
    <row r="350" spans="1:3" x14ac:dyDescent="0.35">
      <c r="A350">
        <v>323</v>
      </c>
      <c r="B350">
        <v>5.1870575702499799</v>
      </c>
      <c r="C350">
        <v>-3.1870575702499799</v>
      </c>
    </row>
    <row r="351" spans="1:3" x14ac:dyDescent="0.35">
      <c r="A351">
        <v>324</v>
      </c>
      <c r="B351">
        <v>21.273275090902722</v>
      </c>
      <c r="C351">
        <v>-19.273275090902722</v>
      </c>
    </row>
    <row r="352" spans="1:3" x14ac:dyDescent="0.35">
      <c r="A352">
        <v>325</v>
      </c>
      <c r="B352">
        <v>3.0842217145257642</v>
      </c>
      <c r="C352">
        <v>1.9157782854742358</v>
      </c>
    </row>
    <row r="353" spans="1:3" x14ac:dyDescent="0.35">
      <c r="A353">
        <v>326</v>
      </c>
      <c r="B353">
        <v>18.288491055792086</v>
      </c>
      <c r="C353">
        <v>-8.2884910557920861</v>
      </c>
    </row>
    <row r="354" spans="1:3" x14ac:dyDescent="0.35">
      <c r="A354">
        <v>327</v>
      </c>
      <c r="B354">
        <v>18.836618692797231</v>
      </c>
      <c r="C354">
        <v>-15.836618692797231</v>
      </c>
    </row>
    <row r="355" spans="1:3" x14ac:dyDescent="0.35">
      <c r="A355">
        <v>328</v>
      </c>
      <c r="B355">
        <v>35.012636291603407</v>
      </c>
      <c r="C355">
        <v>-33.012636291603407</v>
      </c>
    </row>
    <row r="356" spans="1:3" x14ac:dyDescent="0.35">
      <c r="A356">
        <v>329</v>
      </c>
      <c r="B356">
        <v>15.18391396944682</v>
      </c>
      <c r="C356">
        <v>-14.18391396944682</v>
      </c>
    </row>
    <row r="357" spans="1:3" x14ac:dyDescent="0.35">
      <c r="A357">
        <v>330</v>
      </c>
      <c r="B357">
        <v>33.427681965578309</v>
      </c>
      <c r="C357">
        <v>-31.427681965578309</v>
      </c>
    </row>
    <row r="358" spans="1:3" x14ac:dyDescent="0.35">
      <c r="A358">
        <v>331</v>
      </c>
      <c r="B358">
        <v>33.821061015843938</v>
      </c>
      <c r="C358">
        <v>-31.821061015843938</v>
      </c>
    </row>
    <row r="359" spans="1:3" x14ac:dyDescent="0.35">
      <c r="A359">
        <v>332</v>
      </c>
      <c r="B359">
        <v>24.526604308477502</v>
      </c>
      <c r="C359">
        <v>-17.526604308477502</v>
      </c>
    </row>
    <row r="360" spans="1:3" x14ac:dyDescent="0.35">
      <c r="A360">
        <v>333</v>
      </c>
      <c r="B360">
        <v>33.647552749569414</v>
      </c>
      <c r="C360">
        <v>5.3524472504305862</v>
      </c>
    </row>
    <row r="361" spans="1:3" x14ac:dyDescent="0.35">
      <c r="A361">
        <v>334</v>
      </c>
      <c r="B361">
        <v>29.595040815233812</v>
      </c>
      <c r="C361">
        <v>-22.595040815233812</v>
      </c>
    </row>
    <row r="362" spans="1:3" x14ac:dyDescent="0.35">
      <c r="A362">
        <v>335</v>
      </c>
      <c r="B362">
        <v>20.447479680877777</v>
      </c>
      <c r="C362">
        <v>-12.447479680877777</v>
      </c>
    </row>
    <row r="363" spans="1:3" x14ac:dyDescent="0.35">
      <c r="A363">
        <v>336</v>
      </c>
      <c r="B363">
        <v>28.465045229430139</v>
      </c>
      <c r="C363">
        <v>-26.465045229430139</v>
      </c>
    </row>
    <row r="364" spans="1:3" x14ac:dyDescent="0.35">
      <c r="A364">
        <v>337</v>
      </c>
      <c r="B364">
        <v>34.215713670081371</v>
      </c>
      <c r="C364">
        <v>-32.215713670081371</v>
      </c>
    </row>
    <row r="365" spans="1:3" x14ac:dyDescent="0.35">
      <c r="A365">
        <v>338</v>
      </c>
      <c r="B365">
        <v>28.562295370301129</v>
      </c>
      <c r="C365">
        <v>-26.562295370301129</v>
      </c>
    </row>
    <row r="366" spans="1:3" x14ac:dyDescent="0.35">
      <c r="A366">
        <v>339</v>
      </c>
      <c r="B366">
        <v>30.770477901111789</v>
      </c>
      <c r="C366">
        <v>-19.770477901111789</v>
      </c>
    </row>
    <row r="367" spans="1:3" x14ac:dyDescent="0.35">
      <c r="A367">
        <v>340</v>
      </c>
      <c r="B367">
        <v>18.242393038419848</v>
      </c>
      <c r="C367">
        <v>-17.242393038419848</v>
      </c>
    </row>
    <row r="368" spans="1:3" x14ac:dyDescent="0.35">
      <c r="A368">
        <v>341</v>
      </c>
      <c r="B368">
        <v>31.409985935470388</v>
      </c>
      <c r="C368">
        <v>-19.409985935470388</v>
      </c>
    </row>
    <row r="369" spans="1:3" x14ac:dyDescent="0.35">
      <c r="A369">
        <v>342</v>
      </c>
      <c r="B369">
        <v>6.0121144527691701</v>
      </c>
      <c r="C369">
        <v>-4.0121144527691701</v>
      </c>
    </row>
    <row r="370" spans="1:3" x14ac:dyDescent="0.35">
      <c r="A370">
        <v>343</v>
      </c>
      <c r="B370">
        <v>40.875776700094207</v>
      </c>
      <c r="C370">
        <v>-20.875776700094207</v>
      </c>
    </row>
    <row r="371" spans="1:3" x14ac:dyDescent="0.35">
      <c r="A371">
        <v>344</v>
      </c>
      <c r="B371">
        <v>25.550009474784485</v>
      </c>
      <c r="C371">
        <v>-23.550009474784485</v>
      </c>
    </row>
    <row r="372" spans="1:3" x14ac:dyDescent="0.35">
      <c r="A372">
        <v>345</v>
      </c>
      <c r="B372">
        <v>12.771550899000232</v>
      </c>
      <c r="C372">
        <v>-3.771550899000232</v>
      </c>
    </row>
    <row r="373" spans="1:3" x14ac:dyDescent="0.35">
      <c r="A373">
        <v>346</v>
      </c>
      <c r="B373">
        <v>13.41335195037688</v>
      </c>
      <c r="C373">
        <v>-11.41335195037688</v>
      </c>
    </row>
    <row r="374" spans="1:3" x14ac:dyDescent="0.35">
      <c r="A374">
        <v>347</v>
      </c>
      <c r="B374">
        <v>13.459309197079502</v>
      </c>
      <c r="C374">
        <v>-11.459309197079502</v>
      </c>
    </row>
    <row r="375" spans="1:3" x14ac:dyDescent="0.35">
      <c r="A375">
        <v>348</v>
      </c>
      <c r="B375">
        <v>14.356379892227523</v>
      </c>
      <c r="C375">
        <v>-10.356379892227523</v>
      </c>
    </row>
    <row r="376" spans="1:3" x14ac:dyDescent="0.35">
      <c r="A376">
        <v>349</v>
      </c>
      <c r="B376">
        <v>25.974938212640922</v>
      </c>
      <c r="C376">
        <v>-13.974938212640922</v>
      </c>
    </row>
    <row r="377" spans="1:3" x14ac:dyDescent="0.35">
      <c r="A377">
        <v>350</v>
      </c>
      <c r="B377">
        <v>16.140210285849321</v>
      </c>
      <c r="C377">
        <v>-1.1402102858493208</v>
      </c>
    </row>
    <row r="378" spans="1:3" x14ac:dyDescent="0.35">
      <c r="A378">
        <v>351</v>
      </c>
      <c r="B378">
        <v>9.2762335087720302</v>
      </c>
      <c r="C378">
        <v>-6.2762335087720302</v>
      </c>
    </row>
    <row r="379" spans="1:3" x14ac:dyDescent="0.35">
      <c r="A379">
        <v>352</v>
      </c>
      <c r="B379">
        <v>4.7584170231094705</v>
      </c>
      <c r="C379">
        <v>-3.7584170231094705</v>
      </c>
    </row>
    <row r="380" spans="1:3" x14ac:dyDescent="0.35">
      <c r="A380">
        <v>353</v>
      </c>
      <c r="B380">
        <v>30.009529418871139</v>
      </c>
      <c r="C380">
        <v>-28.009529418871139</v>
      </c>
    </row>
    <row r="381" spans="1:3" x14ac:dyDescent="0.35">
      <c r="A381">
        <v>354</v>
      </c>
      <c r="B381">
        <v>21.379715888659707</v>
      </c>
      <c r="C381">
        <v>-10.379715888659707</v>
      </c>
    </row>
    <row r="382" spans="1:3" x14ac:dyDescent="0.35">
      <c r="A382">
        <v>355</v>
      </c>
      <c r="B382">
        <v>37.158081848902846</v>
      </c>
      <c r="C382">
        <v>-35.158081848902846</v>
      </c>
    </row>
    <row r="383" spans="1:3" x14ac:dyDescent="0.35">
      <c r="A383">
        <v>356</v>
      </c>
      <c r="B383">
        <v>12.498161123148936</v>
      </c>
      <c r="C383">
        <v>-10.498161123148936</v>
      </c>
    </row>
    <row r="384" spans="1:3" x14ac:dyDescent="0.35">
      <c r="A384">
        <v>357</v>
      </c>
      <c r="B384">
        <v>27.561560351379399</v>
      </c>
      <c r="C384">
        <v>-11.561560351379399</v>
      </c>
    </row>
    <row r="385" spans="1:3" x14ac:dyDescent="0.35">
      <c r="A385">
        <v>358</v>
      </c>
      <c r="B385">
        <v>25.033645974006927</v>
      </c>
      <c r="C385">
        <v>2.9663540259930734</v>
      </c>
    </row>
    <row r="386" spans="1:3" x14ac:dyDescent="0.35">
      <c r="A386">
        <v>359</v>
      </c>
      <c r="B386">
        <v>27.096217034954872</v>
      </c>
      <c r="C386">
        <v>36.903782965045124</v>
      </c>
    </row>
    <row r="387" spans="1:3" x14ac:dyDescent="0.35">
      <c r="A387">
        <v>360</v>
      </c>
      <c r="B387">
        <v>-12.525426836884762</v>
      </c>
      <c r="C387">
        <v>15.525426836884762</v>
      </c>
    </row>
    <row r="388" spans="1:3" x14ac:dyDescent="0.35">
      <c r="A388">
        <v>361</v>
      </c>
      <c r="B388">
        <v>19.386036386773494</v>
      </c>
      <c r="C388">
        <v>-15.386036386773494</v>
      </c>
    </row>
    <row r="389" spans="1:3" x14ac:dyDescent="0.35">
      <c r="A389">
        <v>362</v>
      </c>
      <c r="B389">
        <v>0.55494437180818856</v>
      </c>
      <c r="C389">
        <v>13.445055628191811</v>
      </c>
    </row>
    <row r="390" spans="1:3" x14ac:dyDescent="0.35">
      <c r="A390">
        <v>363</v>
      </c>
      <c r="B390">
        <v>15.674545825120905</v>
      </c>
      <c r="C390">
        <v>-8.6745458251209051</v>
      </c>
    </row>
    <row r="391" spans="1:3" x14ac:dyDescent="0.35">
      <c r="A391">
        <v>364</v>
      </c>
      <c r="B391">
        <v>34.749791020842679</v>
      </c>
      <c r="C391">
        <v>-14.749791020842679</v>
      </c>
    </row>
    <row r="392" spans="1:3" x14ac:dyDescent="0.35">
      <c r="A392">
        <v>365</v>
      </c>
      <c r="B392">
        <v>18.749384167809001</v>
      </c>
      <c r="C392">
        <v>-9.7493841678090014</v>
      </c>
    </row>
    <row r="393" spans="1:3" x14ac:dyDescent="0.35">
      <c r="A393">
        <v>366</v>
      </c>
      <c r="B393">
        <v>23.889879572708065</v>
      </c>
      <c r="C393">
        <v>-3.8898795727080646</v>
      </c>
    </row>
    <row r="394" spans="1:3" x14ac:dyDescent="0.35">
      <c r="A394">
        <v>367</v>
      </c>
      <c r="B394">
        <v>42.342259076217871</v>
      </c>
      <c r="C394">
        <v>-7.3422590762178714</v>
      </c>
    </row>
    <row r="395" spans="1:3" x14ac:dyDescent="0.35">
      <c r="A395">
        <v>368</v>
      </c>
      <c r="B395">
        <v>19.016308205064057</v>
      </c>
      <c r="C395">
        <v>-11.016308205064057</v>
      </c>
    </row>
    <row r="396" spans="1:3" x14ac:dyDescent="0.35">
      <c r="A396">
        <v>369</v>
      </c>
      <c r="B396">
        <v>32.113668043120214</v>
      </c>
      <c r="C396">
        <v>-13.113668043120214</v>
      </c>
    </row>
    <row r="397" spans="1:3" x14ac:dyDescent="0.35">
      <c r="A397">
        <v>370</v>
      </c>
      <c r="B397">
        <v>35.914438417609091</v>
      </c>
      <c r="C397">
        <v>-9.9144384176090909</v>
      </c>
    </row>
    <row r="398" spans="1:3" x14ac:dyDescent="0.35">
      <c r="A398">
        <v>371</v>
      </c>
      <c r="B398">
        <v>29.523480329670296</v>
      </c>
      <c r="C398">
        <v>18.476519670329704</v>
      </c>
    </row>
    <row r="399" spans="1:3" x14ac:dyDescent="0.35">
      <c r="A399">
        <v>372</v>
      </c>
      <c r="B399">
        <v>30.661134644379867</v>
      </c>
      <c r="C399">
        <v>-3.6611346443798674</v>
      </c>
    </row>
    <row r="400" spans="1:3" x14ac:dyDescent="0.35">
      <c r="A400">
        <v>373</v>
      </c>
      <c r="B400">
        <v>36.393916324260509</v>
      </c>
      <c r="C400">
        <v>41.606083675739491</v>
      </c>
    </row>
    <row r="401" spans="1:3" x14ac:dyDescent="0.35">
      <c r="A401">
        <v>374</v>
      </c>
      <c r="B401">
        <v>38.402895309774493</v>
      </c>
      <c r="C401">
        <v>-7.4028953097744932</v>
      </c>
    </row>
    <row r="402" spans="1:3" x14ac:dyDescent="0.35">
      <c r="A402">
        <v>375</v>
      </c>
      <c r="B402">
        <v>46.325960160682506</v>
      </c>
      <c r="C402">
        <v>124.67403983931749</v>
      </c>
    </row>
    <row r="403" spans="1:3" x14ac:dyDescent="0.35">
      <c r="A403">
        <v>376</v>
      </c>
      <c r="B403">
        <v>31.369308336991462</v>
      </c>
      <c r="C403">
        <v>21.630691663008538</v>
      </c>
    </row>
    <row r="404" spans="1:3" x14ac:dyDescent="0.35">
      <c r="A404">
        <v>377</v>
      </c>
      <c r="B404">
        <v>32.353829363261028</v>
      </c>
      <c r="C404">
        <v>-2.3538293632610277</v>
      </c>
    </row>
    <row r="405" spans="1:3" x14ac:dyDescent="0.35">
      <c r="A405">
        <v>378</v>
      </c>
      <c r="B405">
        <v>24.475883392309427</v>
      </c>
      <c r="C405">
        <v>120.52411660769057</v>
      </c>
    </row>
    <row r="406" spans="1:3" x14ac:dyDescent="0.35">
      <c r="A406">
        <v>379</v>
      </c>
      <c r="B406">
        <v>23.332633051752595</v>
      </c>
      <c r="C406">
        <v>-7.3326330517525946</v>
      </c>
    </row>
    <row r="407" spans="1:3" x14ac:dyDescent="0.35">
      <c r="A407">
        <v>380</v>
      </c>
      <c r="B407">
        <v>24.878986570038503</v>
      </c>
      <c r="C407">
        <v>-3.8789865700385029</v>
      </c>
    </row>
    <row r="408" spans="1:3" x14ac:dyDescent="0.35">
      <c r="A408">
        <v>381</v>
      </c>
      <c r="B408">
        <v>-8.5397246636570312</v>
      </c>
      <c r="C408">
        <v>11.539724663657031</v>
      </c>
    </row>
    <row r="409" spans="1:3" x14ac:dyDescent="0.35">
      <c r="A409">
        <v>382</v>
      </c>
      <c r="B409">
        <v>21.730904363192639</v>
      </c>
      <c r="C409">
        <v>-5.7309043631926393</v>
      </c>
    </row>
    <row r="410" spans="1:3" x14ac:dyDescent="0.35">
      <c r="A410">
        <v>383</v>
      </c>
      <c r="B410">
        <v>32.374265668944162</v>
      </c>
      <c r="C410">
        <v>1.6257343310558383</v>
      </c>
    </row>
    <row r="411" spans="1:3" x14ac:dyDescent="0.35">
      <c r="A411">
        <v>384</v>
      </c>
      <c r="B411">
        <v>29.742748914270493</v>
      </c>
      <c r="C411">
        <v>22.257251085729507</v>
      </c>
    </row>
    <row r="412" spans="1:3" x14ac:dyDescent="0.35">
      <c r="A412">
        <v>385</v>
      </c>
      <c r="B412">
        <v>34.094668369850275</v>
      </c>
      <c r="C412">
        <v>12.905331630149725</v>
      </c>
    </row>
    <row r="413" spans="1:3" x14ac:dyDescent="0.35">
      <c r="A413">
        <v>386</v>
      </c>
      <c r="B413">
        <v>2.5970300030497375</v>
      </c>
      <c r="C413">
        <v>0.40296999695026248</v>
      </c>
    </row>
    <row r="414" spans="1:3" x14ac:dyDescent="0.35">
      <c r="A414">
        <v>387</v>
      </c>
      <c r="B414">
        <v>22.975341588899902</v>
      </c>
      <c r="C414">
        <v>-2.9753415888999015</v>
      </c>
    </row>
    <row r="415" spans="1:3" x14ac:dyDescent="0.35">
      <c r="A415">
        <v>388</v>
      </c>
      <c r="B415">
        <v>24.287991835394759</v>
      </c>
      <c r="C415">
        <v>-7.2879918353947595</v>
      </c>
    </row>
    <row r="416" spans="1:3" x14ac:dyDescent="0.35">
      <c r="A416">
        <v>389</v>
      </c>
      <c r="B416">
        <v>45.654773896336913</v>
      </c>
      <c r="C416">
        <v>70.345226103663094</v>
      </c>
    </row>
    <row r="417" spans="1:3" x14ac:dyDescent="0.35">
      <c r="A417">
        <v>390</v>
      </c>
      <c r="B417">
        <v>-9.8853527496860316</v>
      </c>
      <c r="C417">
        <v>10.885352749686032</v>
      </c>
    </row>
    <row r="418" spans="1:3" x14ac:dyDescent="0.35">
      <c r="A418">
        <v>391</v>
      </c>
      <c r="B418">
        <v>31.756391034938428</v>
      </c>
      <c r="C418">
        <v>8.243608965061572</v>
      </c>
    </row>
    <row r="419" spans="1:3" x14ac:dyDescent="0.35">
      <c r="A419">
        <v>392</v>
      </c>
      <c r="B419">
        <v>30.444331187363947</v>
      </c>
      <c r="C419">
        <v>-20.444331187363947</v>
      </c>
    </row>
    <row r="420" spans="1:3" x14ac:dyDescent="0.35">
      <c r="A420">
        <v>393</v>
      </c>
      <c r="B420">
        <v>-9.5316424526390247</v>
      </c>
      <c r="C420">
        <v>10.531642452639025</v>
      </c>
    </row>
    <row r="421" spans="1:3" x14ac:dyDescent="0.35">
      <c r="A421">
        <v>394</v>
      </c>
      <c r="B421">
        <v>34.944423988550831</v>
      </c>
      <c r="C421">
        <v>5.5576011449169016E-2</v>
      </c>
    </row>
    <row r="422" spans="1:3" x14ac:dyDescent="0.35">
      <c r="A422">
        <v>395</v>
      </c>
      <c r="B422">
        <v>13.460270518764762</v>
      </c>
      <c r="C422">
        <v>-10.460270518764762</v>
      </c>
    </row>
    <row r="423" spans="1:3" x14ac:dyDescent="0.35">
      <c r="A423">
        <v>396</v>
      </c>
      <c r="B423">
        <v>29.631996893250342</v>
      </c>
      <c r="C423">
        <v>-10.631996893250342</v>
      </c>
    </row>
    <row r="424" spans="1:3" x14ac:dyDescent="0.35">
      <c r="A424">
        <v>397</v>
      </c>
      <c r="B424">
        <v>25.490378050252438</v>
      </c>
      <c r="C424">
        <v>4.5096219497475616</v>
      </c>
    </row>
    <row r="425" spans="1:3" x14ac:dyDescent="0.35">
      <c r="A425">
        <v>398</v>
      </c>
      <c r="B425">
        <v>37.936108831349657</v>
      </c>
      <c r="C425">
        <v>188.06389116865034</v>
      </c>
    </row>
    <row r="426" spans="1:3" x14ac:dyDescent="0.35">
      <c r="A426">
        <v>399</v>
      </c>
      <c r="B426">
        <v>30.401911884656553</v>
      </c>
      <c r="C426">
        <v>-29.401911884656553</v>
      </c>
    </row>
    <row r="427" spans="1:3" x14ac:dyDescent="0.35">
      <c r="A427">
        <v>400</v>
      </c>
      <c r="B427">
        <v>19.580566693044435</v>
      </c>
      <c r="C427">
        <v>-18.580566693044435</v>
      </c>
    </row>
    <row r="428" spans="1:3" x14ac:dyDescent="0.35">
      <c r="A428">
        <v>401</v>
      </c>
      <c r="B428">
        <v>25.754779115450358</v>
      </c>
      <c r="C428">
        <v>-24.754779115450358</v>
      </c>
    </row>
    <row r="429" spans="1:3" x14ac:dyDescent="0.35">
      <c r="A429">
        <v>402</v>
      </c>
      <c r="B429">
        <v>20.660677922964677</v>
      </c>
      <c r="C429">
        <v>-19.660677922964677</v>
      </c>
    </row>
    <row r="430" spans="1:3" x14ac:dyDescent="0.35">
      <c r="A430">
        <v>403</v>
      </c>
      <c r="B430">
        <v>27.291276061955486</v>
      </c>
      <c r="C430">
        <v>-26.291276061955486</v>
      </c>
    </row>
    <row r="431" spans="1:3" x14ac:dyDescent="0.35">
      <c r="A431">
        <v>404</v>
      </c>
      <c r="B431">
        <v>3.6732034784111098</v>
      </c>
      <c r="C431">
        <v>-2.6732034784111098</v>
      </c>
    </row>
    <row r="432" spans="1:3" x14ac:dyDescent="0.35">
      <c r="A432">
        <v>405</v>
      </c>
      <c r="B432">
        <v>13.253880255995524</v>
      </c>
      <c r="C432">
        <v>-11.253880255995524</v>
      </c>
    </row>
    <row r="433" spans="1:3" x14ac:dyDescent="0.35">
      <c r="A433">
        <v>406</v>
      </c>
      <c r="B433">
        <v>-7.2976333157458555</v>
      </c>
      <c r="C433">
        <v>8.2976333157458555</v>
      </c>
    </row>
    <row r="434" spans="1:3" x14ac:dyDescent="0.35">
      <c r="A434">
        <v>407</v>
      </c>
      <c r="B434">
        <v>-3.0900404596513313</v>
      </c>
      <c r="C434">
        <v>4.0900404596513313</v>
      </c>
    </row>
    <row r="435" spans="1:3" x14ac:dyDescent="0.35">
      <c r="A435">
        <v>408</v>
      </c>
      <c r="B435">
        <v>8.0029888301803744</v>
      </c>
      <c r="C435">
        <v>-6.0029888301803744</v>
      </c>
    </row>
    <row r="436" spans="1:3" x14ac:dyDescent="0.35">
      <c r="A436">
        <v>409</v>
      </c>
      <c r="B436">
        <v>32.997953436350898</v>
      </c>
      <c r="C436">
        <v>-3.9979534363508975</v>
      </c>
    </row>
    <row r="437" spans="1:3" x14ac:dyDescent="0.35">
      <c r="A437">
        <v>410</v>
      </c>
      <c r="B437">
        <v>-14.251280478597055</v>
      </c>
      <c r="C437">
        <v>15.251280478597055</v>
      </c>
    </row>
    <row r="438" spans="1:3" x14ac:dyDescent="0.35">
      <c r="A438">
        <v>411</v>
      </c>
      <c r="B438">
        <v>1.502829086010302</v>
      </c>
      <c r="C438">
        <v>20.497170913989699</v>
      </c>
    </row>
    <row r="439" spans="1:3" x14ac:dyDescent="0.35">
      <c r="A439">
        <v>412</v>
      </c>
      <c r="B439">
        <v>9.6559926491367989</v>
      </c>
      <c r="C439">
        <v>40.344007350863201</v>
      </c>
    </row>
    <row r="440" spans="1:3" x14ac:dyDescent="0.35">
      <c r="A440">
        <v>413</v>
      </c>
      <c r="B440">
        <v>40.144267885382888</v>
      </c>
      <c r="C440">
        <v>-38.144267885382888</v>
      </c>
    </row>
    <row r="441" spans="1:3" x14ac:dyDescent="0.35">
      <c r="A441">
        <v>414</v>
      </c>
      <c r="B441">
        <v>35.989364444178854</v>
      </c>
      <c r="C441">
        <v>-33.989364444178854</v>
      </c>
    </row>
    <row r="442" spans="1:3" x14ac:dyDescent="0.35">
      <c r="A442">
        <v>415</v>
      </c>
      <c r="B442">
        <v>17.919477394182785</v>
      </c>
      <c r="C442">
        <v>-16.919477394182785</v>
      </c>
    </row>
    <row r="443" spans="1:3" x14ac:dyDescent="0.35">
      <c r="A443">
        <v>416</v>
      </c>
      <c r="B443">
        <v>36.702810634314204</v>
      </c>
      <c r="C443">
        <v>-34.702810634314204</v>
      </c>
    </row>
    <row r="444" spans="1:3" x14ac:dyDescent="0.35">
      <c r="A444">
        <v>417</v>
      </c>
      <c r="B444">
        <v>40.869101425414144</v>
      </c>
      <c r="C444">
        <v>-38.869101425414144</v>
      </c>
    </row>
    <row r="445" spans="1:3" x14ac:dyDescent="0.35">
      <c r="A445">
        <v>418</v>
      </c>
      <c r="B445">
        <v>35.056000643896049</v>
      </c>
      <c r="C445">
        <v>-32.056000643896049</v>
      </c>
    </row>
    <row r="446" spans="1:3" x14ac:dyDescent="0.35">
      <c r="A446">
        <v>419</v>
      </c>
      <c r="B446">
        <v>32.873957880654686</v>
      </c>
      <c r="C446">
        <v>-30.873957880654686</v>
      </c>
    </row>
    <row r="447" spans="1:3" x14ac:dyDescent="0.35">
      <c r="A447">
        <v>420</v>
      </c>
      <c r="B447">
        <v>30.722785147634845</v>
      </c>
      <c r="C447">
        <v>-28.722785147634845</v>
      </c>
    </row>
    <row r="448" spans="1:3" x14ac:dyDescent="0.35">
      <c r="A448">
        <v>421</v>
      </c>
      <c r="B448">
        <v>30.126105077028619</v>
      </c>
      <c r="C448">
        <v>-28.126105077028619</v>
      </c>
    </row>
    <row r="449" spans="1:3" x14ac:dyDescent="0.35">
      <c r="A449">
        <v>422</v>
      </c>
      <c r="B449">
        <v>23.943800885440346</v>
      </c>
      <c r="C449">
        <v>-21.943800885440346</v>
      </c>
    </row>
    <row r="450" spans="1:3" x14ac:dyDescent="0.35">
      <c r="A450">
        <v>423</v>
      </c>
      <c r="B450">
        <v>20.048186212757233</v>
      </c>
      <c r="C450">
        <v>-17.048186212757233</v>
      </c>
    </row>
    <row r="451" spans="1:3" x14ac:dyDescent="0.35">
      <c r="A451">
        <v>424</v>
      </c>
      <c r="B451">
        <v>37.333861073408272</v>
      </c>
      <c r="C451">
        <v>-35.333861073408272</v>
      </c>
    </row>
    <row r="452" spans="1:3" x14ac:dyDescent="0.35">
      <c r="A452">
        <v>425</v>
      </c>
      <c r="B452">
        <v>7.2040765878172</v>
      </c>
      <c r="C452">
        <v>-5.2040765878172</v>
      </c>
    </row>
    <row r="453" spans="1:3" x14ac:dyDescent="0.35">
      <c r="A453">
        <v>426</v>
      </c>
      <c r="B453">
        <v>30.660684433170999</v>
      </c>
      <c r="C453">
        <v>-26.660684433170999</v>
      </c>
    </row>
    <row r="454" spans="1:3" x14ac:dyDescent="0.35">
      <c r="A454">
        <v>427</v>
      </c>
      <c r="B454">
        <v>26.960127514661981</v>
      </c>
      <c r="C454">
        <v>-22.960127514661981</v>
      </c>
    </row>
    <row r="455" spans="1:3" x14ac:dyDescent="0.35">
      <c r="A455">
        <v>428</v>
      </c>
      <c r="B455">
        <v>6.4001648741771682</v>
      </c>
      <c r="C455">
        <v>-5.4001648741771682</v>
      </c>
    </row>
    <row r="456" spans="1:3" x14ac:dyDescent="0.35">
      <c r="A456">
        <v>429</v>
      </c>
      <c r="B456">
        <v>35.244298637116891</v>
      </c>
      <c r="C456">
        <v>-29.244298637116891</v>
      </c>
    </row>
    <row r="457" spans="1:3" x14ac:dyDescent="0.35">
      <c r="A457">
        <v>430</v>
      </c>
      <c r="B457">
        <v>23.369292305938693</v>
      </c>
      <c r="C457">
        <v>-19.369292305938693</v>
      </c>
    </row>
    <row r="458" spans="1:3" x14ac:dyDescent="0.35">
      <c r="A458">
        <v>431</v>
      </c>
      <c r="B458">
        <v>14.614649602699483</v>
      </c>
      <c r="C458">
        <v>-11.614649602699483</v>
      </c>
    </row>
    <row r="459" spans="1:3" x14ac:dyDescent="0.35">
      <c r="A459">
        <v>432</v>
      </c>
      <c r="B459">
        <v>25.178792621422211</v>
      </c>
      <c r="C459">
        <v>-21.178792621422211</v>
      </c>
    </row>
    <row r="460" spans="1:3" x14ac:dyDescent="0.35">
      <c r="A460">
        <v>433</v>
      </c>
      <c r="B460">
        <v>9.9202211592347123</v>
      </c>
      <c r="C460">
        <v>-2.9202211592347123</v>
      </c>
    </row>
    <row r="461" spans="1:3" x14ac:dyDescent="0.35">
      <c r="A461">
        <v>434</v>
      </c>
      <c r="B461">
        <v>1.9073314496906102</v>
      </c>
      <c r="C461">
        <v>3.0926685503093898</v>
      </c>
    </row>
    <row r="462" spans="1:3" x14ac:dyDescent="0.35">
      <c r="A462">
        <v>435</v>
      </c>
      <c r="B462">
        <v>26.46563430230324</v>
      </c>
      <c r="C462">
        <v>-21.46563430230324</v>
      </c>
    </row>
    <row r="463" spans="1:3" x14ac:dyDescent="0.35">
      <c r="A463">
        <v>436</v>
      </c>
      <c r="B463">
        <v>28.474640644906962</v>
      </c>
      <c r="C463">
        <v>-25.474640644906962</v>
      </c>
    </row>
    <row r="464" spans="1:3" x14ac:dyDescent="0.35">
      <c r="A464">
        <v>437</v>
      </c>
      <c r="B464">
        <v>25.521192092785835</v>
      </c>
      <c r="C464">
        <v>-21.521192092785835</v>
      </c>
    </row>
    <row r="465" spans="1:3" x14ac:dyDescent="0.35">
      <c r="A465">
        <v>438</v>
      </c>
      <c r="B465">
        <v>19.167340967209249</v>
      </c>
      <c r="C465">
        <v>-14.167340967209249</v>
      </c>
    </row>
    <row r="466" spans="1:3" x14ac:dyDescent="0.35">
      <c r="A466">
        <v>439</v>
      </c>
      <c r="B466">
        <v>-2.0912366953033512</v>
      </c>
      <c r="C466">
        <v>3.0912366953033512</v>
      </c>
    </row>
    <row r="467" spans="1:3" x14ac:dyDescent="0.35">
      <c r="A467">
        <v>440</v>
      </c>
      <c r="B467">
        <v>8.8889594166898025</v>
      </c>
      <c r="C467">
        <v>-2.8889594166898025</v>
      </c>
    </row>
    <row r="468" spans="1:3" x14ac:dyDescent="0.35">
      <c r="A468">
        <v>441</v>
      </c>
      <c r="B468">
        <v>6.6698593244823243</v>
      </c>
      <c r="C468">
        <v>-4.6698593244823243</v>
      </c>
    </row>
    <row r="469" spans="1:3" x14ac:dyDescent="0.35">
      <c r="A469">
        <v>442</v>
      </c>
      <c r="B469">
        <v>37.207749592562337</v>
      </c>
      <c r="C469">
        <v>66.792250407437663</v>
      </c>
    </row>
    <row r="470" spans="1:3" x14ac:dyDescent="0.35">
      <c r="A470">
        <v>443</v>
      </c>
      <c r="B470">
        <v>-1.7249352186774294</v>
      </c>
      <c r="C470">
        <v>5.7249352186774294</v>
      </c>
    </row>
    <row r="471" spans="1:3" x14ac:dyDescent="0.35">
      <c r="A471">
        <v>444</v>
      </c>
      <c r="B471">
        <v>12.801972371637568</v>
      </c>
      <c r="C471">
        <v>-6.801972371637568</v>
      </c>
    </row>
    <row r="472" spans="1:3" x14ac:dyDescent="0.35">
      <c r="A472">
        <v>445</v>
      </c>
      <c r="B472">
        <v>28.151683785916291</v>
      </c>
      <c r="C472">
        <v>-20.151683785916291</v>
      </c>
    </row>
    <row r="473" spans="1:3" x14ac:dyDescent="0.35">
      <c r="A473">
        <v>446</v>
      </c>
      <c r="B473">
        <v>-3.3471150458988044</v>
      </c>
      <c r="C473">
        <v>5.3471150458988044</v>
      </c>
    </row>
    <row r="474" spans="1:3" x14ac:dyDescent="0.35">
      <c r="A474">
        <v>447</v>
      </c>
      <c r="B474">
        <v>-0.89369220246811099</v>
      </c>
      <c r="C474">
        <v>5.8936922024681113</v>
      </c>
    </row>
    <row r="475" spans="1:3" x14ac:dyDescent="0.35">
      <c r="A475">
        <v>448</v>
      </c>
      <c r="B475">
        <v>32.463544573812356</v>
      </c>
      <c r="C475">
        <v>-29.463544573812356</v>
      </c>
    </row>
    <row r="476" spans="1:3" x14ac:dyDescent="0.35">
      <c r="A476">
        <v>449</v>
      </c>
      <c r="B476">
        <v>9.3842112400264224</v>
      </c>
      <c r="C476">
        <v>-6.3842112400264224</v>
      </c>
    </row>
    <row r="477" spans="1:3" x14ac:dyDescent="0.35">
      <c r="A477">
        <v>450</v>
      </c>
      <c r="B477">
        <v>24.17914507734509</v>
      </c>
      <c r="C477">
        <v>-19.17914507734509</v>
      </c>
    </row>
    <row r="478" spans="1:3" x14ac:dyDescent="0.35">
      <c r="A478">
        <v>451</v>
      </c>
      <c r="B478">
        <v>14.646599281326393</v>
      </c>
      <c r="C478">
        <v>-8.6465992813263934</v>
      </c>
    </row>
    <row r="479" spans="1:3" x14ac:dyDescent="0.35">
      <c r="A479">
        <v>452</v>
      </c>
      <c r="B479">
        <v>31.949178970476794</v>
      </c>
      <c r="C479">
        <v>-22.949178970476794</v>
      </c>
    </row>
    <row r="480" spans="1:3" x14ac:dyDescent="0.35">
      <c r="A480">
        <v>453</v>
      </c>
      <c r="B480">
        <v>29.749526468287062</v>
      </c>
      <c r="C480">
        <v>-28.749526468287062</v>
      </c>
    </row>
    <row r="481" spans="1:3" x14ac:dyDescent="0.35">
      <c r="A481">
        <v>454</v>
      </c>
      <c r="B481">
        <v>36.922217693149101</v>
      </c>
      <c r="C481">
        <v>-35.922217693149101</v>
      </c>
    </row>
    <row r="482" spans="1:3" x14ac:dyDescent="0.35">
      <c r="A482">
        <v>455</v>
      </c>
      <c r="B482">
        <v>24.71336253700904</v>
      </c>
      <c r="C482">
        <v>-23.71336253700904</v>
      </c>
    </row>
    <row r="483" spans="1:3" x14ac:dyDescent="0.35">
      <c r="A483">
        <v>456</v>
      </c>
      <c r="B483">
        <v>33.646769368019449</v>
      </c>
      <c r="C483">
        <v>-32.646769368019449</v>
      </c>
    </row>
    <row r="484" spans="1:3" x14ac:dyDescent="0.35">
      <c r="A484">
        <v>457</v>
      </c>
      <c r="B484">
        <v>4.2777423464475053</v>
      </c>
      <c r="C484">
        <v>-2.2777423464475053</v>
      </c>
    </row>
    <row r="485" spans="1:3" x14ac:dyDescent="0.35">
      <c r="A485">
        <v>458</v>
      </c>
      <c r="B485">
        <v>19.860251741526334</v>
      </c>
      <c r="C485">
        <v>-18.860251741526334</v>
      </c>
    </row>
    <row r="486" spans="1:3" x14ac:dyDescent="0.35">
      <c r="A486">
        <v>459</v>
      </c>
      <c r="B486">
        <v>4.4414773287328053</v>
      </c>
      <c r="C486">
        <v>-2.4414773287328053</v>
      </c>
    </row>
    <row r="487" spans="1:3" x14ac:dyDescent="0.35">
      <c r="A487">
        <v>460</v>
      </c>
      <c r="B487">
        <v>-6.4561670517073102</v>
      </c>
      <c r="C487">
        <v>8.4561670517073111</v>
      </c>
    </row>
    <row r="488" spans="1:3" x14ac:dyDescent="0.35">
      <c r="A488">
        <v>461</v>
      </c>
      <c r="B488">
        <v>-7.8288507928049897</v>
      </c>
      <c r="C488">
        <v>8.8288507928049889</v>
      </c>
    </row>
    <row r="489" spans="1:3" x14ac:dyDescent="0.35">
      <c r="A489">
        <v>462</v>
      </c>
      <c r="B489">
        <v>30.543748636581221</v>
      </c>
      <c r="C489">
        <v>15.456251363418779</v>
      </c>
    </row>
    <row r="490" spans="1:3" x14ac:dyDescent="0.35">
      <c r="A490">
        <v>463</v>
      </c>
      <c r="B490">
        <v>23.795500764721663</v>
      </c>
      <c r="C490">
        <v>12.204499235278337</v>
      </c>
    </row>
    <row r="491" spans="1:3" x14ac:dyDescent="0.35">
      <c r="A491">
        <v>464</v>
      </c>
      <c r="B491">
        <v>29.599492124150736</v>
      </c>
      <c r="C491">
        <v>-28.599492124150736</v>
      </c>
    </row>
    <row r="492" spans="1:3" x14ac:dyDescent="0.35">
      <c r="A492">
        <v>465</v>
      </c>
      <c r="B492">
        <v>12.340241506113806</v>
      </c>
      <c r="C492">
        <v>-11.340241506113806</v>
      </c>
    </row>
    <row r="493" spans="1:3" x14ac:dyDescent="0.35">
      <c r="A493">
        <v>466</v>
      </c>
      <c r="B493">
        <v>4.5561303291540423</v>
      </c>
      <c r="C493">
        <v>-3.5561303291540423</v>
      </c>
    </row>
    <row r="494" spans="1:3" x14ac:dyDescent="0.35">
      <c r="A494">
        <v>467</v>
      </c>
      <c r="B494">
        <v>44.426938889044528</v>
      </c>
      <c r="C494">
        <v>36.573061110955472</v>
      </c>
    </row>
    <row r="495" spans="1:3" x14ac:dyDescent="0.35">
      <c r="A495">
        <v>468</v>
      </c>
      <c r="B495">
        <v>8.2645139588765062</v>
      </c>
      <c r="C495">
        <v>-7.2645139588765062</v>
      </c>
    </row>
    <row r="496" spans="1:3" x14ac:dyDescent="0.35">
      <c r="A496">
        <v>469</v>
      </c>
      <c r="B496">
        <v>21.863097917291885</v>
      </c>
      <c r="C496">
        <v>12.136902082708115</v>
      </c>
    </row>
    <row r="497" spans="1:3" x14ac:dyDescent="0.35">
      <c r="A497">
        <v>470</v>
      </c>
      <c r="B497">
        <v>8.7129175658469169</v>
      </c>
      <c r="C497">
        <v>-7.7129175658469169</v>
      </c>
    </row>
    <row r="498" spans="1:3" x14ac:dyDescent="0.35">
      <c r="A498">
        <v>471</v>
      </c>
      <c r="B498">
        <v>10.148681450747464</v>
      </c>
      <c r="C498">
        <v>-9.1486814507474641</v>
      </c>
    </row>
    <row r="499" spans="1:3" x14ac:dyDescent="0.35">
      <c r="A499">
        <v>472</v>
      </c>
      <c r="B499">
        <v>3.6502067202586854</v>
      </c>
      <c r="C499">
        <v>-1.6502067202586854</v>
      </c>
    </row>
    <row r="500" spans="1:3" x14ac:dyDescent="0.35">
      <c r="A500">
        <v>473</v>
      </c>
      <c r="B500">
        <v>40.202212571498556</v>
      </c>
      <c r="C500">
        <v>-1.2022125714985563</v>
      </c>
    </row>
    <row r="501" spans="1:3" x14ac:dyDescent="0.35">
      <c r="A501">
        <v>474</v>
      </c>
      <c r="B501">
        <v>27.028904004443945</v>
      </c>
      <c r="C501">
        <v>1.9710959955560554</v>
      </c>
    </row>
    <row r="502" spans="1:3" x14ac:dyDescent="0.35">
      <c r="A502">
        <v>475</v>
      </c>
      <c r="B502">
        <v>-1.8850666806204779</v>
      </c>
      <c r="C502">
        <v>3.8850666806204779</v>
      </c>
    </row>
    <row r="503" spans="1:3" x14ac:dyDescent="0.35">
      <c r="A503">
        <v>476</v>
      </c>
      <c r="B503">
        <v>23.874877159652602</v>
      </c>
      <c r="C503">
        <v>-22.874877159652602</v>
      </c>
    </row>
    <row r="504" spans="1:3" x14ac:dyDescent="0.35">
      <c r="A504">
        <v>477</v>
      </c>
      <c r="B504">
        <v>21.976848744273422</v>
      </c>
      <c r="C504">
        <v>-20.976848744273422</v>
      </c>
    </row>
    <row r="505" spans="1:3" x14ac:dyDescent="0.35">
      <c r="A505">
        <v>478</v>
      </c>
      <c r="B505">
        <v>13.203041877427649</v>
      </c>
      <c r="C505">
        <v>-12.203041877427649</v>
      </c>
    </row>
    <row r="506" spans="1:3" x14ac:dyDescent="0.35">
      <c r="A506">
        <v>479</v>
      </c>
      <c r="B506">
        <v>8.0956346130362515</v>
      </c>
      <c r="C506">
        <v>-5.0956346130362515</v>
      </c>
    </row>
    <row r="507" spans="1:3" x14ac:dyDescent="0.35">
      <c r="A507">
        <v>480</v>
      </c>
      <c r="B507">
        <v>9.9286268883570283</v>
      </c>
      <c r="C507">
        <v>-8.9286268883570283</v>
      </c>
    </row>
    <row r="508" spans="1:3" x14ac:dyDescent="0.35">
      <c r="A508">
        <v>481</v>
      </c>
      <c r="B508">
        <v>-0.61572177901659941</v>
      </c>
      <c r="C508">
        <v>1.6157217790165994</v>
      </c>
    </row>
    <row r="509" spans="1:3" x14ac:dyDescent="0.35">
      <c r="A509">
        <v>482</v>
      </c>
      <c r="B509">
        <v>2.9085708582188325</v>
      </c>
      <c r="C509">
        <v>-1.9085708582188325</v>
      </c>
    </row>
    <row r="510" spans="1:3" x14ac:dyDescent="0.35">
      <c r="A510">
        <v>483</v>
      </c>
      <c r="B510">
        <v>18.740718733050088</v>
      </c>
      <c r="C510">
        <v>-16.740718733050088</v>
      </c>
    </row>
    <row r="511" spans="1:3" x14ac:dyDescent="0.35">
      <c r="A511">
        <v>484</v>
      </c>
      <c r="B511">
        <v>30.661518897239244</v>
      </c>
      <c r="C511">
        <v>185.33848110276077</v>
      </c>
    </row>
    <row r="512" spans="1:3" x14ac:dyDescent="0.35">
      <c r="A512">
        <v>485</v>
      </c>
      <c r="B512">
        <v>22.408495543060262</v>
      </c>
      <c r="C512">
        <v>-21.408495543060262</v>
      </c>
    </row>
    <row r="513" spans="1:3" x14ac:dyDescent="0.35">
      <c r="A513">
        <v>486</v>
      </c>
      <c r="B513">
        <v>16.496423314382998</v>
      </c>
      <c r="C513">
        <v>-15.496423314382998</v>
      </c>
    </row>
    <row r="514" spans="1:3" x14ac:dyDescent="0.35">
      <c r="A514">
        <v>487</v>
      </c>
      <c r="B514">
        <v>21.544824142873626</v>
      </c>
      <c r="C514">
        <v>-20.544824142873626</v>
      </c>
    </row>
    <row r="515" spans="1:3" x14ac:dyDescent="0.35">
      <c r="A515">
        <v>488</v>
      </c>
      <c r="B515">
        <v>3.5142200458016006</v>
      </c>
      <c r="C515">
        <v>-2.5142200458016006</v>
      </c>
    </row>
    <row r="516" spans="1:3" x14ac:dyDescent="0.35">
      <c r="A516">
        <v>489</v>
      </c>
      <c r="B516">
        <v>19.182861479754113</v>
      </c>
      <c r="C516">
        <v>-18.182861479754113</v>
      </c>
    </row>
    <row r="517" spans="1:3" x14ac:dyDescent="0.35">
      <c r="A517">
        <v>490</v>
      </c>
      <c r="B517">
        <v>1.9269167068225419</v>
      </c>
      <c r="C517">
        <v>-0.9269167068225419</v>
      </c>
    </row>
    <row r="518" spans="1:3" x14ac:dyDescent="0.35">
      <c r="A518">
        <v>491</v>
      </c>
      <c r="B518">
        <v>-13.78112151184922</v>
      </c>
      <c r="C518">
        <v>14.78112151184922</v>
      </c>
    </row>
    <row r="519" spans="1:3" x14ac:dyDescent="0.35">
      <c r="A519">
        <v>492</v>
      </c>
      <c r="B519">
        <v>28.319484148433478</v>
      </c>
      <c r="C519">
        <v>-27.319484148433478</v>
      </c>
    </row>
    <row r="520" spans="1:3" x14ac:dyDescent="0.35">
      <c r="A520">
        <v>493</v>
      </c>
      <c r="B520">
        <v>38.811315905931409</v>
      </c>
      <c r="C520">
        <v>-37.811315905931409</v>
      </c>
    </row>
    <row r="521" spans="1:3" x14ac:dyDescent="0.35">
      <c r="A521">
        <v>494</v>
      </c>
      <c r="B521">
        <v>-1.4016062559670956</v>
      </c>
      <c r="C521">
        <v>3.4016062559670956</v>
      </c>
    </row>
    <row r="522" spans="1:3" x14ac:dyDescent="0.35">
      <c r="A522">
        <v>495</v>
      </c>
      <c r="B522">
        <v>3.5005850609373139</v>
      </c>
      <c r="C522">
        <v>-2.5005850609373139</v>
      </c>
    </row>
    <row r="523" spans="1:3" x14ac:dyDescent="0.35">
      <c r="A523">
        <v>496</v>
      </c>
      <c r="B523">
        <v>13.633424648940682</v>
      </c>
      <c r="C523">
        <v>-12.633424648940682</v>
      </c>
    </row>
    <row r="524" spans="1:3" x14ac:dyDescent="0.35">
      <c r="A524">
        <v>497</v>
      </c>
      <c r="B524">
        <v>6.6378973973680058</v>
      </c>
      <c r="C524">
        <v>-5.6378973973680058</v>
      </c>
    </row>
    <row r="525" spans="1:3" x14ac:dyDescent="0.35">
      <c r="A525">
        <v>498</v>
      </c>
      <c r="B525">
        <v>-11.212391806507572</v>
      </c>
      <c r="C525">
        <v>12.212391806507572</v>
      </c>
    </row>
    <row r="526" spans="1:3" x14ac:dyDescent="0.35">
      <c r="A526">
        <v>499</v>
      </c>
      <c r="B526">
        <v>27.167845884063283</v>
      </c>
      <c r="C526">
        <v>126.83215411593672</v>
      </c>
    </row>
    <row r="527" spans="1:3" x14ac:dyDescent="0.35">
      <c r="A527">
        <v>500</v>
      </c>
      <c r="B527">
        <v>-6.8446488729209483</v>
      </c>
      <c r="C527">
        <v>7.8446488729209483</v>
      </c>
    </row>
    <row r="528" spans="1:3" x14ac:dyDescent="0.35">
      <c r="A528">
        <v>501</v>
      </c>
      <c r="B528">
        <v>22.549964807949433</v>
      </c>
      <c r="C528">
        <v>-20.549964807949433</v>
      </c>
    </row>
    <row r="529" spans="1:3" x14ac:dyDescent="0.35">
      <c r="A529">
        <v>502</v>
      </c>
      <c r="B529">
        <v>34.705642333518334</v>
      </c>
      <c r="C529">
        <v>-32.705642333518334</v>
      </c>
    </row>
    <row r="530" spans="1:3" x14ac:dyDescent="0.35">
      <c r="A530">
        <v>503</v>
      </c>
      <c r="B530">
        <v>11.077525289873016</v>
      </c>
      <c r="C530">
        <v>-9.0775252898730159</v>
      </c>
    </row>
    <row r="531" spans="1:3" x14ac:dyDescent="0.35">
      <c r="A531">
        <v>504</v>
      </c>
      <c r="B531">
        <v>12.268388832541275</v>
      </c>
      <c r="C531">
        <v>-10.268388832541275</v>
      </c>
    </row>
    <row r="532" spans="1:3" x14ac:dyDescent="0.35">
      <c r="A532">
        <v>505</v>
      </c>
      <c r="B532">
        <v>-7.9100868151193842</v>
      </c>
      <c r="C532">
        <v>8.9100868151193851</v>
      </c>
    </row>
    <row r="533" spans="1:3" x14ac:dyDescent="0.35">
      <c r="A533">
        <v>506</v>
      </c>
      <c r="B533">
        <v>27.879521961266573</v>
      </c>
      <c r="C533">
        <v>-23.879521961266573</v>
      </c>
    </row>
    <row r="534" spans="1:3" x14ac:dyDescent="0.35">
      <c r="A534">
        <v>507</v>
      </c>
      <c r="B534">
        <v>17.258347256233371</v>
      </c>
      <c r="C534">
        <v>-15.258347256233371</v>
      </c>
    </row>
    <row r="535" spans="1:3" x14ac:dyDescent="0.35">
      <c r="A535">
        <v>508</v>
      </c>
      <c r="B535">
        <v>15.266054237087426</v>
      </c>
      <c r="C535">
        <v>-14.266054237087426</v>
      </c>
    </row>
    <row r="536" spans="1:3" x14ac:dyDescent="0.35">
      <c r="A536">
        <v>509</v>
      </c>
      <c r="B536">
        <v>13.296673016726723</v>
      </c>
      <c r="C536">
        <v>-12.296673016726723</v>
      </c>
    </row>
    <row r="537" spans="1:3" x14ac:dyDescent="0.35">
      <c r="A537">
        <v>510</v>
      </c>
      <c r="B537">
        <v>22.534542505093473</v>
      </c>
      <c r="C537">
        <v>-21.534542505093473</v>
      </c>
    </row>
    <row r="538" spans="1:3" x14ac:dyDescent="0.35">
      <c r="A538">
        <v>511</v>
      </c>
      <c r="B538">
        <v>13.651711688329216</v>
      </c>
      <c r="C538">
        <v>-12.651711688329216</v>
      </c>
    </row>
    <row r="539" spans="1:3" x14ac:dyDescent="0.35">
      <c r="A539">
        <v>512</v>
      </c>
      <c r="B539">
        <v>22.291971093179079</v>
      </c>
      <c r="C539">
        <v>-21.291971093179079</v>
      </c>
    </row>
    <row r="540" spans="1:3" x14ac:dyDescent="0.35">
      <c r="A540">
        <v>513</v>
      </c>
      <c r="B540">
        <v>4.203782905295018</v>
      </c>
      <c r="C540">
        <v>-3.203782905295018</v>
      </c>
    </row>
    <row r="541" spans="1:3" x14ac:dyDescent="0.35">
      <c r="A541">
        <v>514</v>
      </c>
      <c r="B541">
        <v>14.428701663589131</v>
      </c>
      <c r="C541">
        <v>-13.428701663589131</v>
      </c>
    </row>
    <row r="542" spans="1:3" x14ac:dyDescent="0.35">
      <c r="A542">
        <v>515</v>
      </c>
      <c r="B542">
        <v>11.899111091981592</v>
      </c>
      <c r="C542">
        <v>-10.899111091981592</v>
      </c>
    </row>
    <row r="543" spans="1:3" x14ac:dyDescent="0.35">
      <c r="A543">
        <v>516</v>
      </c>
      <c r="B543">
        <v>-2.1837354411579959</v>
      </c>
      <c r="C543">
        <v>3.1837354411579959</v>
      </c>
    </row>
    <row r="544" spans="1:3" x14ac:dyDescent="0.35">
      <c r="A544">
        <v>517</v>
      </c>
      <c r="B544">
        <v>8.3878699971174449</v>
      </c>
      <c r="C544">
        <v>-7.3878699971174449</v>
      </c>
    </row>
    <row r="545" spans="1:3" x14ac:dyDescent="0.35">
      <c r="A545">
        <v>518</v>
      </c>
      <c r="B545">
        <v>6.9855682278987317</v>
      </c>
      <c r="C545">
        <v>-4.9855682278987317</v>
      </c>
    </row>
    <row r="546" spans="1:3" x14ac:dyDescent="0.35">
      <c r="A546">
        <v>519</v>
      </c>
      <c r="B546">
        <v>10.085712046888055</v>
      </c>
      <c r="C546">
        <v>-8.0857120468880552</v>
      </c>
    </row>
    <row r="547" spans="1:3" x14ac:dyDescent="0.35">
      <c r="A547">
        <v>520</v>
      </c>
      <c r="B547">
        <v>2.666513416669634</v>
      </c>
      <c r="C547">
        <v>-1.666513416669634</v>
      </c>
    </row>
    <row r="548" spans="1:3" x14ac:dyDescent="0.35">
      <c r="A548">
        <v>521</v>
      </c>
      <c r="B548">
        <v>25.700836916815188</v>
      </c>
      <c r="C548">
        <v>-23.700836916815188</v>
      </c>
    </row>
    <row r="549" spans="1:3" x14ac:dyDescent="0.35">
      <c r="A549">
        <v>522</v>
      </c>
      <c r="B549">
        <v>-3.5179702553774144</v>
      </c>
      <c r="C549">
        <v>4.5179702553774144</v>
      </c>
    </row>
    <row r="550" spans="1:3" x14ac:dyDescent="0.35">
      <c r="A550">
        <v>523</v>
      </c>
      <c r="B550">
        <v>-2.7379653544916414</v>
      </c>
      <c r="C550">
        <v>3.7379653544916414</v>
      </c>
    </row>
    <row r="551" spans="1:3" x14ac:dyDescent="0.35">
      <c r="A551">
        <v>524</v>
      </c>
      <c r="B551">
        <v>2.9772538041817285</v>
      </c>
      <c r="C551">
        <v>5.0227461958182715</v>
      </c>
    </row>
    <row r="552" spans="1:3" x14ac:dyDescent="0.35">
      <c r="A552">
        <v>525</v>
      </c>
      <c r="B552">
        <v>40.995805450185109</v>
      </c>
      <c r="C552">
        <v>-38.995805450185109</v>
      </c>
    </row>
    <row r="553" spans="1:3" x14ac:dyDescent="0.35">
      <c r="A553">
        <v>526</v>
      </c>
      <c r="B553">
        <v>31.895252437401115</v>
      </c>
      <c r="C553">
        <v>-30.895252437401115</v>
      </c>
    </row>
    <row r="554" spans="1:3" x14ac:dyDescent="0.35">
      <c r="A554">
        <v>527</v>
      </c>
      <c r="B554">
        <v>16.828076888814273</v>
      </c>
      <c r="C554">
        <v>-14.828076888814273</v>
      </c>
    </row>
    <row r="555" spans="1:3" x14ac:dyDescent="0.35">
      <c r="A555">
        <v>528</v>
      </c>
      <c r="B555">
        <v>12.402334597334145</v>
      </c>
      <c r="C555">
        <v>-11.402334597334145</v>
      </c>
    </row>
    <row r="556" spans="1:3" x14ac:dyDescent="0.35">
      <c r="A556">
        <v>529</v>
      </c>
      <c r="B556">
        <v>21.029697138902463</v>
      </c>
      <c r="C556">
        <v>-20.029697138902463</v>
      </c>
    </row>
    <row r="557" spans="1:3" x14ac:dyDescent="0.35">
      <c r="A557">
        <v>530</v>
      </c>
      <c r="B557">
        <v>20.192403662452222</v>
      </c>
      <c r="C557">
        <v>-19.192403662452222</v>
      </c>
    </row>
    <row r="558" spans="1:3" x14ac:dyDescent="0.35">
      <c r="A558">
        <v>531</v>
      </c>
      <c r="B558">
        <v>9.1027081857680532</v>
      </c>
      <c r="C558">
        <v>-5.1027081857680532</v>
      </c>
    </row>
    <row r="559" spans="1:3" x14ac:dyDescent="0.35">
      <c r="A559">
        <v>532</v>
      </c>
      <c r="B559">
        <v>-11.298359402821756</v>
      </c>
      <c r="C559">
        <v>12.298359402821756</v>
      </c>
    </row>
    <row r="560" spans="1:3" x14ac:dyDescent="0.35">
      <c r="A560">
        <v>533</v>
      </c>
      <c r="B560">
        <v>16.445224997251891</v>
      </c>
      <c r="C560">
        <v>-14.445224997251891</v>
      </c>
    </row>
    <row r="561" spans="1:3" x14ac:dyDescent="0.35">
      <c r="A561">
        <v>534</v>
      </c>
      <c r="B561">
        <v>-3.2876333220579701</v>
      </c>
      <c r="C561">
        <v>4.2876333220579701</v>
      </c>
    </row>
    <row r="562" spans="1:3" x14ac:dyDescent="0.35">
      <c r="A562">
        <v>535</v>
      </c>
      <c r="B562">
        <v>5.9783634837798925</v>
      </c>
      <c r="C562">
        <v>-3.9783634837798925</v>
      </c>
    </row>
    <row r="563" spans="1:3" x14ac:dyDescent="0.35">
      <c r="A563">
        <v>536</v>
      </c>
      <c r="B563">
        <v>23.552280253182051</v>
      </c>
      <c r="C563">
        <v>-7.552280253182051</v>
      </c>
    </row>
    <row r="564" spans="1:3" x14ac:dyDescent="0.35">
      <c r="A564">
        <v>537</v>
      </c>
      <c r="B564">
        <v>-10.679206885539948</v>
      </c>
      <c r="C564">
        <v>11.679206885539948</v>
      </c>
    </row>
    <row r="565" spans="1:3" x14ac:dyDescent="0.35">
      <c r="A565">
        <v>538</v>
      </c>
      <c r="B565">
        <v>-7.6728500311263206</v>
      </c>
      <c r="C565">
        <v>8.6728500311263197</v>
      </c>
    </row>
    <row r="566" spans="1:3" x14ac:dyDescent="0.35">
      <c r="A566">
        <v>539</v>
      </c>
      <c r="B566">
        <v>-8.738323271659624</v>
      </c>
      <c r="C566">
        <v>9.738323271659624</v>
      </c>
    </row>
    <row r="567" spans="1:3" x14ac:dyDescent="0.35">
      <c r="A567">
        <v>540</v>
      </c>
      <c r="B567">
        <v>26.290611361929226</v>
      </c>
      <c r="C567">
        <v>-25.290611361929226</v>
      </c>
    </row>
    <row r="568" spans="1:3" x14ac:dyDescent="0.35">
      <c r="A568">
        <v>541</v>
      </c>
      <c r="B568">
        <v>32.916254200897043</v>
      </c>
      <c r="C568">
        <v>-29.916254200897043</v>
      </c>
    </row>
    <row r="569" spans="1:3" x14ac:dyDescent="0.35">
      <c r="A569">
        <v>542</v>
      </c>
      <c r="B569">
        <v>20.03187627321741</v>
      </c>
      <c r="C569">
        <v>-17.03187627321741</v>
      </c>
    </row>
    <row r="570" spans="1:3" x14ac:dyDescent="0.35">
      <c r="A570">
        <v>543</v>
      </c>
      <c r="B570">
        <v>13.893710578283102</v>
      </c>
      <c r="C570">
        <v>-12.893710578283102</v>
      </c>
    </row>
    <row r="571" spans="1:3" x14ac:dyDescent="0.35">
      <c r="A571">
        <v>544</v>
      </c>
      <c r="B571">
        <v>14.872806518149016</v>
      </c>
      <c r="C571">
        <v>-9.8728065181490159</v>
      </c>
    </row>
    <row r="572" spans="1:3" x14ac:dyDescent="0.35">
      <c r="A572">
        <v>545</v>
      </c>
      <c r="B572">
        <v>-2.8467719207243984</v>
      </c>
      <c r="C572">
        <v>3.8467719207243984</v>
      </c>
    </row>
    <row r="573" spans="1:3" x14ac:dyDescent="0.35">
      <c r="A573">
        <v>546</v>
      </c>
      <c r="B573">
        <v>-8.3042927082280436</v>
      </c>
      <c r="C573">
        <v>11.304292708228044</v>
      </c>
    </row>
    <row r="574" spans="1:3" x14ac:dyDescent="0.35">
      <c r="A574">
        <v>547</v>
      </c>
      <c r="B574">
        <v>13.627710118602163</v>
      </c>
      <c r="C574">
        <v>-9.6277101186021632</v>
      </c>
    </row>
    <row r="575" spans="1:3" x14ac:dyDescent="0.35">
      <c r="A575">
        <v>548</v>
      </c>
      <c r="B575">
        <v>27.849896086235461</v>
      </c>
      <c r="C575">
        <v>8.1501039137645392</v>
      </c>
    </row>
    <row r="576" spans="1:3" x14ac:dyDescent="0.35">
      <c r="A576">
        <v>549</v>
      </c>
      <c r="B576">
        <v>-5.1383294538327933</v>
      </c>
      <c r="C576">
        <v>6.1383294538327933</v>
      </c>
    </row>
    <row r="577" spans="1:3" x14ac:dyDescent="0.35">
      <c r="A577">
        <v>550</v>
      </c>
      <c r="B577">
        <v>0.30669099596259741</v>
      </c>
      <c r="C577">
        <v>1.6933090040374026</v>
      </c>
    </row>
    <row r="578" spans="1:3" x14ac:dyDescent="0.35">
      <c r="A578">
        <v>551</v>
      </c>
      <c r="B578">
        <v>-12.443964526225901</v>
      </c>
      <c r="C578">
        <v>13.443964526225901</v>
      </c>
    </row>
    <row r="579" spans="1:3" x14ac:dyDescent="0.35">
      <c r="A579">
        <v>552</v>
      </c>
      <c r="B579">
        <v>30.572494449562512</v>
      </c>
      <c r="C579">
        <v>-29.572494449562512</v>
      </c>
    </row>
    <row r="580" spans="1:3" x14ac:dyDescent="0.35">
      <c r="A580">
        <v>553</v>
      </c>
      <c r="B580">
        <v>42.641343866150031</v>
      </c>
      <c r="C580">
        <v>-41.641343866150031</v>
      </c>
    </row>
    <row r="581" spans="1:3" x14ac:dyDescent="0.35">
      <c r="A581">
        <v>554</v>
      </c>
      <c r="B581">
        <v>6.7870438139620539</v>
      </c>
      <c r="C581">
        <v>-5.7870438139620539</v>
      </c>
    </row>
    <row r="582" spans="1:3" x14ac:dyDescent="0.35">
      <c r="A582">
        <v>555</v>
      </c>
      <c r="B582">
        <v>8.6118949829034701</v>
      </c>
      <c r="C582">
        <v>-7.6118949829034701</v>
      </c>
    </row>
    <row r="583" spans="1:3" x14ac:dyDescent="0.35">
      <c r="A583">
        <v>556</v>
      </c>
      <c r="B583">
        <v>2.424408694993085</v>
      </c>
      <c r="C583">
        <v>-1.424408694993085</v>
      </c>
    </row>
    <row r="584" spans="1:3" x14ac:dyDescent="0.35">
      <c r="A584">
        <v>557</v>
      </c>
      <c r="B584">
        <v>34.737862509446288</v>
      </c>
      <c r="C584">
        <v>61.262137490553712</v>
      </c>
    </row>
    <row r="585" spans="1:3" x14ac:dyDescent="0.35">
      <c r="A585">
        <v>558</v>
      </c>
      <c r="B585">
        <v>-1.633474693815766</v>
      </c>
      <c r="C585">
        <v>2.6334746938157663</v>
      </c>
    </row>
    <row r="586" spans="1:3" x14ac:dyDescent="0.35">
      <c r="A586">
        <v>559</v>
      </c>
      <c r="B586">
        <v>-17.767697711327116</v>
      </c>
      <c r="C586">
        <v>18.767697711327116</v>
      </c>
    </row>
    <row r="587" spans="1:3" x14ac:dyDescent="0.35">
      <c r="A587">
        <v>560</v>
      </c>
      <c r="B587">
        <v>21.313220646881135</v>
      </c>
      <c r="C587">
        <v>-18.313220646881135</v>
      </c>
    </row>
    <row r="588" spans="1:3" x14ac:dyDescent="0.35">
      <c r="A588">
        <v>561</v>
      </c>
      <c r="B588">
        <v>-8.8672145310406094</v>
      </c>
      <c r="C588">
        <v>9.8672145310406094</v>
      </c>
    </row>
    <row r="589" spans="1:3" x14ac:dyDescent="0.35">
      <c r="A589">
        <v>562</v>
      </c>
      <c r="B589">
        <v>8.8868812178834897</v>
      </c>
      <c r="C589">
        <v>-7.8868812178834897</v>
      </c>
    </row>
    <row r="590" spans="1:3" x14ac:dyDescent="0.35">
      <c r="A590">
        <v>563</v>
      </c>
      <c r="B590">
        <v>-4.8046345258331256</v>
      </c>
      <c r="C590">
        <v>5.8046345258331256</v>
      </c>
    </row>
    <row r="591" spans="1:3" x14ac:dyDescent="0.35">
      <c r="A591">
        <v>564</v>
      </c>
      <c r="B591">
        <v>-4.4040297182142645</v>
      </c>
      <c r="C591">
        <v>5.4040297182142645</v>
      </c>
    </row>
    <row r="592" spans="1:3" x14ac:dyDescent="0.35">
      <c r="A592">
        <v>565</v>
      </c>
      <c r="B592">
        <v>26.27029849449001</v>
      </c>
      <c r="C592">
        <v>-15.27029849449001</v>
      </c>
    </row>
    <row r="593" spans="1:3" x14ac:dyDescent="0.35">
      <c r="A593">
        <v>566</v>
      </c>
      <c r="B593">
        <v>7.812976604040335</v>
      </c>
      <c r="C593">
        <v>-6.812976604040335</v>
      </c>
    </row>
    <row r="594" spans="1:3" x14ac:dyDescent="0.35">
      <c r="A594">
        <v>567</v>
      </c>
      <c r="B594">
        <v>24.664997710577737</v>
      </c>
      <c r="C594">
        <v>-22.664997710577737</v>
      </c>
    </row>
    <row r="595" spans="1:3" x14ac:dyDescent="0.35">
      <c r="A595">
        <v>568</v>
      </c>
      <c r="B595">
        <v>-14.533071314246314</v>
      </c>
      <c r="C595">
        <v>15.533071314246314</v>
      </c>
    </row>
    <row r="596" spans="1:3" x14ac:dyDescent="0.35">
      <c r="A596">
        <v>569</v>
      </c>
      <c r="B596">
        <v>-3.8866387114173149</v>
      </c>
      <c r="C596">
        <v>4.8866387114173149</v>
      </c>
    </row>
    <row r="597" spans="1:3" x14ac:dyDescent="0.35">
      <c r="A597">
        <v>570</v>
      </c>
      <c r="B597">
        <v>12.901665125590846</v>
      </c>
      <c r="C597">
        <v>-11.901665125590846</v>
      </c>
    </row>
    <row r="598" spans="1:3" x14ac:dyDescent="0.35">
      <c r="A598">
        <v>571</v>
      </c>
      <c r="B598">
        <v>15.972854289576297</v>
      </c>
      <c r="C598">
        <v>-14.972854289576297</v>
      </c>
    </row>
    <row r="599" spans="1:3" x14ac:dyDescent="0.35">
      <c r="A599">
        <v>572</v>
      </c>
      <c r="B599">
        <v>17.351718950456124</v>
      </c>
      <c r="C599">
        <v>-16.351718950456124</v>
      </c>
    </row>
    <row r="600" spans="1:3" x14ac:dyDescent="0.35">
      <c r="A600">
        <v>573</v>
      </c>
      <c r="B600">
        <v>4.1101627602382047</v>
      </c>
      <c r="C600">
        <v>-3.1101627602382047</v>
      </c>
    </row>
    <row r="601" spans="1:3" x14ac:dyDescent="0.35">
      <c r="A601">
        <v>574</v>
      </c>
      <c r="B601">
        <v>2.1664902574510649</v>
      </c>
      <c r="C601">
        <v>-1.1664902574510649</v>
      </c>
    </row>
    <row r="602" spans="1:3" x14ac:dyDescent="0.35">
      <c r="A602">
        <v>575</v>
      </c>
      <c r="B602">
        <v>3.8689391257453991</v>
      </c>
      <c r="C602">
        <v>-2.8689391257453991</v>
      </c>
    </row>
    <row r="603" spans="1:3" x14ac:dyDescent="0.35">
      <c r="A603">
        <v>576</v>
      </c>
      <c r="B603">
        <v>-14.710218019084998</v>
      </c>
      <c r="C603">
        <v>15.710218019084998</v>
      </c>
    </row>
    <row r="604" spans="1:3" x14ac:dyDescent="0.35">
      <c r="A604">
        <v>577</v>
      </c>
      <c r="B604">
        <v>16.160229557188345</v>
      </c>
      <c r="C604">
        <v>-15.160229557188345</v>
      </c>
    </row>
    <row r="605" spans="1:3" x14ac:dyDescent="0.35">
      <c r="A605">
        <v>578</v>
      </c>
      <c r="B605">
        <v>-8.7137898326760848</v>
      </c>
      <c r="C605">
        <v>9.7137898326760848</v>
      </c>
    </row>
    <row r="606" spans="1:3" x14ac:dyDescent="0.35">
      <c r="A606">
        <v>579</v>
      </c>
      <c r="B606">
        <v>4.6255327857932951</v>
      </c>
      <c r="C606">
        <v>-3.6255327857932951</v>
      </c>
    </row>
    <row r="607" spans="1:3" x14ac:dyDescent="0.35">
      <c r="A607">
        <v>580</v>
      </c>
      <c r="B607">
        <v>18.984694915375307</v>
      </c>
      <c r="C607">
        <v>-16.984694915375307</v>
      </c>
    </row>
    <row r="608" spans="1:3" x14ac:dyDescent="0.35">
      <c r="A608">
        <v>581</v>
      </c>
      <c r="B608">
        <v>-1.3991299745062533</v>
      </c>
      <c r="C608">
        <v>2.3991299745062533</v>
      </c>
    </row>
    <row r="609" spans="1:3" x14ac:dyDescent="0.35">
      <c r="A609">
        <v>582</v>
      </c>
      <c r="B609">
        <v>-1.2484157751786416</v>
      </c>
      <c r="C609">
        <v>2.2484157751786418</v>
      </c>
    </row>
    <row r="610" spans="1:3" x14ac:dyDescent="0.35">
      <c r="A610">
        <v>583</v>
      </c>
      <c r="B610">
        <v>-18.571379667676052</v>
      </c>
      <c r="C610">
        <v>19.571379667676052</v>
      </c>
    </row>
    <row r="611" spans="1:3" x14ac:dyDescent="0.35">
      <c r="A611">
        <v>584</v>
      </c>
      <c r="B611">
        <v>-6.6162802305353248</v>
      </c>
      <c r="C611">
        <v>7.6162802305353248</v>
      </c>
    </row>
    <row r="612" spans="1:3" x14ac:dyDescent="0.35">
      <c r="A612">
        <v>585</v>
      </c>
      <c r="B612">
        <v>15.310753912952459</v>
      </c>
      <c r="C612">
        <v>-13.310753912952459</v>
      </c>
    </row>
    <row r="613" spans="1:3" x14ac:dyDescent="0.35">
      <c r="A613">
        <v>586</v>
      </c>
      <c r="B613">
        <v>24.474819387578918</v>
      </c>
      <c r="C613">
        <v>-23.474819387578918</v>
      </c>
    </row>
    <row r="614" spans="1:3" x14ac:dyDescent="0.35">
      <c r="A614">
        <v>587</v>
      </c>
      <c r="B614">
        <v>22.035387235911944</v>
      </c>
      <c r="C614">
        <v>-21.035387235911944</v>
      </c>
    </row>
    <row r="615" spans="1:3" x14ac:dyDescent="0.35">
      <c r="A615">
        <v>588</v>
      </c>
      <c r="B615">
        <v>29.548096395002752</v>
      </c>
      <c r="C615">
        <v>-28.548096395002752</v>
      </c>
    </row>
    <row r="616" spans="1:3" x14ac:dyDescent="0.35">
      <c r="A616">
        <v>589</v>
      </c>
      <c r="B616">
        <v>24.571267002148847</v>
      </c>
      <c r="C616">
        <v>-23.571267002148847</v>
      </c>
    </row>
    <row r="617" spans="1:3" x14ac:dyDescent="0.35">
      <c r="A617">
        <v>590</v>
      </c>
      <c r="B617">
        <v>14.477002749318244</v>
      </c>
      <c r="C617">
        <v>-13.477002749318244</v>
      </c>
    </row>
    <row r="618" spans="1:3" x14ac:dyDescent="0.35">
      <c r="A618">
        <v>591</v>
      </c>
      <c r="B618">
        <v>11.494097357697893</v>
      </c>
      <c r="C618">
        <v>-10.494097357697893</v>
      </c>
    </row>
    <row r="619" spans="1:3" x14ac:dyDescent="0.35">
      <c r="A619">
        <v>592</v>
      </c>
      <c r="B619">
        <v>11.901193934089378</v>
      </c>
      <c r="C619">
        <v>-10.901193934089378</v>
      </c>
    </row>
    <row r="620" spans="1:3" x14ac:dyDescent="0.35">
      <c r="A620">
        <v>593</v>
      </c>
      <c r="B620">
        <v>0.613747422188613</v>
      </c>
      <c r="C620">
        <v>0.386252577811387</v>
      </c>
    </row>
    <row r="621" spans="1:3" x14ac:dyDescent="0.35">
      <c r="A621">
        <v>594</v>
      </c>
      <c r="B621">
        <v>-3.9318207559861413</v>
      </c>
      <c r="C621">
        <v>4.9318207559861413</v>
      </c>
    </row>
    <row r="622" spans="1:3" x14ac:dyDescent="0.35">
      <c r="A622">
        <v>595</v>
      </c>
      <c r="B622">
        <v>-9.058506930888317</v>
      </c>
      <c r="C622">
        <v>10.058506930888317</v>
      </c>
    </row>
    <row r="623" spans="1:3" x14ac:dyDescent="0.35">
      <c r="A623">
        <v>596</v>
      </c>
      <c r="B623">
        <v>25.87928351176361</v>
      </c>
      <c r="C623">
        <v>-24.87928351176361</v>
      </c>
    </row>
    <row r="624" spans="1:3" x14ac:dyDescent="0.35">
      <c r="A624">
        <v>597</v>
      </c>
      <c r="B624">
        <v>4.1565537957276852</v>
      </c>
      <c r="C624">
        <v>-3.1565537957276852</v>
      </c>
    </row>
    <row r="625" spans="1:3" x14ac:dyDescent="0.35">
      <c r="A625">
        <v>598</v>
      </c>
      <c r="B625">
        <v>17.238761583233138</v>
      </c>
      <c r="C625">
        <v>-16.238761583233138</v>
      </c>
    </row>
    <row r="626" spans="1:3" x14ac:dyDescent="0.35">
      <c r="A626">
        <v>599</v>
      </c>
      <c r="B626">
        <v>0.97810842428475064</v>
      </c>
      <c r="C626">
        <v>2.1891575715249356E-2</v>
      </c>
    </row>
    <row r="627" spans="1:3" x14ac:dyDescent="0.35">
      <c r="A627">
        <v>600</v>
      </c>
      <c r="B627">
        <v>12.079990014186405</v>
      </c>
      <c r="C627">
        <v>-11.079990014186405</v>
      </c>
    </row>
    <row r="628" spans="1:3" x14ac:dyDescent="0.35">
      <c r="A628">
        <v>601</v>
      </c>
      <c r="B628">
        <v>-0.95806342415123247</v>
      </c>
      <c r="C628">
        <v>1.9580634241512325</v>
      </c>
    </row>
    <row r="629" spans="1:3" x14ac:dyDescent="0.35">
      <c r="A629">
        <v>602</v>
      </c>
      <c r="B629">
        <v>-12.670715340518704</v>
      </c>
      <c r="C629">
        <v>13.670715340518704</v>
      </c>
    </row>
    <row r="630" spans="1:3" x14ac:dyDescent="0.35">
      <c r="A630">
        <v>603</v>
      </c>
      <c r="B630">
        <v>-0.84442550828334628</v>
      </c>
      <c r="C630">
        <v>1.8444255082833463</v>
      </c>
    </row>
    <row r="631" spans="1:3" x14ac:dyDescent="0.35">
      <c r="A631">
        <v>604</v>
      </c>
      <c r="B631">
        <v>-7.1855124843980489</v>
      </c>
      <c r="C631">
        <v>8.1855124843980498</v>
      </c>
    </row>
    <row r="632" spans="1:3" x14ac:dyDescent="0.35">
      <c r="A632">
        <v>605</v>
      </c>
      <c r="B632">
        <v>-10.812647170071722</v>
      </c>
      <c r="C632">
        <v>11.812647170071722</v>
      </c>
    </row>
    <row r="633" spans="1:3" x14ac:dyDescent="0.35">
      <c r="A633">
        <v>606</v>
      </c>
      <c r="B633">
        <v>4.5264257409985085</v>
      </c>
      <c r="C633">
        <v>-3.5264257409985085</v>
      </c>
    </row>
    <row r="634" spans="1:3" x14ac:dyDescent="0.35">
      <c r="A634">
        <v>607</v>
      </c>
      <c r="B634">
        <v>11.339512223701309</v>
      </c>
      <c r="C634">
        <v>-10.339512223701309</v>
      </c>
    </row>
    <row r="635" spans="1:3" x14ac:dyDescent="0.35">
      <c r="A635">
        <v>608</v>
      </c>
      <c r="B635">
        <v>-3.0688453073917881</v>
      </c>
      <c r="C635">
        <v>4.0688453073917881</v>
      </c>
    </row>
    <row r="636" spans="1:3" x14ac:dyDescent="0.35">
      <c r="A636">
        <v>609</v>
      </c>
      <c r="B636">
        <v>-12.015636921796586</v>
      </c>
      <c r="C636">
        <v>13.015636921796586</v>
      </c>
    </row>
    <row r="637" spans="1:3" x14ac:dyDescent="0.35">
      <c r="A637">
        <v>610</v>
      </c>
      <c r="B637">
        <v>24.718854977332782</v>
      </c>
      <c r="C637">
        <v>-23.718854977332782</v>
      </c>
    </row>
    <row r="638" spans="1:3" x14ac:dyDescent="0.35">
      <c r="A638">
        <v>611</v>
      </c>
      <c r="B638">
        <v>35.409850653059763</v>
      </c>
      <c r="C638">
        <v>-34.409850653059763</v>
      </c>
    </row>
    <row r="639" spans="1:3" x14ac:dyDescent="0.35">
      <c r="A639">
        <v>612</v>
      </c>
      <c r="B639">
        <v>22.784731895578648</v>
      </c>
      <c r="C639">
        <v>-21.784731895578648</v>
      </c>
    </row>
    <row r="640" spans="1:3" x14ac:dyDescent="0.35">
      <c r="A640">
        <v>613</v>
      </c>
      <c r="B640">
        <v>23.692538129013585</v>
      </c>
      <c r="C640">
        <v>-22.692538129013585</v>
      </c>
    </row>
    <row r="641" spans="1:3" x14ac:dyDescent="0.35">
      <c r="A641">
        <v>614</v>
      </c>
      <c r="B641">
        <v>23.729200946005388</v>
      </c>
      <c r="C641">
        <v>-22.729200946005388</v>
      </c>
    </row>
    <row r="642" spans="1:3" x14ac:dyDescent="0.35">
      <c r="A642">
        <v>615</v>
      </c>
      <c r="B642">
        <v>17.599745228981259</v>
      </c>
      <c r="C642">
        <v>-16.599745228981259</v>
      </c>
    </row>
    <row r="643" spans="1:3" x14ac:dyDescent="0.35">
      <c r="A643">
        <v>616</v>
      </c>
      <c r="B643">
        <v>-14.236668359280593</v>
      </c>
      <c r="C643">
        <v>15.236668359280593</v>
      </c>
    </row>
    <row r="644" spans="1:3" x14ac:dyDescent="0.35">
      <c r="A644">
        <v>617</v>
      </c>
      <c r="B644">
        <v>8.039285449477962</v>
      </c>
      <c r="C644">
        <v>-7.039285449477962</v>
      </c>
    </row>
    <row r="645" spans="1:3" x14ac:dyDescent="0.35">
      <c r="A645">
        <v>618</v>
      </c>
      <c r="B645">
        <v>3.6426610354481328</v>
      </c>
      <c r="C645">
        <v>-2.6426610354481328</v>
      </c>
    </row>
    <row r="646" spans="1:3" x14ac:dyDescent="0.35">
      <c r="A646">
        <v>619</v>
      </c>
      <c r="B646">
        <v>16.615917433072962</v>
      </c>
      <c r="C646">
        <v>-15.615917433072962</v>
      </c>
    </row>
    <row r="647" spans="1:3" x14ac:dyDescent="0.35">
      <c r="A647">
        <v>620</v>
      </c>
      <c r="B647">
        <v>11.228511754684053</v>
      </c>
      <c r="C647">
        <v>-10.228511754684053</v>
      </c>
    </row>
    <row r="648" spans="1:3" x14ac:dyDescent="0.35">
      <c r="A648">
        <v>621</v>
      </c>
      <c r="B648">
        <v>-5.3705583876051488</v>
      </c>
      <c r="C648">
        <v>6.3705583876051488</v>
      </c>
    </row>
    <row r="649" spans="1:3" x14ac:dyDescent="0.35">
      <c r="A649">
        <v>622</v>
      </c>
      <c r="B649">
        <v>20.48334685468237</v>
      </c>
      <c r="C649">
        <v>-19.48334685468237</v>
      </c>
    </row>
    <row r="650" spans="1:3" x14ac:dyDescent="0.35">
      <c r="A650">
        <v>623</v>
      </c>
      <c r="B650">
        <v>7.7138763404277428</v>
      </c>
      <c r="C650">
        <v>-6.7138763404277428</v>
      </c>
    </row>
    <row r="651" spans="1:3" x14ac:dyDescent="0.35">
      <c r="A651">
        <v>624</v>
      </c>
      <c r="B651">
        <v>-4.7612257478121034</v>
      </c>
      <c r="C651">
        <v>6.7612257478121034</v>
      </c>
    </row>
    <row r="652" spans="1:3" x14ac:dyDescent="0.35">
      <c r="A652">
        <v>625</v>
      </c>
      <c r="B652">
        <v>43.142857893429593</v>
      </c>
      <c r="C652">
        <v>135.85714210657039</v>
      </c>
    </row>
    <row r="653" spans="1:3" x14ac:dyDescent="0.35">
      <c r="A653">
        <v>626</v>
      </c>
      <c r="B653">
        <v>34.723921721850481</v>
      </c>
      <c r="C653">
        <v>-8.7239217218504805</v>
      </c>
    </row>
    <row r="654" spans="1:3" x14ac:dyDescent="0.35">
      <c r="A654">
        <v>627</v>
      </c>
      <c r="B654">
        <v>31.299721543442864</v>
      </c>
      <c r="C654">
        <v>-30.299721543442864</v>
      </c>
    </row>
    <row r="655" spans="1:3" x14ac:dyDescent="0.35">
      <c r="A655">
        <v>628</v>
      </c>
      <c r="B655">
        <v>20.362673354586125</v>
      </c>
      <c r="C655">
        <v>-19.362673354586125</v>
      </c>
    </row>
    <row r="656" spans="1:3" x14ac:dyDescent="0.35">
      <c r="A656">
        <v>629</v>
      </c>
      <c r="B656">
        <v>32.234195337549679</v>
      </c>
      <c r="C656">
        <v>-31.234195337549679</v>
      </c>
    </row>
    <row r="657" spans="1:3" x14ac:dyDescent="0.35">
      <c r="A657">
        <v>630</v>
      </c>
      <c r="B657">
        <v>20.704450112437254</v>
      </c>
      <c r="C657">
        <v>-19.704450112437254</v>
      </c>
    </row>
    <row r="658" spans="1:3" x14ac:dyDescent="0.35">
      <c r="A658">
        <v>631</v>
      </c>
      <c r="B658">
        <v>23.730605833265891</v>
      </c>
      <c r="C658">
        <v>-22.730605833265891</v>
      </c>
    </row>
    <row r="659" spans="1:3" x14ac:dyDescent="0.35">
      <c r="A659">
        <v>632</v>
      </c>
      <c r="B659">
        <v>1.7059780037433132</v>
      </c>
      <c r="C659">
        <v>-0.70597800374331321</v>
      </c>
    </row>
    <row r="660" spans="1:3" x14ac:dyDescent="0.35">
      <c r="A660">
        <v>633</v>
      </c>
      <c r="B660">
        <v>8.9227972522404606</v>
      </c>
      <c r="C660">
        <v>-7.9227972522404606</v>
      </c>
    </row>
    <row r="661" spans="1:3" x14ac:dyDescent="0.35">
      <c r="A661">
        <v>634</v>
      </c>
      <c r="B661">
        <v>8.4787687440239132</v>
      </c>
      <c r="C661">
        <v>-7.4787687440239132</v>
      </c>
    </row>
    <row r="662" spans="1:3" x14ac:dyDescent="0.35">
      <c r="A662">
        <v>635</v>
      </c>
      <c r="B662">
        <v>7.6288582772305311</v>
      </c>
      <c r="C662">
        <v>-6.6288582772305311</v>
      </c>
    </row>
    <row r="663" spans="1:3" x14ac:dyDescent="0.35">
      <c r="A663">
        <v>636</v>
      </c>
      <c r="B663">
        <v>-1.4680299080406218</v>
      </c>
      <c r="C663">
        <v>2.4680299080406218</v>
      </c>
    </row>
    <row r="664" spans="1:3" x14ac:dyDescent="0.35">
      <c r="A664">
        <v>637</v>
      </c>
      <c r="B664">
        <v>-3.1750440298481521</v>
      </c>
      <c r="C664">
        <v>4.1750440298481521</v>
      </c>
    </row>
    <row r="665" spans="1:3" x14ac:dyDescent="0.35">
      <c r="A665">
        <v>638</v>
      </c>
      <c r="B665">
        <v>-11.857362185253702</v>
      </c>
      <c r="C665">
        <v>12.857362185253702</v>
      </c>
    </row>
    <row r="666" spans="1:3" x14ac:dyDescent="0.35">
      <c r="A666">
        <v>639</v>
      </c>
      <c r="B666">
        <v>32.466548238784355</v>
      </c>
      <c r="C666">
        <v>-11.466548238784355</v>
      </c>
    </row>
    <row r="667" spans="1:3" x14ac:dyDescent="0.35">
      <c r="A667">
        <v>640</v>
      </c>
      <c r="B667">
        <v>17.220631980498823</v>
      </c>
      <c r="C667">
        <v>-8.2206319804988226</v>
      </c>
    </row>
    <row r="668" spans="1:3" x14ac:dyDescent="0.35">
      <c r="A668">
        <v>641</v>
      </c>
      <c r="B668">
        <v>13.689134961601306</v>
      </c>
      <c r="C668">
        <v>-8.6891349616013063</v>
      </c>
    </row>
    <row r="669" spans="1:3" x14ac:dyDescent="0.35">
      <c r="A669">
        <v>642</v>
      </c>
      <c r="B669">
        <v>21.757567695768849</v>
      </c>
      <c r="C669">
        <v>-20.757567695768849</v>
      </c>
    </row>
    <row r="670" spans="1:3" x14ac:dyDescent="0.35">
      <c r="A670">
        <v>643</v>
      </c>
      <c r="B670">
        <v>11.138171391759878</v>
      </c>
      <c r="C670">
        <v>-10.138171391759878</v>
      </c>
    </row>
    <row r="671" spans="1:3" x14ac:dyDescent="0.35">
      <c r="A671">
        <v>644</v>
      </c>
      <c r="B671">
        <v>-10.591834274383528</v>
      </c>
      <c r="C671">
        <v>11.591834274383528</v>
      </c>
    </row>
    <row r="672" spans="1:3" ht="15" thickBot="1" x14ac:dyDescent="0.4">
      <c r="A672" s="2">
        <v>645</v>
      </c>
      <c r="B672" s="2">
        <v>1.2279503849296587</v>
      </c>
      <c r="C672" s="2">
        <v>-0.22795038492965869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spotify_top_charts_22</vt:lpstr>
      <vt:lpstr>Revised Spotify Data</vt:lpstr>
      <vt:lpstr>correl</vt:lpstr>
      <vt:lpstr>reg 1</vt:lpstr>
      <vt:lpstr>reg 2 wout tempo </vt:lpstr>
      <vt:lpstr>Reg 3 without liveness</vt:lpstr>
      <vt:lpstr>Reg 4 wout accousticness</vt:lpstr>
      <vt:lpstr>Final model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Chloe Adams</dc:creator>
  <cp:keywords/>
  <dc:description/>
  <cp:lastModifiedBy>Adams, Chloe N</cp:lastModifiedBy>
  <cp:revision/>
  <dcterms:created xsi:type="dcterms:W3CDTF">2022-11-02T01:22:24Z</dcterms:created>
  <dcterms:modified xsi:type="dcterms:W3CDTF">2023-09-07T14:41:39Z</dcterms:modified>
  <cp:category/>
  <cp:contentStatus/>
</cp:coreProperties>
</file>