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<sst xmlns="http://schemas.openxmlformats.org/spreadsheetml/2006/main" count="13588" uniqueCount="1021">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</sst>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291" activePane="bottomLeft" state="frozen"/>
      <selection pane="bottomLeft" activeCell="D4307" sqref="D430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8" t="s">
        <v>289</v>
      </c>
      <c r="E18" s="148"/>
      <c r="F18" s="148"/>
      <c r="G18" s="148"/>
      <c r="H18" s="148"/>
      <c r="I18" s="148" t="s">
        <v>335</v>
      </c>
      <c r="J18" s="148"/>
      <c r="K18" s="148"/>
      <c r="L18" s="148"/>
      <c r="M18" s="148"/>
      <c r="N18" s="148" t="s">
        <v>340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0" t="s">
        <v>20</v>
      </c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2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660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748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616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616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616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616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214.5</v>
      </c>
      <c r="Y2404" s="14">
        <f t="shared" si="789"/>
        <v>521.4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214.5</v>
      </c>
      <c r="Y2405" s="14">
        <f t="shared" si="789"/>
        <v>0</v>
      </c>
      <c r="Z2405" s="14">
        <f t="shared" si="790"/>
        <v>521.4</v>
      </c>
      <c r="AA2405" s="14">
        <f t="shared" si="791"/>
        <v>0</v>
      </c>
      <c r="AB2405" s="14">
        <f t="shared" si="795"/>
        <v>0</v>
      </c>
      <c r="AC2405" s="15">
        <f t="shared" si="794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88"/>
        <v>214.5</v>
      </c>
      <c r="Y2406" s="14">
        <f t="shared" si="789"/>
        <v>0</v>
      </c>
      <c r="Z2406" s="14">
        <f t="shared" si="790"/>
        <v>0</v>
      </c>
      <c r="AA2406" s="14">
        <f t="shared" si="791"/>
        <v>521.4</v>
      </c>
      <c r="AB2406" s="14">
        <f t="shared" si="795"/>
        <v>0</v>
      </c>
      <c r="AC2406" s="15">
        <f t="shared" si="794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88"/>
        <v>214.5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521.4</v>
      </c>
      <c r="AC2407" s="15">
        <f t="shared" si="794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775.5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775.5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775.5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871.2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679.36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9" t="s">
        <v>797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582.40000000000009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672.00000000000011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546.55999999999995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546.55999999999995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546.55999999999995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546.55999999999995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189.28</v>
      </c>
      <c r="Y2435" s="14">
        <f t="shared" si="803"/>
        <v>453.59999999999997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189.28</v>
      </c>
      <c r="Y2436" s="14">
        <f t="shared" si="803"/>
        <v>0</v>
      </c>
      <c r="Z2436" s="14">
        <f t="shared" si="804"/>
        <v>453.59999999999997</v>
      </c>
      <c r="AA2436" s="14">
        <f t="shared" si="805"/>
        <v>0</v>
      </c>
      <c r="AB2436" s="14">
        <f t="shared" si="807"/>
        <v>0</v>
      </c>
      <c r="AC2436" s="15">
        <f t="shared" si="806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802"/>
        <v>189.28</v>
      </c>
      <c r="Y2437" s="14">
        <f t="shared" si="803"/>
        <v>0</v>
      </c>
      <c r="Z2437" s="14">
        <f t="shared" si="804"/>
        <v>0</v>
      </c>
      <c r="AA2437" s="14">
        <f t="shared" si="805"/>
        <v>453.59999999999997</v>
      </c>
      <c r="AB2437" s="14">
        <f t="shared" si="807"/>
        <v>0</v>
      </c>
      <c r="AC2437" s="15">
        <f t="shared" si="806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802"/>
        <v>189.28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453.59999999999997</v>
      </c>
      <c r="AC2438" s="15">
        <f t="shared" si="806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672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672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672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749.05600000000004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618.24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475.20000000000005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596.16000000000008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449.28000000000003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449.28000000000003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449.28000000000003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449.28000000000003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630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630</v>
      </c>
      <c r="AA2572" s="14">
        <f t="shared" si="833"/>
        <v>0</v>
      </c>
      <c r="AB2572" s="14">
        <f t="shared" si="845"/>
        <v>0</v>
      </c>
      <c r="AC2572" s="15">
        <f t="shared" si="844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675</v>
      </c>
      <c r="AB2573" s="14">
        <f t="shared" si="845"/>
        <v>0</v>
      </c>
      <c r="AC2573" s="15">
        <f t="shared" si="844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630</v>
      </c>
      <c r="AC2574" s="15">
        <f t="shared" si="844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518.40000000000009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799.5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568.51200000000006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660.96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830.4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468</v>
      </c>
      <c r="Y4313" s="52">
        <f t="shared" si="1378"/>
        <v>264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684</v>
      </c>
      <c r="Y4314" s="14">
        <f t="shared" si="1378"/>
        <v>211.2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439.2</v>
      </c>
      <c r="Y4315" s="14">
        <f t="shared" si="1378"/>
        <v>249.6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439.2</v>
      </c>
      <c r="Y4316" s="14">
        <f t="shared" si="1378"/>
        <v>249.6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439.2</v>
      </c>
      <c r="Y4317" s="14">
        <f t="shared" si="1378"/>
        <v>249.6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439.2</v>
      </c>
      <c r="Y4318" s="14">
        <f t="shared" si="1378"/>
        <v>249.6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152.1</v>
      </c>
      <c r="Y4319" s="14">
        <f t="shared" si="1378"/>
        <v>765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152.1</v>
      </c>
      <c r="Y4320" s="14">
        <f t="shared" si="1378"/>
        <v>0</v>
      </c>
      <c r="Z4320" s="14">
        <f t="shared" si="1379"/>
        <v>720</v>
      </c>
      <c r="AA4320" s="14">
        <f t="shared" si="1380"/>
        <v>0</v>
      </c>
      <c r="AB4320" s="14">
        <f t="shared" si="1384"/>
        <v>0</v>
      </c>
      <c r="AC4320" s="15">
        <f t="shared" si="1383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7"/>
        <v>152.1</v>
      </c>
      <c r="Y4321" s="14">
        <f t="shared" si="1378"/>
        <v>0</v>
      </c>
      <c r="Z4321" s="14">
        <f t="shared" si="1379"/>
        <v>0</v>
      </c>
      <c r="AA4321" s="14">
        <f t="shared" si="1380"/>
        <v>720</v>
      </c>
      <c r="AB4321" s="14">
        <f t="shared" si="1384"/>
        <v>0</v>
      </c>
      <c r="AC4321" s="15">
        <f t="shared" si="1383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7"/>
        <v>152.1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720</v>
      </c>
      <c r="AC4322" s="15">
        <f t="shared" si="1383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540</v>
      </c>
      <c r="Y4323" s="14">
        <f t="shared" si="1378"/>
        <v>324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828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828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630</v>
      </c>
      <c r="Y4326" s="14">
        <f t="shared" si="1378"/>
        <v>211.2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630</v>
      </c>
      <c r="Y4327" s="14">
        <f t="shared" si="1378"/>
        <v>211.2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53" t="s">
        <v>528</v>
      </c>
      <c r="C4872" s="153"/>
      <c r="D4872" s="153"/>
      <c r="E4872" s="153"/>
      <c r="F4872" s="153"/>
      <c r="G4872" s="153"/>
      <c r="H4872" s="153"/>
      <c r="I4872" s="153"/>
      <c r="J4872" s="153"/>
      <c r="K4872" s="153"/>
      <c r="L4872" s="153"/>
      <c r="M4872" s="153"/>
      <c r="N4872" s="153"/>
      <c r="O4872" s="153"/>
      <c r="P4872" s="153"/>
      <c r="Q4872" s="153"/>
      <c r="R4872" s="153"/>
      <c r="S4872" s="153"/>
      <c r="T4872" s="153"/>
      <c r="U4872" s="153"/>
      <c r="V4872" s="153"/>
      <c r="W4872" s="153"/>
      <c r="X4872" s="153"/>
      <c r="Y4872" s="153"/>
      <c r="Z4872" s="153"/>
      <c r="AA4872" s="153"/>
      <c r="AB4872" s="153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9" t="s">
        <v>836</v>
      </c>
      <c r="C4888" s="153"/>
      <c r="D4888" s="153"/>
      <c r="E4888" s="153"/>
      <c r="F4888" s="153"/>
      <c r="G4888" s="153"/>
      <c r="H4888" s="153"/>
      <c r="I4888" s="153"/>
      <c r="J4888" s="153"/>
      <c r="K4888" s="153"/>
      <c r="L4888" s="153"/>
      <c r="M4888" s="153"/>
      <c r="N4888" s="153"/>
      <c r="O4888" s="153"/>
      <c r="P4888" s="153"/>
      <c r="Q4888" s="153"/>
      <c r="R4888" s="153"/>
      <c r="S4888" s="153"/>
      <c r="T4888" s="153"/>
      <c r="U4888" s="153"/>
      <c r="V4888" s="153"/>
      <c r="W4888" s="153"/>
      <c r="X4888" s="153"/>
      <c r="Y4888" s="153"/>
      <c r="Z4888" s="153"/>
      <c r="AA4888" s="153"/>
      <c r="AB4888" s="153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9" t="s">
        <v>919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9" t="s">
        <v>904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9" t="s">
        <v>905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9" t="s">
        <v>906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9" t="s">
        <v>907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tabSelected="1"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1019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845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656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796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658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703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655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656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796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658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780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796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704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1020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847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656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796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658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971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655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972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655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4" t="s">
        <v>668</v>
      </c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</row>
    <row r="355" spans="1:14">
      <c r="A355" s="22" t="s">
        <v>660</v>
      </c>
      <c r="B355" s="22" t="s">
        <v>654</v>
      </c>
      <c r="C355" s="22"/>
      <c r="D355" s="22" t="s">
        <v>659</v>
      </c>
      <c r="E355" s="22" t="s">
        <v>661</v>
      </c>
      <c r="F355" s="22" t="s">
        <v>662</v>
      </c>
      <c r="G355" s="22" t="s">
        <v>663</v>
      </c>
      <c r="H355" s="22" t="s">
        <v>664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705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655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656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796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658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706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655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656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796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658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993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655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656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796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658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708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655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656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656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658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709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655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656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796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658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710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656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796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658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792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655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793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655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794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655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859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655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963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655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964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655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965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655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966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707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655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656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796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658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712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655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656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796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658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711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655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656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796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658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713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655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656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796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658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790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655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714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655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656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796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658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715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655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656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796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658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716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655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656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796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658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717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655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656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796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658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986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655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656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796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658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1000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655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656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796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658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1012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655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656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796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658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718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655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656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796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658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719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655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656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796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658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1010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655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656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796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658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720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655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656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796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658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721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655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656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796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658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959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655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656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796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658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722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656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796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658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1018</v>
      </c>
      <c r="B499" s="139">
        <v>22</v>
      </c>
      <c r="C499" s="139"/>
      <c r="D499" s="139">
        <v>62</v>
      </c>
      <c r="E499" s="81">
        <f t="shared" ref="E499:L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655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656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796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658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788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655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984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655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723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655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656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796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658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724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655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656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796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658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4" t="s">
        <v>669</v>
      </c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</row>
    <row r="519" spans="1:14">
      <c r="A519" s="22" t="s">
        <v>660</v>
      </c>
      <c r="B519" s="22" t="s">
        <v>654</v>
      </c>
      <c r="C519" s="22"/>
      <c r="D519" s="22" t="s">
        <v>659</v>
      </c>
      <c r="E519" s="22" t="s">
        <v>661</v>
      </c>
      <c r="F519" s="22" t="s">
        <v>662</v>
      </c>
      <c r="G519" s="22" t="s">
        <v>663</v>
      </c>
      <c r="H519" s="22" t="s">
        <v>664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725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655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656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796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658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985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655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656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796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658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726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655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656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796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658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998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655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656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796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658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727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655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656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796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658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854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655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796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728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655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656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796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658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781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655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729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655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656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796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658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730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655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656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796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658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731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655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656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796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658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732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655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656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796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658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733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655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656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796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658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734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655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656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796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658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735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655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656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796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658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736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655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656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796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658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737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656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796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658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738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655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656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796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658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787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982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655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976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977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978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979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655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739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655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656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658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779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655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981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655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740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655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656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796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658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741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655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656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796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658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742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655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656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796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658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743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655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656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796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658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744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655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656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745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655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656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796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658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999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655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656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796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658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746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655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656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796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658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983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655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962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747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655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656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796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658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862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655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656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796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658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1011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655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656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796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658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748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1015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655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656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796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786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655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848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655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656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796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658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749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655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656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796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658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750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796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658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751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656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796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658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752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655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658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856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655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656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4" t="s">
        <v>670</v>
      </c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"/>
    </row>
    <row r="720" spans="1:13">
      <c r="A720" s="22" t="s">
        <v>660</v>
      </c>
      <c r="B720" s="22" t="s">
        <v>654</v>
      </c>
      <c r="C720" s="22"/>
      <c r="D720" s="22" t="s">
        <v>659</v>
      </c>
      <c r="E720" s="22" t="s">
        <v>661</v>
      </c>
      <c r="F720" s="22" t="s">
        <v>662</v>
      </c>
      <c r="G720" s="22" t="s">
        <v>663</v>
      </c>
      <c r="H720" s="22" t="s">
        <v>664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753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655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656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796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658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1014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655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656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796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658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754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655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656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796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658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755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655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783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655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756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655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656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796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658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757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655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656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796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658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784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656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791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656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850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758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785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844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655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656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796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658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997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655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656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796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658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1009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655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656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796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658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759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655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656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796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658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760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655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656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796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658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761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655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656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796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658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762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655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656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796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658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763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655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656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796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658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764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655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656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796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658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765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655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656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658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766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655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656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796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658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1005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655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656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796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658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767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655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656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658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768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655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656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658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769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655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656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796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658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782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655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970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655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770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655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656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796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658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771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656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796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658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772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655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656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796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658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773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656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658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774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655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656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2" t="s">
        <v>601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2" t="s">
        <v>599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2" t="s">
        <v>600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2" t="s">
        <v>601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2020-07-28T15:05:49Z</dcterms:modified>
</cp:coreProperties>
</file>