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unHyeong\주식 자료\"/>
    </mc:Choice>
  </mc:AlternateContent>
  <xr:revisionPtr revIDLastSave="0" documentId="13_ncr:1_{41219C8C-87C6-41DD-B3D5-29E8FFE8E589}" xr6:coauthVersionLast="47" xr6:coauthVersionMax="47" xr10:uidLastSave="{00000000-0000-0000-0000-000000000000}"/>
  <bookViews>
    <workbookView xWindow="-120" yWindow="-120" windowWidth="29040" windowHeight="15840" xr2:uid="{3E88D04F-2953-4C44-A76C-9F32092D1A85}"/>
  </bookViews>
  <sheets>
    <sheet name="Sheet1" sheetId="1" r:id="rId1"/>
    <sheet name="Sheet2" sheetId="2" r:id="rId2"/>
  </sheets>
  <definedNames>
    <definedName name="top" localSheetId="0">Sheet1!$A$19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<sst xmlns="http://schemas.openxmlformats.org/spreadsheetml/2006/main" count="108" uniqueCount="9">
  <si>
    <t>Date</t>
  </si>
  <si>
    <t>중국 신조선가 지수</t>
  </si>
  <si>
    <t>Clarkson 신조선가 지수</t>
    <phoneticPr fontId="1" type="noConversion"/>
  </si>
  <si>
    <t>-</t>
  </si>
  <si>
    <t>후판(만원/t)</t>
  </si>
  <si>
    <t>철스크랩(만원/t)</t>
  </si>
  <si>
    <t>철광석($/dmt)</t>
  </si>
  <si>
    <t>컨테이너 운임지수(HR)</t>
  </si>
  <si>
    <t>벌커 운임지수(BDI)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</si>
</sst>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Clarkson 신조선가 지수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Sheet1!$A$6:$A$125</c:f>
              <c:numCache>
                <c:formatCode>m/d/yyyy</c:formatCode>
                <c:ptCount val="120"/>
                <c:pt idx="0">
                  <c:v>44621</c:v>
                </c:pt>
                <c:pt idx="1">
                  <c:v>44593</c:v>
                </c:pt>
                <c:pt idx="2">
                  <c:v>44562</c:v>
                </c:pt>
                <c:pt idx="3">
                  <c:v>44531</c:v>
                </c:pt>
                <c:pt idx="4">
                  <c:v>44501</c:v>
                </c:pt>
                <c:pt idx="5">
                  <c:v>44470</c:v>
                </c:pt>
                <c:pt idx="6">
                  <c:v>44440</c:v>
                </c:pt>
                <c:pt idx="7">
                  <c:v>44409</c:v>
                </c:pt>
                <c:pt idx="8">
                  <c:v>44378</c:v>
                </c:pt>
                <c:pt idx="9">
                  <c:v>44348</c:v>
                </c:pt>
                <c:pt idx="10">
                  <c:v>44317</c:v>
                </c:pt>
                <c:pt idx="11">
                  <c:v>44287</c:v>
                </c:pt>
                <c:pt idx="12">
                  <c:v>44256</c:v>
                </c:pt>
                <c:pt idx="13">
                  <c:v>44228</c:v>
                </c:pt>
                <c:pt idx="14">
                  <c:v>44197</c:v>
                </c:pt>
                <c:pt idx="15">
                  <c:v>44166</c:v>
                </c:pt>
                <c:pt idx="16">
                  <c:v>44136</c:v>
                </c:pt>
                <c:pt idx="17">
                  <c:v>44105</c:v>
                </c:pt>
                <c:pt idx="18">
                  <c:v>44075</c:v>
                </c:pt>
                <c:pt idx="19">
                  <c:v>44044</c:v>
                </c:pt>
                <c:pt idx="20">
                  <c:v>44013</c:v>
                </c:pt>
                <c:pt idx="21">
                  <c:v>43983</c:v>
                </c:pt>
                <c:pt idx="22">
                  <c:v>43952</c:v>
                </c:pt>
                <c:pt idx="23">
                  <c:v>43922</c:v>
                </c:pt>
                <c:pt idx="24">
                  <c:v>43891</c:v>
                </c:pt>
                <c:pt idx="25">
                  <c:v>43862</c:v>
                </c:pt>
                <c:pt idx="26">
                  <c:v>43831</c:v>
                </c:pt>
                <c:pt idx="27">
                  <c:v>43800</c:v>
                </c:pt>
                <c:pt idx="28">
                  <c:v>43770</c:v>
                </c:pt>
                <c:pt idx="29">
                  <c:v>43739</c:v>
                </c:pt>
                <c:pt idx="30">
                  <c:v>43709</c:v>
                </c:pt>
                <c:pt idx="31">
                  <c:v>43678</c:v>
                </c:pt>
                <c:pt idx="32">
                  <c:v>43647</c:v>
                </c:pt>
                <c:pt idx="33">
                  <c:v>43617</c:v>
                </c:pt>
                <c:pt idx="34">
                  <c:v>43586</c:v>
                </c:pt>
                <c:pt idx="35">
                  <c:v>43556</c:v>
                </c:pt>
                <c:pt idx="36">
                  <c:v>43525</c:v>
                </c:pt>
                <c:pt idx="37">
                  <c:v>43497</c:v>
                </c:pt>
                <c:pt idx="38">
                  <c:v>43466</c:v>
                </c:pt>
                <c:pt idx="39">
                  <c:v>43435</c:v>
                </c:pt>
                <c:pt idx="40">
                  <c:v>43405</c:v>
                </c:pt>
                <c:pt idx="41">
                  <c:v>43374</c:v>
                </c:pt>
                <c:pt idx="42">
                  <c:v>43344</c:v>
                </c:pt>
                <c:pt idx="43">
                  <c:v>43313</c:v>
                </c:pt>
                <c:pt idx="44">
                  <c:v>43282</c:v>
                </c:pt>
                <c:pt idx="45">
                  <c:v>43252</c:v>
                </c:pt>
                <c:pt idx="46">
                  <c:v>43221</c:v>
                </c:pt>
                <c:pt idx="47">
                  <c:v>43191</c:v>
                </c:pt>
                <c:pt idx="48">
                  <c:v>43160</c:v>
                </c:pt>
                <c:pt idx="49">
                  <c:v>43132</c:v>
                </c:pt>
                <c:pt idx="50">
                  <c:v>43101</c:v>
                </c:pt>
                <c:pt idx="51">
                  <c:v>43070</c:v>
                </c:pt>
                <c:pt idx="52">
                  <c:v>43040</c:v>
                </c:pt>
                <c:pt idx="53">
                  <c:v>43009</c:v>
                </c:pt>
                <c:pt idx="54">
                  <c:v>42979</c:v>
                </c:pt>
                <c:pt idx="55">
                  <c:v>42948</c:v>
                </c:pt>
                <c:pt idx="56">
                  <c:v>42917</c:v>
                </c:pt>
                <c:pt idx="57">
                  <c:v>42887</c:v>
                </c:pt>
                <c:pt idx="58">
                  <c:v>42856</c:v>
                </c:pt>
                <c:pt idx="59">
                  <c:v>42826</c:v>
                </c:pt>
                <c:pt idx="60">
                  <c:v>42795</c:v>
                </c:pt>
                <c:pt idx="61">
                  <c:v>42767</c:v>
                </c:pt>
                <c:pt idx="62">
                  <c:v>42736</c:v>
                </c:pt>
                <c:pt idx="63">
                  <c:v>42705</c:v>
                </c:pt>
                <c:pt idx="64">
                  <c:v>42675</c:v>
                </c:pt>
                <c:pt idx="65">
                  <c:v>42644</c:v>
                </c:pt>
                <c:pt idx="66">
                  <c:v>42614</c:v>
                </c:pt>
                <c:pt idx="67">
                  <c:v>42583</c:v>
                </c:pt>
                <c:pt idx="68">
                  <c:v>42552</c:v>
                </c:pt>
                <c:pt idx="69">
                  <c:v>42522</c:v>
                </c:pt>
                <c:pt idx="70">
                  <c:v>42491</c:v>
                </c:pt>
                <c:pt idx="71">
                  <c:v>42461</c:v>
                </c:pt>
                <c:pt idx="72">
                  <c:v>42430</c:v>
                </c:pt>
                <c:pt idx="73">
                  <c:v>42401</c:v>
                </c:pt>
                <c:pt idx="74">
                  <c:v>42370</c:v>
                </c:pt>
                <c:pt idx="75">
                  <c:v>42339</c:v>
                </c:pt>
                <c:pt idx="76">
                  <c:v>42309</c:v>
                </c:pt>
                <c:pt idx="77">
                  <c:v>42278</c:v>
                </c:pt>
                <c:pt idx="78">
                  <c:v>42248</c:v>
                </c:pt>
                <c:pt idx="79">
                  <c:v>42217</c:v>
                </c:pt>
                <c:pt idx="80">
                  <c:v>42186</c:v>
                </c:pt>
                <c:pt idx="81">
                  <c:v>42156</c:v>
                </c:pt>
                <c:pt idx="82">
                  <c:v>42125</c:v>
                </c:pt>
                <c:pt idx="83">
                  <c:v>42095</c:v>
                </c:pt>
                <c:pt idx="84">
                  <c:v>42064</c:v>
                </c:pt>
                <c:pt idx="85">
                  <c:v>42036</c:v>
                </c:pt>
                <c:pt idx="86">
                  <c:v>42005</c:v>
                </c:pt>
                <c:pt idx="87">
                  <c:v>41974</c:v>
                </c:pt>
                <c:pt idx="88">
                  <c:v>41944</c:v>
                </c:pt>
                <c:pt idx="89">
                  <c:v>41913</c:v>
                </c:pt>
                <c:pt idx="90">
                  <c:v>41883</c:v>
                </c:pt>
                <c:pt idx="91">
                  <c:v>41852</c:v>
                </c:pt>
                <c:pt idx="92">
                  <c:v>41821</c:v>
                </c:pt>
                <c:pt idx="93">
                  <c:v>41791</c:v>
                </c:pt>
                <c:pt idx="94">
                  <c:v>41760</c:v>
                </c:pt>
                <c:pt idx="95">
                  <c:v>41730</c:v>
                </c:pt>
                <c:pt idx="96">
                  <c:v>41699</c:v>
                </c:pt>
                <c:pt idx="97">
                  <c:v>41671</c:v>
                </c:pt>
                <c:pt idx="98">
                  <c:v>41640</c:v>
                </c:pt>
                <c:pt idx="99">
                  <c:v>41609</c:v>
                </c:pt>
                <c:pt idx="100">
                  <c:v>41579</c:v>
                </c:pt>
                <c:pt idx="101">
                  <c:v>41548</c:v>
                </c:pt>
                <c:pt idx="102">
                  <c:v>41518</c:v>
                </c:pt>
                <c:pt idx="103">
                  <c:v>41487</c:v>
                </c:pt>
                <c:pt idx="104">
                  <c:v>41456</c:v>
                </c:pt>
                <c:pt idx="105">
                  <c:v>41426</c:v>
                </c:pt>
                <c:pt idx="106">
                  <c:v>41395</c:v>
                </c:pt>
                <c:pt idx="107">
                  <c:v>41365</c:v>
                </c:pt>
                <c:pt idx="108">
                  <c:v>41334</c:v>
                </c:pt>
                <c:pt idx="109">
                  <c:v>41306</c:v>
                </c:pt>
                <c:pt idx="110">
                  <c:v>41275</c:v>
                </c:pt>
                <c:pt idx="111">
                  <c:v>41244</c:v>
                </c:pt>
                <c:pt idx="112">
                  <c:v>41214</c:v>
                </c:pt>
                <c:pt idx="113">
                  <c:v>41183</c:v>
                </c:pt>
                <c:pt idx="114">
                  <c:v>41153</c:v>
                </c:pt>
                <c:pt idx="115">
                  <c:v>41122</c:v>
                </c:pt>
                <c:pt idx="116">
                  <c:v>41091</c:v>
                </c:pt>
                <c:pt idx="117">
                  <c:v>41061</c:v>
                </c:pt>
                <c:pt idx="118">
                  <c:v>41030</c:v>
                </c:pt>
                <c:pt idx="119">
                  <c:v>41000</c:v>
                </c:pt>
              </c:numCache>
            </c:numRef>
          </c:cat>
          <c:val>
            <c:numRef>
              <c:f>Sheet1!$B$6:$B$125</c:f>
              <c:numCache>
                <c:formatCode>General</c:formatCode>
                <c:ptCount val="120"/>
                <c:pt idx="0">
                  <c:v>156.16999999999999</c:v>
                </c:pt>
                <c:pt idx="1">
                  <c:v>154.72999999999999</c:v>
                </c:pt>
                <c:pt idx="2">
                  <c:v>154.26</c:v>
                </c:pt>
                <c:pt idx="3">
                  <c:v>154.18</c:v>
                </c:pt>
                <c:pt idx="4">
                  <c:v>153.6</c:v>
                </c:pt>
                <c:pt idx="5">
                  <c:v>152.28</c:v>
                </c:pt>
                <c:pt idx="6">
                  <c:v>149.12</c:v>
                </c:pt>
                <c:pt idx="7">
                  <c:v>145.80000000000001</c:v>
                </c:pt>
                <c:pt idx="8">
                  <c:v>141.16</c:v>
                </c:pt>
                <c:pt idx="9">
                  <c:v>138.5</c:v>
                </c:pt>
                <c:pt idx="10">
                  <c:v>136.1</c:v>
                </c:pt>
                <c:pt idx="11">
                  <c:v>134</c:v>
                </c:pt>
                <c:pt idx="12">
                  <c:v>130</c:v>
                </c:pt>
                <c:pt idx="13">
                  <c:v>128</c:v>
                </c:pt>
                <c:pt idx="14">
                  <c:v>127</c:v>
                </c:pt>
                <c:pt idx="15">
                  <c:v>125</c:v>
                </c:pt>
                <c:pt idx="16">
                  <c:v>126</c:v>
                </c:pt>
                <c:pt idx="17">
                  <c:v>127</c:v>
                </c:pt>
                <c:pt idx="18">
                  <c:v>127</c:v>
                </c:pt>
                <c:pt idx="19">
                  <c:v>127</c:v>
                </c:pt>
                <c:pt idx="20">
                  <c:v>126</c:v>
                </c:pt>
                <c:pt idx="21">
                  <c:v>127</c:v>
                </c:pt>
                <c:pt idx="22">
                  <c:v>127</c:v>
                </c:pt>
                <c:pt idx="23">
                  <c:v>128</c:v>
                </c:pt>
                <c:pt idx="24">
                  <c:v>129</c:v>
                </c:pt>
                <c:pt idx="25">
                  <c:v>129</c:v>
                </c:pt>
                <c:pt idx="26">
                  <c:v>130</c:v>
                </c:pt>
                <c:pt idx="27">
                  <c:v>129.80000000000001</c:v>
                </c:pt>
                <c:pt idx="28">
                  <c:v>130</c:v>
                </c:pt>
                <c:pt idx="29">
                  <c:v>130</c:v>
                </c:pt>
                <c:pt idx="30">
                  <c:v>130</c:v>
                </c:pt>
                <c:pt idx="31">
                  <c:v>130</c:v>
                </c:pt>
                <c:pt idx="32">
                  <c:v>131</c:v>
                </c:pt>
                <c:pt idx="33">
                  <c:v>131</c:v>
                </c:pt>
                <c:pt idx="34">
                  <c:v>131</c:v>
                </c:pt>
                <c:pt idx="35">
                  <c:v>131</c:v>
                </c:pt>
                <c:pt idx="36">
                  <c:v>131</c:v>
                </c:pt>
                <c:pt idx="37">
                  <c:v>130</c:v>
                </c:pt>
                <c:pt idx="38">
                  <c:v>130</c:v>
                </c:pt>
                <c:pt idx="39">
                  <c:v>130</c:v>
                </c:pt>
                <c:pt idx="40">
                  <c:v>130</c:v>
                </c:pt>
                <c:pt idx="41">
                  <c:v>130</c:v>
                </c:pt>
                <c:pt idx="42">
                  <c:v>130</c:v>
                </c:pt>
                <c:pt idx="43">
                  <c:v>129</c:v>
                </c:pt>
                <c:pt idx="44">
                  <c:v>128</c:v>
                </c:pt>
                <c:pt idx="45">
                  <c:v>128</c:v>
                </c:pt>
                <c:pt idx="46">
                  <c:v>127</c:v>
                </c:pt>
                <c:pt idx="47">
                  <c:v>128</c:v>
                </c:pt>
                <c:pt idx="48">
                  <c:v>127</c:v>
                </c:pt>
                <c:pt idx="49">
                  <c:v>127</c:v>
                </c:pt>
                <c:pt idx="50">
                  <c:v>126</c:v>
                </c:pt>
                <c:pt idx="51">
                  <c:v>125</c:v>
                </c:pt>
                <c:pt idx="52">
                  <c:v>125</c:v>
                </c:pt>
                <c:pt idx="53">
                  <c:v>124</c:v>
                </c:pt>
                <c:pt idx="54">
                  <c:v>124</c:v>
                </c:pt>
                <c:pt idx="55">
                  <c:v>124</c:v>
                </c:pt>
                <c:pt idx="56">
                  <c:v>123</c:v>
                </c:pt>
                <c:pt idx="57">
                  <c:v>123</c:v>
                </c:pt>
                <c:pt idx="58">
                  <c:v>123</c:v>
                </c:pt>
                <c:pt idx="59">
                  <c:v>121</c:v>
                </c:pt>
                <c:pt idx="60">
                  <c:v>121</c:v>
                </c:pt>
                <c:pt idx="61">
                  <c:v>122</c:v>
                </c:pt>
                <c:pt idx="62">
                  <c:v>122</c:v>
                </c:pt>
                <c:pt idx="63">
                  <c:v>123</c:v>
                </c:pt>
                <c:pt idx="64">
                  <c:v>124</c:v>
                </c:pt>
                <c:pt idx="65">
                  <c:v>124</c:v>
                </c:pt>
                <c:pt idx="66">
                  <c:v>125</c:v>
                </c:pt>
                <c:pt idx="67">
                  <c:v>125</c:v>
                </c:pt>
                <c:pt idx="68">
                  <c:v>125</c:v>
                </c:pt>
                <c:pt idx="69">
                  <c:v>126</c:v>
                </c:pt>
                <c:pt idx="70">
                  <c:v>129</c:v>
                </c:pt>
                <c:pt idx="71">
                  <c:v>130</c:v>
                </c:pt>
                <c:pt idx="72">
                  <c:v>130</c:v>
                </c:pt>
                <c:pt idx="73">
                  <c:v>131</c:v>
                </c:pt>
                <c:pt idx="74">
                  <c:v>131</c:v>
                </c:pt>
                <c:pt idx="75">
                  <c:v>130.9</c:v>
                </c:pt>
                <c:pt idx="76">
                  <c:v>130.69999999999999</c:v>
                </c:pt>
                <c:pt idx="77">
                  <c:v>132.1</c:v>
                </c:pt>
                <c:pt idx="78">
                  <c:v>133.30000000000001</c:v>
                </c:pt>
                <c:pt idx="79">
                  <c:v>133.30000000000001</c:v>
                </c:pt>
                <c:pt idx="80">
                  <c:v>132.80000000000001</c:v>
                </c:pt>
                <c:pt idx="81">
                  <c:v>133.30000000000001</c:v>
                </c:pt>
                <c:pt idx="82">
                  <c:v>132.9</c:v>
                </c:pt>
                <c:pt idx="83">
                  <c:v>133.30000000000001</c:v>
                </c:pt>
                <c:pt idx="84">
                  <c:v>133.30000000000001</c:v>
                </c:pt>
                <c:pt idx="85">
                  <c:v>135.1</c:v>
                </c:pt>
                <c:pt idx="86">
                  <c:v>137.5</c:v>
                </c:pt>
                <c:pt idx="87">
                  <c:v>138.5</c:v>
                </c:pt>
                <c:pt idx="88">
                  <c:v>138.5</c:v>
                </c:pt>
                <c:pt idx="89">
                  <c:v>138.80000000000001</c:v>
                </c:pt>
                <c:pt idx="90">
                  <c:v>138.19999999999999</c:v>
                </c:pt>
                <c:pt idx="91">
                  <c:v>138.4</c:v>
                </c:pt>
                <c:pt idx="92">
                  <c:v>138.9</c:v>
                </c:pt>
                <c:pt idx="93">
                  <c:v>140</c:v>
                </c:pt>
                <c:pt idx="94">
                  <c:v>139.80000000000001</c:v>
                </c:pt>
                <c:pt idx="95">
                  <c:v>138.4</c:v>
                </c:pt>
                <c:pt idx="96">
                  <c:v>136.80000000000001</c:v>
                </c:pt>
                <c:pt idx="97">
                  <c:v>135.69999999999999</c:v>
                </c:pt>
                <c:pt idx="98">
                  <c:v>135.19999999999999</c:v>
                </c:pt>
                <c:pt idx="99">
                  <c:v>133.19999999999999</c:v>
                </c:pt>
                <c:pt idx="100">
                  <c:v>132.1</c:v>
                </c:pt>
                <c:pt idx="101">
                  <c:v>130.9</c:v>
                </c:pt>
                <c:pt idx="102">
                  <c:v>129.5</c:v>
                </c:pt>
                <c:pt idx="103">
                  <c:v>128.69999999999999</c:v>
                </c:pt>
                <c:pt idx="104">
                  <c:v>127.5</c:v>
                </c:pt>
                <c:pt idx="105">
                  <c:v>126.6</c:v>
                </c:pt>
                <c:pt idx="106">
                  <c:v>126.6</c:v>
                </c:pt>
                <c:pt idx="107">
                  <c:v>126.3</c:v>
                </c:pt>
                <c:pt idx="108">
                  <c:v>125.6</c:v>
                </c:pt>
                <c:pt idx="109">
                  <c:v>126.4</c:v>
                </c:pt>
                <c:pt idx="110">
                  <c:v>126.3</c:v>
                </c:pt>
                <c:pt idx="111">
                  <c:v>126.3</c:v>
                </c:pt>
                <c:pt idx="112">
                  <c:v>125.9</c:v>
                </c:pt>
                <c:pt idx="113">
                  <c:v>127.2</c:v>
                </c:pt>
                <c:pt idx="114">
                  <c:v>126.8</c:v>
                </c:pt>
                <c:pt idx="115">
                  <c:v>127.1</c:v>
                </c:pt>
                <c:pt idx="116">
                  <c:v>128.5</c:v>
                </c:pt>
                <c:pt idx="117">
                  <c:v>131.30000000000001</c:v>
                </c:pt>
                <c:pt idx="118">
                  <c:v>133.80000000000001</c:v>
                </c:pt>
                <c:pt idx="119">
                  <c:v>134.19999999999999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85-4775-8F21-43859BD71C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2421167"/>
        <c:axId val="1082422831"/>
      </c:lineChart>
      <c:dateAx>
        <c:axId val="108242116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82422831"/>
        <c:crosses val="autoZero"/>
        <c:auto val="1"/>
        <c:lblOffset val="100"/>
        <c:baseTimeUnit val="months"/>
      </c:dateAx>
      <c:valAx>
        <c:axId val="1082422831"/>
        <c:scaling>
          <c:orientation val="minMax"/>
          <c:min val="1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824211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중국 신조선가 지수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Sheet1!$A$6:$A$125</c:f>
              <c:numCache>
                <c:formatCode>m/d/yyyy</c:formatCode>
                <c:ptCount val="120"/>
                <c:pt idx="0">
                  <c:v>44621</c:v>
                </c:pt>
                <c:pt idx="1">
                  <c:v>44593</c:v>
                </c:pt>
                <c:pt idx="2">
                  <c:v>44562</c:v>
                </c:pt>
                <c:pt idx="3">
                  <c:v>44531</c:v>
                </c:pt>
                <c:pt idx="4">
                  <c:v>44501</c:v>
                </c:pt>
                <c:pt idx="5">
                  <c:v>44470</c:v>
                </c:pt>
                <c:pt idx="6">
                  <c:v>44440</c:v>
                </c:pt>
                <c:pt idx="7">
                  <c:v>44409</c:v>
                </c:pt>
                <c:pt idx="8">
                  <c:v>44378</c:v>
                </c:pt>
                <c:pt idx="9">
                  <c:v>44348</c:v>
                </c:pt>
                <c:pt idx="10">
                  <c:v>44317</c:v>
                </c:pt>
                <c:pt idx="11">
                  <c:v>44287</c:v>
                </c:pt>
                <c:pt idx="12">
                  <c:v>44256</c:v>
                </c:pt>
                <c:pt idx="13">
                  <c:v>44228</c:v>
                </c:pt>
                <c:pt idx="14">
                  <c:v>44197</c:v>
                </c:pt>
                <c:pt idx="15">
                  <c:v>44166</c:v>
                </c:pt>
                <c:pt idx="16">
                  <c:v>44136</c:v>
                </c:pt>
                <c:pt idx="17">
                  <c:v>44105</c:v>
                </c:pt>
                <c:pt idx="18">
                  <c:v>44075</c:v>
                </c:pt>
                <c:pt idx="19">
                  <c:v>44044</c:v>
                </c:pt>
                <c:pt idx="20">
                  <c:v>44013</c:v>
                </c:pt>
                <c:pt idx="21">
                  <c:v>43983</c:v>
                </c:pt>
                <c:pt idx="22">
                  <c:v>43952</c:v>
                </c:pt>
                <c:pt idx="23">
                  <c:v>43922</c:v>
                </c:pt>
                <c:pt idx="24">
                  <c:v>43891</c:v>
                </c:pt>
                <c:pt idx="25">
                  <c:v>43862</c:v>
                </c:pt>
                <c:pt idx="26">
                  <c:v>43831</c:v>
                </c:pt>
                <c:pt idx="27">
                  <c:v>43800</c:v>
                </c:pt>
                <c:pt idx="28">
                  <c:v>43770</c:v>
                </c:pt>
                <c:pt idx="29">
                  <c:v>43739</c:v>
                </c:pt>
                <c:pt idx="30">
                  <c:v>43709</c:v>
                </c:pt>
                <c:pt idx="31">
                  <c:v>43678</c:v>
                </c:pt>
                <c:pt idx="32">
                  <c:v>43647</c:v>
                </c:pt>
                <c:pt idx="33">
                  <c:v>43617</c:v>
                </c:pt>
                <c:pt idx="34">
                  <c:v>43586</c:v>
                </c:pt>
                <c:pt idx="35">
                  <c:v>43556</c:v>
                </c:pt>
                <c:pt idx="36">
                  <c:v>43525</c:v>
                </c:pt>
                <c:pt idx="37">
                  <c:v>43497</c:v>
                </c:pt>
                <c:pt idx="38">
                  <c:v>43466</c:v>
                </c:pt>
                <c:pt idx="39">
                  <c:v>43435</c:v>
                </c:pt>
                <c:pt idx="40">
                  <c:v>43405</c:v>
                </c:pt>
                <c:pt idx="41">
                  <c:v>43374</c:v>
                </c:pt>
                <c:pt idx="42">
                  <c:v>43344</c:v>
                </c:pt>
                <c:pt idx="43">
                  <c:v>43313</c:v>
                </c:pt>
                <c:pt idx="44">
                  <c:v>43282</c:v>
                </c:pt>
                <c:pt idx="45">
                  <c:v>43252</c:v>
                </c:pt>
                <c:pt idx="46">
                  <c:v>43221</c:v>
                </c:pt>
                <c:pt idx="47">
                  <c:v>43191</c:v>
                </c:pt>
                <c:pt idx="48">
                  <c:v>43160</c:v>
                </c:pt>
                <c:pt idx="49">
                  <c:v>43132</c:v>
                </c:pt>
                <c:pt idx="50">
                  <c:v>43101</c:v>
                </c:pt>
                <c:pt idx="51">
                  <c:v>43070</c:v>
                </c:pt>
                <c:pt idx="52">
                  <c:v>43040</c:v>
                </c:pt>
                <c:pt idx="53">
                  <c:v>43009</c:v>
                </c:pt>
                <c:pt idx="54">
                  <c:v>42979</c:v>
                </c:pt>
                <c:pt idx="55">
                  <c:v>42948</c:v>
                </c:pt>
                <c:pt idx="56">
                  <c:v>42917</c:v>
                </c:pt>
                <c:pt idx="57">
                  <c:v>42887</c:v>
                </c:pt>
                <c:pt idx="58">
                  <c:v>42856</c:v>
                </c:pt>
                <c:pt idx="59">
                  <c:v>42826</c:v>
                </c:pt>
                <c:pt idx="60">
                  <c:v>42795</c:v>
                </c:pt>
                <c:pt idx="61">
                  <c:v>42767</c:v>
                </c:pt>
                <c:pt idx="62">
                  <c:v>42736</c:v>
                </c:pt>
                <c:pt idx="63">
                  <c:v>42705</c:v>
                </c:pt>
                <c:pt idx="64">
                  <c:v>42675</c:v>
                </c:pt>
                <c:pt idx="65">
                  <c:v>42644</c:v>
                </c:pt>
                <c:pt idx="66">
                  <c:v>42614</c:v>
                </c:pt>
                <c:pt idx="67">
                  <c:v>42583</c:v>
                </c:pt>
                <c:pt idx="68">
                  <c:v>42552</c:v>
                </c:pt>
                <c:pt idx="69">
                  <c:v>42522</c:v>
                </c:pt>
                <c:pt idx="70">
                  <c:v>42491</c:v>
                </c:pt>
                <c:pt idx="71">
                  <c:v>42461</c:v>
                </c:pt>
                <c:pt idx="72">
                  <c:v>42430</c:v>
                </c:pt>
                <c:pt idx="73">
                  <c:v>42401</c:v>
                </c:pt>
                <c:pt idx="74">
                  <c:v>42370</c:v>
                </c:pt>
                <c:pt idx="75">
                  <c:v>42339</c:v>
                </c:pt>
                <c:pt idx="76">
                  <c:v>42309</c:v>
                </c:pt>
                <c:pt idx="77">
                  <c:v>42278</c:v>
                </c:pt>
                <c:pt idx="78">
                  <c:v>42248</c:v>
                </c:pt>
                <c:pt idx="79">
                  <c:v>42217</c:v>
                </c:pt>
                <c:pt idx="80">
                  <c:v>42186</c:v>
                </c:pt>
                <c:pt idx="81">
                  <c:v>42156</c:v>
                </c:pt>
                <c:pt idx="82">
                  <c:v>42125</c:v>
                </c:pt>
                <c:pt idx="83">
                  <c:v>42095</c:v>
                </c:pt>
                <c:pt idx="84">
                  <c:v>42064</c:v>
                </c:pt>
                <c:pt idx="85">
                  <c:v>42036</c:v>
                </c:pt>
                <c:pt idx="86">
                  <c:v>42005</c:v>
                </c:pt>
                <c:pt idx="87">
                  <c:v>41974</c:v>
                </c:pt>
                <c:pt idx="88">
                  <c:v>41944</c:v>
                </c:pt>
                <c:pt idx="89">
                  <c:v>41913</c:v>
                </c:pt>
                <c:pt idx="90">
                  <c:v>41883</c:v>
                </c:pt>
                <c:pt idx="91">
                  <c:v>41852</c:v>
                </c:pt>
                <c:pt idx="92">
                  <c:v>41821</c:v>
                </c:pt>
                <c:pt idx="93">
                  <c:v>41791</c:v>
                </c:pt>
                <c:pt idx="94">
                  <c:v>41760</c:v>
                </c:pt>
                <c:pt idx="95">
                  <c:v>41730</c:v>
                </c:pt>
                <c:pt idx="96">
                  <c:v>41699</c:v>
                </c:pt>
                <c:pt idx="97">
                  <c:v>41671</c:v>
                </c:pt>
                <c:pt idx="98">
                  <c:v>41640</c:v>
                </c:pt>
                <c:pt idx="99">
                  <c:v>41609</c:v>
                </c:pt>
                <c:pt idx="100">
                  <c:v>41579</c:v>
                </c:pt>
                <c:pt idx="101">
                  <c:v>41548</c:v>
                </c:pt>
                <c:pt idx="102">
                  <c:v>41518</c:v>
                </c:pt>
                <c:pt idx="103">
                  <c:v>41487</c:v>
                </c:pt>
                <c:pt idx="104">
                  <c:v>41456</c:v>
                </c:pt>
                <c:pt idx="105">
                  <c:v>41426</c:v>
                </c:pt>
                <c:pt idx="106">
                  <c:v>41395</c:v>
                </c:pt>
                <c:pt idx="107">
                  <c:v>41365</c:v>
                </c:pt>
                <c:pt idx="108">
                  <c:v>41334</c:v>
                </c:pt>
                <c:pt idx="109">
                  <c:v>41306</c:v>
                </c:pt>
                <c:pt idx="110">
                  <c:v>41275</c:v>
                </c:pt>
                <c:pt idx="111">
                  <c:v>41244</c:v>
                </c:pt>
                <c:pt idx="112">
                  <c:v>41214</c:v>
                </c:pt>
                <c:pt idx="113">
                  <c:v>41183</c:v>
                </c:pt>
                <c:pt idx="114">
                  <c:v>41153</c:v>
                </c:pt>
                <c:pt idx="115">
                  <c:v>41122</c:v>
                </c:pt>
                <c:pt idx="116">
                  <c:v>41091</c:v>
                </c:pt>
                <c:pt idx="117">
                  <c:v>41061</c:v>
                </c:pt>
                <c:pt idx="118">
                  <c:v>41030</c:v>
                </c:pt>
                <c:pt idx="119">
                  <c:v>41000</c:v>
                </c:pt>
              </c:numCache>
            </c:numRef>
          </c:cat>
          <c:val>
            <c:numRef>
              <c:f>Sheet1!$C$6:$C$125</c:f>
              <c:numCache>
                <c:formatCode>General</c:formatCode>
                <c:ptCount val="120"/>
                <c:pt idx="0">
                  <c:v>1022</c:v>
                </c:pt>
                <c:pt idx="1">
                  <c:v>1011</c:v>
                </c:pt>
                <c:pt idx="2">
                  <c:v>1004</c:v>
                </c:pt>
                <c:pt idx="3">
                  <c:v>1002</c:v>
                </c:pt>
                <c:pt idx="4">
                  <c:v>999</c:v>
                </c:pt>
                <c:pt idx="5">
                  <c:v>997</c:v>
                </c:pt>
                <c:pt idx="6">
                  <c:v>981</c:v>
                </c:pt>
                <c:pt idx="7">
                  <c:v>960</c:v>
                </c:pt>
                <c:pt idx="8">
                  <c:v>930</c:v>
                </c:pt>
                <c:pt idx="9">
                  <c:v>906</c:v>
                </c:pt>
                <c:pt idx="10">
                  <c:v>881</c:v>
                </c:pt>
                <c:pt idx="11">
                  <c:v>852</c:v>
                </c:pt>
                <c:pt idx="12">
                  <c:v>822</c:v>
                </c:pt>
                <c:pt idx="13">
                  <c:v>798</c:v>
                </c:pt>
                <c:pt idx="14">
                  <c:v>788</c:v>
                </c:pt>
                <c:pt idx="15">
                  <c:v>775</c:v>
                </c:pt>
                <c:pt idx="16">
                  <c:v>775</c:v>
                </c:pt>
                <c:pt idx="17">
                  <c:v>775</c:v>
                </c:pt>
                <c:pt idx="18">
                  <c:v>779</c:v>
                </c:pt>
                <c:pt idx="19">
                  <c:v>779</c:v>
                </c:pt>
                <c:pt idx="20">
                  <c:v>780</c:v>
                </c:pt>
                <c:pt idx="21">
                  <c:v>785</c:v>
                </c:pt>
                <c:pt idx="22">
                  <c:v>789</c:v>
                </c:pt>
                <c:pt idx="23">
                  <c:v>793</c:v>
                </c:pt>
                <c:pt idx="24">
                  <c:v>798</c:v>
                </c:pt>
                <c:pt idx="25">
                  <c:v>802</c:v>
                </c:pt>
                <c:pt idx="26">
                  <c:v>803</c:v>
                </c:pt>
                <c:pt idx="27">
                  <c:v>804</c:v>
                </c:pt>
                <c:pt idx="28">
                  <c:v>806</c:v>
                </c:pt>
                <c:pt idx="29">
                  <c:v>808</c:v>
                </c:pt>
                <c:pt idx="30">
                  <c:v>810</c:v>
                </c:pt>
                <c:pt idx="31">
                  <c:v>813</c:v>
                </c:pt>
                <c:pt idx="32">
                  <c:v>817</c:v>
                </c:pt>
                <c:pt idx="33">
                  <c:v>819</c:v>
                </c:pt>
                <c:pt idx="34">
                  <c:v>822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826</c:v>
                </c:pt>
                <c:pt idx="39">
                  <c:v>824</c:v>
                </c:pt>
                <c:pt idx="40">
                  <c:v>822</c:v>
                </c:pt>
                <c:pt idx="41">
                  <c:v>819</c:v>
                </c:pt>
                <c:pt idx="42">
                  <c:v>816</c:v>
                </c:pt>
                <c:pt idx="43">
                  <c:v>812</c:v>
                </c:pt>
                <c:pt idx="44">
                  <c:v>807</c:v>
                </c:pt>
                <c:pt idx="45">
                  <c:v>801</c:v>
                </c:pt>
                <c:pt idx="46">
                  <c:v>794</c:v>
                </c:pt>
                <c:pt idx="47">
                  <c:v>790</c:v>
                </c:pt>
                <c:pt idx="48">
                  <c:v>784</c:v>
                </c:pt>
                <c:pt idx="49">
                  <c:v>778</c:v>
                </c:pt>
                <c:pt idx="50">
                  <c:v>771</c:v>
                </c:pt>
                <c:pt idx="51">
                  <c:v>768</c:v>
                </c:pt>
                <c:pt idx="52">
                  <c:v>766</c:v>
                </c:pt>
                <c:pt idx="53">
                  <c:v>765</c:v>
                </c:pt>
                <c:pt idx="54">
                  <c:v>765</c:v>
                </c:pt>
                <c:pt idx="55">
                  <c:v>760</c:v>
                </c:pt>
                <c:pt idx="56">
                  <c:v>759</c:v>
                </c:pt>
                <c:pt idx="57">
                  <c:v>764</c:v>
                </c:pt>
                <c:pt idx="58">
                  <c:v>766</c:v>
                </c:pt>
                <c:pt idx="59">
                  <c:v>766</c:v>
                </c:pt>
                <c:pt idx="60">
                  <c:v>762</c:v>
                </c:pt>
                <c:pt idx="61">
                  <c:v>762</c:v>
                </c:pt>
                <c:pt idx="62">
                  <c:v>769</c:v>
                </c:pt>
                <c:pt idx="63">
                  <c:v>775</c:v>
                </c:pt>
                <c:pt idx="64">
                  <c:v>780</c:v>
                </c:pt>
                <c:pt idx="65">
                  <c:v>785</c:v>
                </c:pt>
                <c:pt idx="66">
                  <c:v>789</c:v>
                </c:pt>
                <c:pt idx="67">
                  <c:v>794</c:v>
                </c:pt>
                <c:pt idx="68">
                  <c:v>799</c:v>
                </c:pt>
                <c:pt idx="69">
                  <c:v>806</c:v>
                </c:pt>
                <c:pt idx="70">
                  <c:v>810</c:v>
                </c:pt>
                <c:pt idx="71">
                  <c:v>817</c:v>
                </c:pt>
                <c:pt idx="72">
                  <c:v>823</c:v>
                </c:pt>
                <c:pt idx="73">
                  <c:v>829</c:v>
                </c:pt>
                <c:pt idx="74">
                  <c:v>837</c:v>
                </c:pt>
                <c:pt idx="75">
                  <c:v>851</c:v>
                </c:pt>
                <c:pt idx="76">
                  <c:v>859</c:v>
                </c:pt>
                <c:pt idx="77">
                  <c:v>865</c:v>
                </c:pt>
                <c:pt idx="78">
                  <c:v>874</c:v>
                </c:pt>
                <c:pt idx="79">
                  <c:v>880</c:v>
                </c:pt>
                <c:pt idx="80">
                  <c:v>886</c:v>
                </c:pt>
                <c:pt idx="81">
                  <c:v>892</c:v>
                </c:pt>
                <c:pt idx="82">
                  <c:v>897</c:v>
                </c:pt>
                <c:pt idx="83">
                  <c:v>905</c:v>
                </c:pt>
                <c:pt idx="84">
                  <c:v>915</c:v>
                </c:pt>
                <c:pt idx="85">
                  <c:v>926</c:v>
                </c:pt>
                <c:pt idx="86">
                  <c:v>931</c:v>
                </c:pt>
                <c:pt idx="87">
                  <c:v>939</c:v>
                </c:pt>
                <c:pt idx="88">
                  <c:v>941</c:v>
                </c:pt>
                <c:pt idx="89">
                  <c:v>947</c:v>
                </c:pt>
                <c:pt idx="90">
                  <c:v>950</c:v>
                </c:pt>
                <c:pt idx="91">
                  <c:v>952</c:v>
                </c:pt>
                <c:pt idx="92">
                  <c:v>956</c:v>
                </c:pt>
                <c:pt idx="93">
                  <c:v>959</c:v>
                </c:pt>
                <c:pt idx="94">
                  <c:v>960</c:v>
                </c:pt>
                <c:pt idx="95">
                  <c:v>958</c:v>
                </c:pt>
                <c:pt idx="96">
                  <c:v>953</c:v>
                </c:pt>
                <c:pt idx="97">
                  <c:v>944</c:v>
                </c:pt>
                <c:pt idx="98">
                  <c:v>935</c:v>
                </c:pt>
                <c:pt idx="99">
                  <c:v>925</c:v>
                </c:pt>
                <c:pt idx="100">
                  <c:v>918</c:v>
                </c:pt>
                <c:pt idx="101">
                  <c:v>907</c:v>
                </c:pt>
                <c:pt idx="102">
                  <c:v>890</c:v>
                </c:pt>
                <c:pt idx="103">
                  <c:v>879</c:v>
                </c:pt>
                <c:pt idx="104">
                  <c:v>876</c:v>
                </c:pt>
                <c:pt idx="105">
                  <c:v>871</c:v>
                </c:pt>
                <c:pt idx="106">
                  <c:v>867</c:v>
                </c:pt>
                <c:pt idx="107">
                  <c:v>862</c:v>
                </c:pt>
                <c:pt idx="108">
                  <c:v>860</c:v>
                </c:pt>
                <c:pt idx="109">
                  <c:v>858</c:v>
                </c:pt>
                <c:pt idx="110">
                  <c:v>857</c:v>
                </c:pt>
                <c:pt idx="111">
                  <c:v>856</c:v>
                </c:pt>
                <c:pt idx="112">
                  <c:v>858</c:v>
                </c:pt>
                <c:pt idx="113">
                  <c:v>861</c:v>
                </c:pt>
                <c:pt idx="114">
                  <c:v>864</c:v>
                </c:pt>
                <c:pt idx="115">
                  <c:v>869</c:v>
                </c:pt>
                <c:pt idx="116">
                  <c:v>875</c:v>
                </c:pt>
                <c:pt idx="117">
                  <c:v>887</c:v>
                </c:pt>
                <c:pt idx="118">
                  <c:v>895</c:v>
                </c:pt>
                <c:pt idx="119">
                  <c:v>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D2-4094-AD7B-CFDC16B5A4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6113647"/>
        <c:axId val="2066114063"/>
      </c:lineChart>
      <c:dateAx>
        <c:axId val="2066113647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66114063"/>
        <c:crosses val="autoZero"/>
        <c:auto val="1"/>
        <c:lblOffset val="100"/>
        <c:baseTimeUnit val="months"/>
      </c:dateAx>
      <c:valAx>
        <c:axId val="2066114063"/>
        <c:scaling>
          <c:orientation val="minMax"/>
          <c:min val="7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661136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0</xdr:rowOff>
    </xdr:from>
    <xdr:to>
      <xdr:col>10</xdr:col>
      <xdr:colOff>542925</xdr:colOff>
      <xdr:row>15</xdr:row>
      <xdr:rowOff>180975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B2D73A01-FA23-4B19-AB72-917537AE97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47625</xdr:rowOff>
    </xdr:from>
    <xdr:to>
      <xdr:col>10</xdr:col>
      <xdr:colOff>533400</xdr:colOff>
      <xdr:row>32</xdr:row>
      <xdr:rowOff>9525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FE2D4FA5-DC30-4387-B3C7-6BF64B4AAF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3DD46-E664-43B3-A116-3819C17844BC}">
  <dimension ref="A1:H125"/>
  <sheetViews>
    <sheetView tabSelected="1" workbookViewId="0">
      <selection activeCell="I5" sqref="I5"/>
    </sheetView>
  </sheetViews>
  <sheetFormatPr defaultRowHeight="16.5" x14ac:dyDescent="0.3"/>
  <cols>
    <col min="1" max="1" width="11.125" style="1" bestFit="1" customWidth="1"/>
    <col min="2" max="2" width="15.875" style="2" customWidth="1"/>
    <col min="3" max="3" width="9" style="2"/>
    <col min="4" max="4" width="10.5" style="2" customWidth="1"/>
    <col min="5" max="5" width="9" style="2" customWidth="1"/>
    <col min="6" max="16384" width="9" style="2"/>
  </cols>
  <sheetData>
    <row r="1" spans="1:8" x14ac:dyDescent="0.3">
      <c r="A1" s="1" t="s">
        <v>0</v>
      </c>
      <c r="B1" s="2" t="s">
        <v>2</v>
      </c>
      <c r="C1" s="2" t="s">
        <v>1</v>
      </c>
      <c r="D1" s="2" t="s">
        <v>8</v>
      </c>
      <c r="E1" s="2" t="s">
        <v>7</v>
      </c>
      <c r="F1" s="2" t="s">
        <v>6</v>
      </c>
      <c r="G1" s="2" t="s">
        <v>5</v>
      </c>
      <c r="H1" s="2" t="s">
        <v>4</v>
      </c>
    </row>
    <row r="2" spans="1:8" x14ac:dyDescent="0.3">
      <c r="A2" s="1">
        <v>44743</v>
      </c>
    </row>
    <row r="3" spans="1:8" x14ac:dyDescent="0.3">
      <c r="A3" s="1">
        <v>44713</v>
      </c>
    </row>
    <row r="4" spans="1:8" x14ac:dyDescent="0.3">
      <c r="A4" s="1">
        <v>44682</v>
      </c>
      <c r="D4" s="2">
        <v>2571</v>
      </c>
      <c r="E4" s="2">
        <v>5570</v>
      </c>
      <c r="F4" s="2">
        <v>133.16999999999999</v>
      </c>
    </row>
    <row r="5" spans="1:8" x14ac:dyDescent="0.3">
      <c r="A5" s="1">
        <v>44652</v>
      </c>
      <c r="B5" s="2">
        <v>157.78</v>
      </c>
      <c r="C5" s="2">
        <v>1033</v>
      </c>
      <c r="D5" s="2">
        <v>2425</v>
      </c>
      <c r="E5" s="2">
        <v>5632</v>
      </c>
      <c r="F5" s="2">
        <v>151.19</v>
      </c>
      <c r="G5" s="2" t="s">
        <v>3</v>
      </c>
      <c r="H5" s="2" t="s">
        <v>3</v>
      </c>
    </row>
    <row r="6" spans="1:8" x14ac:dyDescent="0.3">
      <c r="A6" s="1">
        <v>44621</v>
      </c>
      <c r="B6" s="2">
        <v>156.16999999999999</v>
      </c>
      <c r="C6" s="2">
        <v>1022</v>
      </c>
      <c r="D6" s="2">
        <v>2369</v>
      </c>
      <c r="E6" s="2">
        <v>5822</v>
      </c>
      <c r="F6" s="2">
        <v>150.61000000000001</v>
      </c>
      <c r="G6" s="2" t="s">
        <v>3</v>
      </c>
      <c r="H6" s="2" t="s">
        <v>3</v>
      </c>
    </row>
    <row r="7" spans="1:8" x14ac:dyDescent="0.3">
      <c r="A7" s="1">
        <v>44593</v>
      </c>
      <c r="B7" s="2">
        <v>154.72999999999999</v>
      </c>
      <c r="C7" s="2">
        <v>1011</v>
      </c>
      <c r="D7" s="2">
        <v>2076</v>
      </c>
      <c r="E7" s="2">
        <v>5372</v>
      </c>
      <c r="F7" s="2">
        <v>143.26</v>
      </c>
      <c r="G7" s="2" t="s">
        <v>3</v>
      </c>
      <c r="H7" s="2" t="s">
        <v>3</v>
      </c>
    </row>
    <row r="8" spans="1:8" x14ac:dyDescent="0.3">
      <c r="A8" s="1">
        <v>44562</v>
      </c>
      <c r="B8" s="2">
        <v>154.26</v>
      </c>
      <c r="C8" s="2">
        <v>1004</v>
      </c>
      <c r="D8" s="2">
        <v>1302</v>
      </c>
      <c r="E8" s="2">
        <v>5807</v>
      </c>
      <c r="F8" s="2">
        <v>129.96</v>
      </c>
      <c r="G8" s="2" t="s">
        <v>3</v>
      </c>
      <c r="H8" s="2" t="s">
        <v>3</v>
      </c>
    </row>
    <row r="9" spans="1:8" x14ac:dyDescent="0.3">
      <c r="A9" s="1">
        <v>44531</v>
      </c>
      <c r="B9" s="2">
        <v>154.18</v>
      </c>
      <c r="C9" s="2">
        <v>1002</v>
      </c>
      <c r="D9" s="2">
        <v>2217</v>
      </c>
      <c r="E9" s="2">
        <v>4575</v>
      </c>
      <c r="F9" s="2">
        <v>112.99</v>
      </c>
      <c r="G9" s="2" t="s">
        <v>3</v>
      </c>
      <c r="H9" s="2" t="s">
        <v>3</v>
      </c>
    </row>
    <row r="10" spans="1:8" x14ac:dyDescent="0.3">
      <c r="A10" s="1">
        <v>44501</v>
      </c>
      <c r="B10" s="2">
        <v>153.6</v>
      </c>
      <c r="C10" s="2">
        <v>999</v>
      </c>
      <c r="D10" s="2">
        <v>2881</v>
      </c>
      <c r="E10" s="2">
        <v>4462</v>
      </c>
      <c r="F10" s="2">
        <v>94.71</v>
      </c>
      <c r="G10" s="2" t="s">
        <v>3</v>
      </c>
      <c r="H10" s="2" t="s">
        <v>3</v>
      </c>
    </row>
    <row r="11" spans="1:8" x14ac:dyDescent="0.3">
      <c r="A11" s="1">
        <v>44470</v>
      </c>
      <c r="B11" s="2">
        <v>152.28</v>
      </c>
      <c r="C11" s="2">
        <v>997</v>
      </c>
      <c r="D11" s="2">
        <v>3630</v>
      </c>
      <c r="E11" s="2">
        <v>4821</v>
      </c>
      <c r="F11" s="2">
        <v>121.94</v>
      </c>
      <c r="G11" s="2" t="s">
        <v>3</v>
      </c>
      <c r="H11" s="2" t="s">
        <v>3</v>
      </c>
    </row>
    <row r="12" spans="1:8" x14ac:dyDescent="0.3">
      <c r="A12" s="1">
        <v>44440</v>
      </c>
      <c r="B12" s="2">
        <v>149.12</v>
      </c>
      <c r="C12" s="2">
        <v>981</v>
      </c>
      <c r="D12" s="2">
        <v>5197</v>
      </c>
      <c r="E12" s="2">
        <v>4739</v>
      </c>
      <c r="F12" s="2">
        <v>119.7</v>
      </c>
      <c r="G12" s="2" t="s">
        <v>3</v>
      </c>
      <c r="H12" s="2" t="s">
        <v>3</v>
      </c>
    </row>
    <row r="13" spans="1:8" x14ac:dyDescent="0.3">
      <c r="A13" s="1">
        <v>44409</v>
      </c>
      <c r="B13" s="2">
        <v>145.80000000000001</v>
      </c>
      <c r="C13" s="2">
        <v>960</v>
      </c>
      <c r="D13" s="2">
        <v>4235</v>
      </c>
      <c r="E13" s="2">
        <v>4284</v>
      </c>
      <c r="F13" s="2">
        <v>159.68</v>
      </c>
      <c r="G13" s="2" t="s">
        <v>3</v>
      </c>
      <c r="H13" s="2" t="s">
        <v>3</v>
      </c>
    </row>
    <row r="14" spans="1:8" x14ac:dyDescent="0.3">
      <c r="A14" s="1">
        <v>44378</v>
      </c>
      <c r="B14" s="2">
        <v>141.16</v>
      </c>
      <c r="C14" s="2">
        <v>930</v>
      </c>
      <c r="D14" s="2">
        <v>3154</v>
      </c>
      <c r="E14" s="2">
        <v>3135</v>
      </c>
      <c r="F14" s="2">
        <v>218.37</v>
      </c>
      <c r="G14" s="2" t="s">
        <v>3</v>
      </c>
      <c r="H14" s="2" t="s">
        <v>3</v>
      </c>
    </row>
    <row r="15" spans="1:8" x14ac:dyDescent="0.3">
      <c r="A15" s="1">
        <v>44348</v>
      </c>
      <c r="B15" s="2">
        <v>138.5</v>
      </c>
      <c r="C15" s="2">
        <v>906</v>
      </c>
      <c r="D15" s="2">
        <v>3418</v>
      </c>
      <c r="E15" s="2">
        <v>2674</v>
      </c>
      <c r="F15" s="2">
        <v>215.26</v>
      </c>
      <c r="G15" s="2" t="s">
        <v>3</v>
      </c>
      <c r="H15" s="2" t="s">
        <v>3</v>
      </c>
    </row>
    <row r="16" spans="1:8" x14ac:dyDescent="0.3">
      <c r="A16" s="1">
        <v>44317</v>
      </c>
      <c r="B16" s="2">
        <v>136.1</v>
      </c>
      <c r="C16" s="2">
        <v>881</v>
      </c>
      <c r="D16" s="2">
        <v>2688</v>
      </c>
      <c r="E16" s="2">
        <v>2241</v>
      </c>
      <c r="F16" s="2">
        <v>206.89</v>
      </c>
      <c r="G16" s="2" t="s">
        <v>3</v>
      </c>
      <c r="H16" s="2" t="s">
        <v>3</v>
      </c>
    </row>
    <row r="17" spans="1:8" x14ac:dyDescent="0.3">
      <c r="A17" s="1">
        <v>44287</v>
      </c>
      <c r="B17" s="2">
        <v>134</v>
      </c>
      <c r="C17" s="2">
        <v>852</v>
      </c>
      <c r="D17" s="2">
        <v>3007</v>
      </c>
      <c r="E17" s="2">
        <v>1911</v>
      </c>
      <c r="F17" s="2">
        <v>179.31</v>
      </c>
      <c r="G17" s="2" t="s">
        <v>3</v>
      </c>
      <c r="H17" s="2" t="s">
        <v>3</v>
      </c>
    </row>
    <row r="18" spans="1:8" x14ac:dyDescent="0.3">
      <c r="A18" s="1">
        <v>44256</v>
      </c>
      <c r="B18" s="2">
        <v>130</v>
      </c>
      <c r="C18" s="2">
        <v>822</v>
      </c>
      <c r="D18" s="2">
        <v>2178</v>
      </c>
      <c r="E18" s="2">
        <v>1677</v>
      </c>
      <c r="F18" s="2">
        <v>166.89</v>
      </c>
      <c r="G18" s="2" t="s">
        <v>3</v>
      </c>
      <c r="H18" s="2" t="s">
        <v>3</v>
      </c>
    </row>
    <row r="19" spans="1:8" x14ac:dyDescent="0.3">
      <c r="A19" s="1">
        <v>44228</v>
      </c>
      <c r="B19" s="2">
        <v>128</v>
      </c>
      <c r="C19" s="2">
        <v>798</v>
      </c>
      <c r="D19" s="2">
        <v>1700</v>
      </c>
      <c r="E19" s="2">
        <v>1415</v>
      </c>
      <c r="F19" s="2">
        <v>172.71</v>
      </c>
      <c r="G19" s="2" t="s">
        <v>3</v>
      </c>
      <c r="H19" s="2" t="s">
        <v>3</v>
      </c>
    </row>
    <row r="20" spans="1:8" x14ac:dyDescent="0.3">
      <c r="A20" s="1">
        <v>44197</v>
      </c>
      <c r="B20" s="2">
        <v>127</v>
      </c>
      <c r="C20" s="2">
        <v>788</v>
      </c>
      <c r="D20" s="2">
        <v>1810</v>
      </c>
      <c r="E20" s="2">
        <v>1369</v>
      </c>
      <c r="F20" s="2">
        <v>169.82</v>
      </c>
      <c r="G20" s="2" t="s">
        <v>3</v>
      </c>
      <c r="H20" s="2" t="s">
        <v>3</v>
      </c>
    </row>
    <row r="21" spans="1:8" x14ac:dyDescent="0.3">
      <c r="A21" s="1">
        <v>44166</v>
      </c>
      <c r="B21" s="2">
        <v>125</v>
      </c>
      <c r="C21" s="2">
        <v>775</v>
      </c>
      <c r="D21" s="2">
        <v>1366</v>
      </c>
      <c r="E21" s="2">
        <v>1197</v>
      </c>
      <c r="F21" s="2">
        <v>160.78</v>
      </c>
      <c r="G21" s="2" t="s">
        <v>3</v>
      </c>
      <c r="H21" s="2" t="s">
        <v>3</v>
      </c>
    </row>
    <row r="22" spans="1:8" x14ac:dyDescent="0.3">
      <c r="A22" s="1">
        <v>44136</v>
      </c>
      <c r="B22" s="2">
        <v>126</v>
      </c>
      <c r="C22" s="2">
        <v>775</v>
      </c>
      <c r="D22" s="2">
        <v>1219</v>
      </c>
      <c r="E22" s="2">
        <v>1077</v>
      </c>
      <c r="F22" s="2">
        <v>124.25</v>
      </c>
      <c r="G22" s="2" t="s">
        <v>3</v>
      </c>
      <c r="H22" s="2" t="s">
        <v>3</v>
      </c>
    </row>
    <row r="23" spans="1:8" x14ac:dyDescent="0.3">
      <c r="A23" s="1">
        <v>44105</v>
      </c>
      <c r="B23" s="2">
        <v>127</v>
      </c>
      <c r="C23" s="2">
        <v>775</v>
      </c>
      <c r="D23" s="2">
        <v>1283</v>
      </c>
      <c r="E23" s="2">
        <v>887</v>
      </c>
      <c r="F23" s="2">
        <v>120.28</v>
      </c>
      <c r="G23" s="2" t="s">
        <v>3</v>
      </c>
      <c r="H23" s="2" t="s">
        <v>3</v>
      </c>
    </row>
    <row r="24" spans="1:8" x14ac:dyDescent="0.3">
      <c r="A24" s="1">
        <v>44075</v>
      </c>
      <c r="B24" s="2">
        <v>127</v>
      </c>
      <c r="C24" s="2">
        <v>779</v>
      </c>
      <c r="D24" s="2">
        <v>1297</v>
      </c>
      <c r="E24" s="2">
        <v>887</v>
      </c>
      <c r="F24" s="2">
        <v>124.21</v>
      </c>
      <c r="G24" s="2" t="s">
        <v>3</v>
      </c>
      <c r="H24" s="2" t="s">
        <v>3</v>
      </c>
    </row>
    <row r="25" spans="1:8" x14ac:dyDescent="0.3">
      <c r="A25" s="1">
        <v>44044</v>
      </c>
      <c r="B25" s="2">
        <v>127</v>
      </c>
      <c r="C25" s="2">
        <v>779</v>
      </c>
      <c r="D25" s="2">
        <v>1654</v>
      </c>
      <c r="E25" s="2">
        <v>788</v>
      </c>
      <c r="F25" s="2">
        <v>124.21</v>
      </c>
      <c r="G25" s="2" t="s">
        <v>3</v>
      </c>
      <c r="H25" s="2" t="s">
        <v>3</v>
      </c>
    </row>
    <row r="26" spans="1:8" x14ac:dyDescent="0.3">
      <c r="A26" s="1">
        <v>44013</v>
      </c>
      <c r="B26" s="2">
        <v>126</v>
      </c>
      <c r="C26" s="2">
        <v>780</v>
      </c>
      <c r="D26" s="2">
        <v>1350</v>
      </c>
      <c r="E26" s="2">
        <v>577</v>
      </c>
      <c r="F26" s="2">
        <v>108.9</v>
      </c>
      <c r="G26" s="2" t="s">
        <v>3</v>
      </c>
      <c r="H26" s="2" t="s">
        <v>3</v>
      </c>
    </row>
    <row r="27" spans="1:8" x14ac:dyDescent="0.3">
      <c r="A27" s="1">
        <v>43983</v>
      </c>
      <c r="B27" s="2">
        <v>127</v>
      </c>
      <c r="C27" s="2">
        <v>785</v>
      </c>
      <c r="D27" s="2">
        <v>1555</v>
      </c>
      <c r="E27" s="2">
        <v>499</v>
      </c>
      <c r="F27" s="2">
        <v>100.6</v>
      </c>
      <c r="G27" s="2" t="s">
        <v>3</v>
      </c>
      <c r="H27" s="2" t="s">
        <v>3</v>
      </c>
    </row>
    <row r="28" spans="1:8" x14ac:dyDescent="0.3">
      <c r="A28" s="1">
        <v>43952</v>
      </c>
      <c r="B28" s="2">
        <v>127</v>
      </c>
      <c r="C28" s="2">
        <v>789</v>
      </c>
      <c r="D28" s="2">
        <v>504</v>
      </c>
      <c r="E28" s="2">
        <v>530</v>
      </c>
      <c r="F28" s="2">
        <v>99.5</v>
      </c>
      <c r="G28" s="2" t="s">
        <v>3</v>
      </c>
      <c r="H28" s="2" t="s">
        <v>3</v>
      </c>
    </row>
    <row r="29" spans="1:8" x14ac:dyDescent="0.3">
      <c r="A29" s="1">
        <v>43922</v>
      </c>
      <c r="B29" s="2">
        <v>128</v>
      </c>
      <c r="C29" s="2">
        <v>793</v>
      </c>
      <c r="D29" s="2">
        <v>635</v>
      </c>
      <c r="E29" s="2">
        <v>613</v>
      </c>
      <c r="F29" s="2">
        <v>81.31</v>
      </c>
      <c r="G29" s="2" t="s">
        <v>3</v>
      </c>
      <c r="H29" s="2" t="s">
        <v>3</v>
      </c>
    </row>
    <row r="30" spans="1:8" x14ac:dyDescent="0.3">
      <c r="A30" s="1">
        <v>43891</v>
      </c>
      <c r="B30" s="2">
        <v>129</v>
      </c>
      <c r="C30" s="2">
        <v>798</v>
      </c>
      <c r="D30" s="2">
        <v>548</v>
      </c>
      <c r="E30" s="2">
        <v>698</v>
      </c>
      <c r="F30" s="2">
        <v>80.78</v>
      </c>
      <c r="G30" s="2" t="s">
        <v>3</v>
      </c>
      <c r="H30" s="2" t="s">
        <v>3</v>
      </c>
    </row>
    <row r="31" spans="1:8" x14ac:dyDescent="0.3">
      <c r="A31" s="1">
        <v>43862</v>
      </c>
      <c r="B31" s="2">
        <v>129</v>
      </c>
      <c r="C31" s="2">
        <v>802</v>
      </c>
      <c r="D31" s="2">
        <v>425</v>
      </c>
      <c r="E31" s="2">
        <v>745</v>
      </c>
      <c r="F31" s="2">
        <v>86.08</v>
      </c>
      <c r="G31" s="2" t="s">
        <v>3</v>
      </c>
      <c r="H31" s="2" t="s">
        <v>3</v>
      </c>
    </row>
    <row r="32" spans="1:8" x14ac:dyDescent="0.3">
      <c r="A32" s="1">
        <v>43831</v>
      </c>
      <c r="B32" s="2">
        <v>130</v>
      </c>
      <c r="C32" s="2">
        <v>803</v>
      </c>
      <c r="D32" s="2">
        <v>546</v>
      </c>
      <c r="E32" s="2">
        <v>763</v>
      </c>
      <c r="F32" s="2">
        <v>86.67</v>
      </c>
      <c r="G32" s="2" t="s">
        <v>3</v>
      </c>
      <c r="H32" s="2" t="s">
        <v>3</v>
      </c>
    </row>
    <row r="33" spans="1:8" x14ac:dyDescent="0.3">
      <c r="A33" s="1">
        <v>43800</v>
      </c>
      <c r="B33" s="2">
        <v>129.80000000000001</v>
      </c>
      <c r="C33" s="2">
        <v>804</v>
      </c>
      <c r="D33" s="2">
        <v>1123</v>
      </c>
      <c r="E33" s="2">
        <v>770</v>
      </c>
      <c r="F33" s="2">
        <v>90.73</v>
      </c>
      <c r="G33" s="2" t="s">
        <v>3</v>
      </c>
      <c r="H33" s="2" t="s">
        <v>3</v>
      </c>
    </row>
    <row r="34" spans="1:8" x14ac:dyDescent="0.3">
      <c r="A34" s="1">
        <v>43770</v>
      </c>
      <c r="B34" s="2">
        <v>130</v>
      </c>
      <c r="C34" s="2">
        <v>806</v>
      </c>
      <c r="D34" s="2">
        <v>1528</v>
      </c>
      <c r="E34" s="2">
        <v>776</v>
      </c>
      <c r="F34" s="2">
        <v>86</v>
      </c>
      <c r="G34" s="2" t="s">
        <v>3</v>
      </c>
      <c r="H34" s="2" t="s">
        <v>3</v>
      </c>
    </row>
    <row r="35" spans="1:8" x14ac:dyDescent="0.3">
      <c r="A35" s="1">
        <v>43739</v>
      </c>
      <c r="B35" s="2">
        <v>130</v>
      </c>
      <c r="C35" s="2">
        <v>808</v>
      </c>
      <c r="D35" s="2">
        <v>1731</v>
      </c>
      <c r="E35" s="2">
        <v>789</v>
      </c>
      <c r="F35" s="2">
        <v>81</v>
      </c>
      <c r="G35" s="2" t="s">
        <v>3</v>
      </c>
      <c r="H35" s="2" t="s">
        <v>3</v>
      </c>
    </row>
    <row r="36" spans="1:8" x14ac:dyDescent="0.3">
      <c r="A36" s="1">
        <v>43709</v>
      </c>
      <c r="B36" s="2">
        <v>130</v>
      </c>
      <c r="C36" s="2">
        <v>810</v>
      </c>
      <c r="D36" s="2">
        <v>1823</v>
      </c>
      <c r="E36" s="2">
        <v>806</v>
      </c>
      <c r="F36" s="2">
        <v>92</v>
      </c>
      <c r="G36" s="2" t="s">
        <v>3</v>
      </c>
      <c r="H36" s="2" t="s">
        <v>3</v>
      </c>
    </row>
    <row r="37" spans="1:8" x14ac:dyDescent="0.3">
      <c r="A37" s="1">
        <v>43678</v>
      </c>
      <c r="B37" s="2">
        <v>130</v>
      </c>
      <c r="C37" s="2">
        <v>813</v>
      </c>
      <c r="D37" s="2">
        <v>2378</v>
      </c>
      <c r="E37" s="2">
        <v>795</v>
      </c>
      <c r="F37" s="2">
        <v>84</v>
      </c>
      <c r="G37" s="2" t="s">
        <v>3</v>
      </c>
      <c r="H37" s="2" t="s">
        <v>3</v>
      </c>
    </row>
    <row r="38" spans="1:8" x14ac:dyDescent="0.3">
      <c r="A38" s="1">
        <v>43647</v>
      </c>
      <c r="B38" s="2">
        <v>131</v>
      </c>
      <c r="C38" s="2">
        <v>817</v>
      </c>
      <c r="D38" s="2">
        <v>1868</v>
      </c>
      <c r="E38" s="2">
        <v>740</v>
      </c>
      <c r="F38" s="2">
        <v>116</v>
      </c>
      <c r="G38" s="2" t="s">
        <v>3</v>
      </c>
      <c r="H38" s="2" t="s">
        <v>3</v>
      </c>
    </row>
    <row r="39" spans="1:8" x14ac:dyDescent="0.3">
      <c r="A39" s="1">
        <v>43617</v>
      </c>
      <c r="B39" s="2">
        <v>131</v>
      </c>
      <c r="C39" s="2">
        <v>819</v>
      </c>
      <c r="D39" s="2">
        <v>1354</v>
      </c>
      <c r="E39" s="2">
        <v>701</v>
      </c>
      <c r="F39" s="2">
        <v>113</v>
      </c>
      <c r="G39" s="2" t="s">
        <v>3</v>
      </c>
      <c r="H39" s="2">
        <v>78</v>
      </c>
    </row>
    <row r="40" spans="1:8" x14ac:dyDescent="0.3">
      <c r="A40" s="1">
        <v>43586</v>
      </c>
      <c r="B40" s="2">
        <v>131</v>
      </c>
      <c r="C40" s="2">
        <v>822</v>
      </c>
      <c r="D40" s="2">
        <v>1096</v>
      </c>
      <c r="E40" s="2">
        <v>688</v>
      </c>
      <c r="F40" s="2">
        <v>98</v>
      </c>
      <c r="G40" s="2" t="s">
        <v>3</v>
      </c>
      <c r="H40" s="2">
        <v>78</v>
      </c>
    </row>
    <row r="41" spans="1:8" x14ac:dyDescent="0.3">
      <c r="A41" s="1">
        <v>43556</v>
      </c>
      <c r="B41" s="2">
        <v>131</v>
      </c>
      <c r="C41" s="2">
        <v>825</v>
      </c>
      <c r="D41" s="2">
        <v>1011</v>
      </c>
      <c r="E41" s="2">
        <v>664</v>
      </c>
      <c r="F41" s="2">
        <v>93.8</v>
      </c>
      <c r="G41" s="2" t="s">
        <v>3</v>
      </c>
      <c r="H41" s="2">
        <v>78</v>
      </c>
    </row>
    <row r="42" spans="1:8" x14ac:dyDescent="0.3">
      <c r="A42" s="1">
        <v>43525</v>
      </c>
      <c r="B42" s="2">
        <v>131</v>
      </c>
      <c r="C42" s="2">
        <v>826</v>
      </c>
      <c r="D42" s="2">
        <v>689</v>
      </c>
      <c r="E42" s="2">
        <v>641</v>
      </c>
      <c r="F42" s="2">
        <v>84.5</v>
      </c>
      <c r="G42" s="2" t="s">
        <v>3</v>
      </c>
      <c r="H42" s="2">
        <v>78</v>
      </c>
    </row>
    <row r="43" spans="1:8" x14ac:dyDescent="0.3">
      <c r="A43" s="1">
        <v>43497</v>
      </c>
      <c r="B43" s="2">
        <v>130</v>
      </c>
      <c r="C43" s="2">
        <v>827</v>
      </c>
      <c r="D43" s="2">
        <v>658</v>
      </c>
      <c r="E43" s="2">
        <v>609</v>
      </c>
      <c r="F43" s="2">
        <v>82</v>
      </c>
      <c r="G43" s="2" t="s">
        <v>3</v>
      </c>
      <c r="H43" s="2">
        <v>78</v>
      </c>
    </row>
    <row r="44" spans="1:8" x14ac:dyDescent="0.3">
      <c r="A44" s="1">
        <v>43466</v>
      </c>
      <c r="B44" s="2">
        <v>130</v>
      </c>
      <c r="C44" s="2">
        <v>826</v>
      </c>
      <c r="D44" s="2">
        <v>668</v>
      </c>
      <c r="E44" s="2">
        <v>595</v>
      </c>
      <c r="F44" s="2">
        <v>81</v>
      </c>
      <c r="G44" s="2" t="s">
        <v>3</v>
      </c>
      <c r="H44" s="2">
        <v>78</v>
      </c>
    </row>
    <row r="45" spans="1:8" x14ac:dyDescent="0.3">
      <c r="A45" s="1">
        <v>43435</v>
      </c>
      <c r="B45" s="2">
        <v>130</v>
      </c>
      <c r="C45" s="2">
        <v>824</v>
      </c>
      <c r="D45" s="2">
        <v>1282</v>
      </c>
      <c r="E45" s="2">
        <v>601</v>
      </c>
      <c r="F45" s="2">
        <v>70</v>
      </c>
      <c r="G45" s="2" t="s">
        <v>3</v>
      </c>
      <c r="H45" s="2">
        <v>78</v>
      </c>
    </row>
    <row r="46" spans="1:8" x14ac:dyDescent="0.3">
      <c r="A46" s="1">
        <v>43405</v>
      </c>
      <c r="B46" s="2">
        <v>130</v>
      </c>
      <c r="C46" s="2">
        <v>822</v>
      </c>
      <c r="D46" s="2">
        <v>1231</v>
      </c>
      <c r="E46" s="2">
        <v>616</v>
      </c>
      <c r="F46" s="2">
        <v>65</v>
      </c>
      <c r="G46" s="2" t="s">
        <v>3</v>
      </c>
      <c r="H46" s="2">
        <v>78</v>
      </c>
    </row>
    <row r="47" spans="1:8" x14ac:dyDescent="0.3">
      <c r="A47" s="1">
        <v>43374</v>
      </c>
      <c r="B47" s="2">
        <v>130</v>
      </c>
      <c r="C47" s="2">
        <v>819</v>
      </c>
      <c r="D47" s="2">
        <v>1490</v>
      </c>
      <c r="E47" s="2">
        <v>645</v>
      </c>
      <c r="F47" s="2">
        <v>74</v>
      </c>
      <c r="G47" s="2" t="s">
        <v>3</v>
      </c>
      <c r="H47" s="2">
        <v>78</v>
      </c>
    </row>
    <row r="48" spans="1:8" x14ac:dyDescent="0.3">
      <c r="A48" s="1">
        <v>43344</v>
      </c>
      <c r="B48" s="2">
        <v>130</v>
      </c>
      <c r="C48" s="2">
        <v>816</v>
      </c>
      <c r="D48" s="2">
        <v>1540</v>
      </c>
      <c r="E48" s="2">
        <v>710</v>
      </c>
      <c r="F48" s="2">
        <v>68</v>
      </c>
      <c r="G48" s="2" t="s">
        <v>3</v>
      </c>
      <c r="H48" s="2">
        <v>78</v>
      </c>
    </row>
    <row r="49" spans="1:8" x14ac:dyDescent="0.3">
      <c r="A49" s="1">
        <v>43313</v>
      </c>
      <c r="B49" s="2">
        <v>129</v>
      </c>
      <c r="C49" s="2">
        <v>812</v>
      </c>
      <c r="D49" s="2">
        <v>1579</v>
      </c>
      <c r="E49" s="2">
        <v>747</v>
      </c>
      <c r="F49" s="2">
        <v>66</v>
      </c>
      <c r="G49" s="2" t="s">
        <v>3</v>
      </c>
      <c r="H49" s="2">
        <v>78</v>
      </c>
    </row>
    <row r="50" spans="1:8" x14ac:dyDescent="0.3">
      <c r="A50" s="1">
        <v>43282</v>
      </c>
      <c r="B50" s="2">
        <v>128</v>
      </c>
      <c r="C50" s="2">
        <v>807</v>
      </c>
      <c r="D50" s="2">
        <v>1747</v>
      </c>
      <c r="E50" s="2">
        <v>772</v>
      </c>
      <c r="F50" s="2">
        <v>68</v>
      </c>
      <c r="G50" s="2" t="s">
        <v>3</v>
      </c>
      <c r="H50" s="2">
        <v>78</v>
      </c>
    </row>
    <row r="51" spans="1:8" x14ac:dyDescent="0.3">
      <c r="A51" s="1">
        <v>43252</v>
      </c>
      <c r="B51" s="2">
        <v>128</v>
      </c>
      <c r="C51" s="2">
        <v>801</v>
      </c>
      <c r="D51" s="2">
        <v>1385</v>
      </c>
      <c r="E51" s="2">
        <v>839</v>
      </c>
      <c r="F51" s="2">
        <v>65</v>
      </c>
      <c r="G51" s="2" t="s">
        <v>3</v>
      </c>
      <c r="H51" s="2">
        <v>78</v>
      </c>
    </row>
    <row r="52" spans="1:8" x14ac:dyDescent="0.3">
      <c r="A52" s="1">
        <v>43221</v>
      </c>
      <c r="B52" s="2">
        <v>127</v>
      </c>
      <c r="C52" s="2">
        <v>794</v>
      </c>
      <c r="D52" s="2">
        <v>1090</v>
      </c>
      <c r="E52" s="2">
        <v>832</v>
      </c>
      <c r="F52" s="2">
        <v>66</v>
      </c>
      <c r="G52" s="2" t="s">
        <v>3</v>
      </c>
      <c r="H52" s="2">
        <v>78</v>
      </c>
    </row>
    <row r="53" spans="1:8" x14ac:dyDescent="0.3">
      <c r="A53" s="1">
        <v>43191</v>
      </c>
      <c r="B53" s="2">
        <v>128</v>
      </c>
      <c r="C53" s="2">
        <v>790</v>
      </c>
      <c r="D53" s="2">
        <v>1341</v>
      </c>
      <c r="E53" s="2">
        <v>791</v>
      </c>
      <c r="F53" s="2">
        <v>66</v>
      </c>
      <c r="G53" s="2" t="s">
        <v>3</v>
      </c>
      <c r="H53" s="2">
        <v>78</v>
      </c>
    </row>
    <row r="54" spans="1:8" x14ac:dyDescent="0.3">
      <c r="A54" s="1">
        <v>43160</v>
      </c>
      <c r="B54" s="2">
        <v>127</v>
      </c>
      <c r="C54" s="2">
        <v>784</v>
      </c>
      <c r="D54" s="2">
        <v>1055</v>
      </c>
      <c r="E54" s="2">
        <v>746</v>
      </c>
      <c r="F54" s="2">
        <v>64</v>
      </c>
      <c r="G54" s="2" t="s">
        <v>3</v>
      </c>
      <c r="H54" s="2">
        <v>68</v>
      </c>
    </row>
    <row r="55" spans="1:8" x14ac:dyDescent="0.3">
      <c r="A55" s="1">
        <v>43132</v>
      </c>
      <c r="B55" s="2">
        <v>127</v>
      </c>
      <c r="C55" s="2">
        <v>778</v>
      </c>
      <c r="D55" s="2">
        <v>1192</v>
      </c>
      <c r="E55" s="2">
        <v>661</v>
      </c>
      <c r="F55" s="2">
        <v>79</v>
      </c>
      <c r="G55" s="2" t="s">
        <v>3</v>
      </c>
      <c r="H55" s="2">
        <v>68</v>
      </c>
    </row>
    <row r="56" spans="1:8" x14ac:dyDescent="0.3">
      <c r="A56" s="1">
        <v>43101</v>
      </c>
      <c r="B56" s="2">
        <v>126</v>
      </c>
      <c r="C56" s="2">
        <v>771</v>
      </c>
      <c r="D56" s="2">
        <v>1152</v>
      </c>
      <c r="E56" s="2">
        <v>640</v>
      </c>
      <c r="F56" s="2">
        <v>73</v>
      </c>
      <c r="G56" s="2" t="s">
        <v>3</v>
      </c>
      <c r="H56" s="2">
        <v>65</v>
      </c>
    </row>
    <row r="57" spans="1:8" x14ac:dyDescent="0.3">
      <c r="A57" s="1">
        <v>43070</v>
      </c>
      <c r="B57" s="2">
        <v>125</v>
      </c>
      <c r="C57" s="2">
        <v>768</v>
      </c>
      <c r="D57" s="2">
        <v>1366</v>
      </c>
      <c r="E57" s="2">
        <v>600</v>
      </c>
      <c r="F57" s="2">
        <v>74</v>
      </c>
      <c r="G57" s="2" t="s">
        <v>3</v>
      </c>
      <c r="H57" s="2">
        <v>65</v>
      </c>
    </row>
    <row r="58" spans="1:8" x14ac:dyDescent="0.3">
      <c r="A58" s="1">
        <v>43040</v>
      </c>
      <c r="B58" s="2">
        <v>125</v>
      </c>
      <c r="C58" s="2">
        <v>766</v>
      </c>
      <c r="D58" s="2">
        <v>1578</v>
      </c>
      <c r="E58" s="2">
        <v>592</v>
      </c>
      <c r="F58" s="2">
        <v>68</v>
      </c>
      <c r="G58" s="2" t="s">
        <v>3</v>
      </c>
      <c r="H58" s="2">
        <v>65</v>
      </c>
    </row>
    <row r="59" spans="1:8" x14ac:dyDescent="0.3">
      <c r="A59" s="1">
        <v>43009</v>
      </c>
      <c r="B59" s="2">
        <v>124</v>
      </c>
      <c r="C59" s="2">
        <v>765</v>
      </c>
      <c r="D59" s="2">
        <v>1522</v>
      </c>
      <c r="E59" s="2">
        <v>590</v>
      </c>
      <c r="F59" s="2">
        <v>61</v>
      </c>
      <c r="G59" s="2" t="s">
        <v>3</v>
      </c>
      <c r="H59" s="2">
        <v>65</v>
      </c>
    </row>
    <row r="60" spans="1:8" x14ac:dyDescent="0.3">
      <c r="A60" s="1">
        <v>42979</v>
      </c>
      <c r="B60" s="2">
        <v>124</v>
      </c>
      <c r="C60" s="2">
        <v>765</v>
      </c>
      <c r="D60" s="2">
        <v>1356</v>
      </c>
      <c r="E60" s="2">
        <v>632</v>
      </c>
      <c r="F60" s="2">
        <v>63</v>
      </c>
      <c r="G60" s="2" t="s">
        <v>3</v>
      </c>
      <c r="H60" s="2">
        <v>60</v>
      </c>
    </row>
    <row r="61" spans="1:8" x14ac:dyDescent="0.3">
      <c r="A61" s="1">
        <v>42948</v>
      </c>
      <c r="B61" s="2">
        <v>124</v>
      </c>
      <c r="C61" s="2">
        <v>760</v>
      </c>
      <c r="D61" s="2">
        <v>1184</v>
      </c>
      <c r="E61" s="2">
        <v>617</v>
      </c>
      <c r="F61" s="2">
        <v>77</v>
      </c>
      <c r="G61" s="2" t="s">
        <v>3</v>
      </c>
      <c r="H61" s="2">
        <v>60</v>
      </c>
    </row>
    <row r="62" spans="1:8" x14ac:dyDescent="0.3">
      <c r="A62" s="1">
        <v>42917</v>
      </c>
      <c r="B62" s="2">
        <v>123</v>
      </c>
      <c r="C62" s="2">
        <v>759</v>
      </c>
      <c r="D62" s="2">
        <v>946</v>
      </c>
      <c r="E62" s="2">
        <v>560</v>
      </c>
      <c r="F62" s="2">
        <v>69</v>
      </c>
      <c r="G62" s="2" t="s">
        <v>3</v>
      </c>
      <c r="H62" s="2">
        <v>60</v>
      </c>
    </row>
    <row r="63" spans="1:8" x14ac:dyDescent="0.3">
      <c r="A63" s="1">
        <v>42887</v>
      </c>
      <c r="B63" s="2">
        <v>123</v>
      </c>
      <c r="C63" s="2">
        <v>764</v>
      </c>
      <c r="D63" s="2">
        <v>901</v>
      </c>
      <c r="E63" s="2">
        <v>529</v>
      </c>
      <c r="F63" s="2">
        <v>62</v>
      </c>
      <c r="G63" s="2" t="s">
        <v>3</v>
      </c>
      <c r="H63" s="2">
        <v>60</v>
      </c>
    </row>
    <row r="64" spans="1:8" x14ac:dyDescent="0.3">
      <c r="A64" s="1">
        <v>42856</v>
      </c>
      <c r="B64" s="2">
        <v>123</v>
      </c>
      <c r="C64" s="2">
        <v>766</v>
      </c>
      <c r="D64" s="2">
        <v>878</v>
      </c>
      <c r="E64" s="2">
        <v>588</v>
      </c>
      <c r="F64" s="2">
        <v>58</v>
      </c>
      <c r="G64" s="2" t="s">
        <v>3</v>
      </c>
      <c r="H64" s="2">
        <v>60</v>
      </c>
    </row>
    <row r="65" spans="1:8" x14ac:dyDescent="0.3">
      <c r="A65" s="1">
        <v>42826</v>
      </c>
      <c r="B65" s="2">
        <v>121</v>
      </c>
      <c r="C65" s="2">
        <v>766</v>
      </c>
      <c r="D65" s="2">
        <v>1109</v>
      </c>
      <c r="E65" s="2">
        <v>612</v>
      </c>
      <c r="F65" s="2">
        <v>63</v>
      </c>
      <c r="G65" s="2" t="s">
        <v>3</v>
      </c>
      <c r="H65" s="2">
        <v>60</v>
      </c>
    </row>
    <row r="66" spans="1:8" x14ac:dyDescent="0.3">
      <c r="A66" s="1">
        <v>42795</v>
      </c>
      <c r="B66" s="2">
        <v>121</v>
      </c>
      <c r="C66" s="2">
        <v>762</v>
      </c>
      <c r="D66" s="2">
        <v>1297</v>
      </c>
      <c r="E66" s="2">
        <v>575</v>
      </c>
      <c r="F66" s="2">
        <v>75</v>
      </c>
      <c r="G66" s="2" t="s">
        <v>3</v>
      </c>
      <c r="H66" s="2">
        <v>60</v>
      </c>
    </row>
    <row r="67" spans="1:8" x14ac:dyDescent="0.3">
      <c r="A67" s="1">
        <v>42767</v>
      </c>
      <c r="B67" s="2">
        <v>122</v>
      </c>
      <c r="C67" s="2">
        <v>762</v>
      </c>
      <c r="D67" s="2">
        <v>859</v>
      </c>
      <c r="E67" s="2">
        <v>411</v>
      </c>
      <c r="F67" s="2">
        <v>89</v>
      </c>
      <c r="G67" s="2" t="s">
        <v>3</v>
      </c>
      <c r="H67" s="2">
        <v>60</v>
      </c>
    </row>
    <row r="68" spans="1:8" x14ac:dyDescent="0.3">
      <c r="A68" s="1">
        <v>42736</v>
      </c>
      <c r="B68" s="2">
        <v>122</v>
      </c>
      <c r="C68" s="2">
        <v>769</v>
      </c>
      <c r="D68" s="2">
        <v>816</v>
      </c>
      <c r="E68" s="2">
        <v>406</v>
      </c>
      <c r="F68" s="2">
        <v>83</v>
      </c>
      <c r="G68" s="2" t="s">
        <v>3</v>
      </c>
      <c r="H68" s="2">
        <v>60</v>
      </c>
    </row>
    <row r="69" spans="1:8" x14ac:dyDescent="0.3">
      <c r="A69" s="1">
        <v>42705</v>
      </c>
      <c r="B69" s="2">
        <v>123</v>
      </c>
      <c r="C69" s="2">
        <v>775</v>
      </c>
      <c r="D69" s="2">
        <v>961</v>
      </c>
      <c r="E69" s="2">
        <v>392</v>
      </c>
      <c r="F69" s="2">
        <v>79.900000000000006</v>
      </c>
      <c r="G69" s="2" t="s">
        <v>3</v>
      </c>
      <c r="H69" s="2">
        <v>60</v>
      </c>
    </row>
    <row r="70" spans="1:8" x14ac:dyDescent="0.3">
      <c r="A70" s="1">
        <v>42675</v>
      </c>
      <c r="B70" s="2">
        <v>124</v>
      </c>
      <c r="C70" s="2">
        <v>780</v>
      </c>
      <c r="D70" s="2">
        <v>1204</v>
      </c>
      <c r="E70" s="2">
        <v>394</v>
      </c>
      <c r="F70" s="2">
        <v>79</v>
      </c>
      <c r="G70" s="2" t="s">
        <v>3</v>
      </c>
      <c r="H70" s="2">
        <v>60</v>
      </c>
    </row>
    <row r="71" spans="1:8" x14ac:dyDescent="0.3">
      <c r="A71" s="1">
        <v>42644</v>
      </c>
      <c r="B71" s="2">
        <v>124</v>
      </c>
      <c r="C71" s="2">
        <v>785</v>
      </c>
      <c r="D71" s="2">
        <v>857</v>
      </c>
      <c r="E71" s="2">
        <v>405</v>
      </c>
      <c r="F71" s="2">
        <v>64.2</v>
      </c>
      <c r="G71" s="2">
        <v>23.5</v>
      </c>
      <c r="H71" s="2">
        <v>60</v>
      </c>
    </row>
    <row r="72" spans="1:8" x14ac:dyDescent="0.3">
      <c r="A72" s="1">
        <v>42614</v>
      </c>
      <c r="B72" s="2">
        <v>125</v>
      </c>
      <c r="C72" s="2">
        <v>789</v>
      </c>
      <c r="D72" s="2">
        <v>875</v>
      </c>
      <c r="E72" s="2">
        <v>414</v>
      </c>
      <c r="F72" s="2">
        <v>54.9</v>
      </c>
      <c r="G72" s="2">
        <v>24.5</v>
      </c>
      <c r="H72" s="2">
        <v>53</v>
      </c>
    </row>
    <row r="73" spans="1:8" x14ac:dyDescent="0.3">
      <c r="A73" s="1">
        <v>42583</v>
      </c>
      <c r="B73" s="2">
        <v>125</v>
      </c>
      <c r="C73" s="2">
        <v>794</v>
      </c>
      <c r="D73" s="2">
        <v>711</v>
      </c>
      <c r="E73" s="2">
        <v>417</v>
      </c>
      <c r="F73" s="2">
        <v>60.2</v>
      </c>
      <c r="G73" s="2">
        <v>25.5</v>
      </c>
      <c r="H73" s="2">
        <v>60</v>
      </c>
    </row>
    <row r="74" spans="1:8" x14ac:dyDescent="0.3">
      <c r="A74" s="1">
        <v>42552</v>
      </c>
      <c r="B74" s="2">
        <v>125</v>
      </c>
      <c r="C74" s="2">
        <v>799</v>
      </c>
      <c r="D74" s="2">
        <v>656</v>
      </c>
      <c r="E74" s="2">
        <v>433</v>
      </c>
      <c r="F74" s="2">
        <v>60</v>
      </c>
      <c r="G74" s="2">
        <v>22</v>
      </c>
      <c r="H74" s="2">
        <v>60</v>
      </c>
    </row>
    <row r="75" spans="1:8" x14ac:dyDescent="0.3">
      <c r="A75" s="1">
        <v>42522</v>
      </c>
      <c r="B75" s="2">
        <v>126</v>
      </c>
      <c r="C75" s="2">
        <v>806</v>
      </c>
      <c r="D75" s="2">
        <v>660</v>
      </c>
      <c r="E75" s="2">
        <v>437</v>
      </c>
      <c r="F75" s="2">
        <v>59</v>
      </c>
      <c r="G75" s="2">
        <v>22</v>
      </c>
      <c r="H75" s="2">
        <v>60</v>
      </c>
    </row>
    <row r="76" spans="1:8" x14ac:dyDescent="0.3">
      <c r="A76" s="1">
        <v>42491</v>
      </c>
      <c r="B76" s="2">
        <v>129</v>
      </c>
      <c r="C76" s="2">
        <v>810</v>
      </c>
      <c r="D76" s="2">
        <v>612</v>
      </c>
      <c r="E76" s="2">
        <v>441</v>
      </c>
      <c r="F76" s="2">
        <v>50.7</v>
      </c>
      <c r="G76" s="2">
        <v>26</v>
      </c>
      <c r="H76" s="2">
        <v>57</v>
      </c>
    </row>
    <row r="77" spans="1:8" x14ac:dyDescent="0.3">
      <c r="A77" s="1">
        <v>42461</v>
      </c>
      <c r="B77" s="2">
        <v>130</v>
      </c>
      <c r="C77" s="2">
        <v>817</v>
      </c>
      <c r="D77" s="2">
        <v>703</v>
      </c>
      <c r="E77" s="2">
        <v>443</v>
      </c>
      <c r="F77" s="2">
        <v>59.6</v>
      </c>
      <c r="G77" s="2">
        <v>24.5</v>
      </c>
      <c r="H77" s="2">
        <v>57</v>
      </c>
    </row>
    <row r="78" spans="1:8" x14ac:dyDescent="0.3">
      <c r="A78" s="1">
        <v>42430</v>
      </c>
      <c r="B78" s="2">
        <v>130</v>
      </c>
      <c r="C78" s="2">
        <v>823</v>
      </c>
      <c r="D78" s="2">
        <v>480</v>
      </c>
      <c r="E78" s="2">
        <v>652</v>
      </c>
      <c r="F78" s="2">
        <v>54.5</v>
      </c>
      <c r="G78" s="2">
        <v>22.5</v>
      </c>
      <c r="H78" s="2">
        <v>57</v>
      </c>
    </row>
    <row r="79" spans="1:8" x14ac:dyDescent="0.3">
      <c r="A79" s="1">
        <v>42401</v>
      </c>
      <c r="B79" s="2">
        <v>131</v>
      </c>
      <c r="C79" s="2">
        <v>829</v>
      </c>
      <c r="D79" s="2">
        <v>329</v>
      </c>
      <c r="E79" s="2">
        <v>451</v>
      </c>
      <c r="F79" s="2">
        <v>54.4</v>
      </c>
      <c r="G79" s="2">
        <v>18.5</v>
      </c>
      <c r="H79" s="2">
        <v>54</v>
      </c>
    </row>
    <row r="80" spans="1:8" x14ac:dyDescent="0.3">
      <c r="A80" s="1">
        <v>42370</v>
      </c>
      <c r="B80" s="2">
        <v>131</v>
      </c>
      <c r="C80" s="2">
        <v>837</v>
      </c>
      <c r="D80" s="2">
        <v>317</v>
      </c>
      <c r="E80" s="2">
        <v>452</v>
      </c>
      <c r="F80" s="2">
        <v>43.3</v>
      </c>
      <c r="G80" s="2">
        <v>15.5</v>
      </c>
      <c r="H80" s="2">
        <v>54</v>
      </c>
    </row>
    <row r="81" spans="1:8" x14ac:dyDescent="0.3">
      <c r="A81" s="1">
        <v>42339</v>
      </c>
      <c r="B81" s="2">
        <v>130.9</v>
      </c>
      <c r="C81" s="2">
        <v>851</v>
      </c>
      <c r="D81" s="2">
        <v>475</v>
      </c>
      <c r="E81" s="2">
        <v>448</v>
      </c>
      <c r="F81" s="2">
        <v>42.4</v>
      </c>
      <c r="G81" s="2">
        <v>12.5</v>
      </c>
      <c r="H81" s="2">
        <v>54</v>
      </c>
    </row>
    <row r="82" spans="1:8" x14ac:dyDescent="0.3">
      <c r="A82" s="1">
        <v>42309</v>
      </c>
      <c r="B82" s="2">
        <v>130.69999999999999</v>
      </c>
      <c r="C82" s="2">
        <v>859</v>
      </c>
      <c r="D82" s="2">
        <v>584</v>
      </c>
      <c r="E82" s="2">
        <v>479</v>
      </c>
      <c r="F82" s="2">
        <v>45.3</v>
      </c>
      <c r="G82" s="2">
        <v>16</v>
      </c>
      <c r="H82" s="2">
        <v>69</v>
      </c>
    </row>
    <row r="83" spans="1:8" x14ac:dyDescent="0.3">
      <c r="A83" s="1">
        <v>42278</v>
      </c>
      <c r="B83" s="2">
        <v>132.1</v>
      </c>
      <c r="C83" s="2">
        <v>865</v>
      </c>
      <c r="D83" s="2">
        <v>721</v>
      </c>
      <c r="E83" s="2">
        <v>505</v>
      </c>
      <c r="F83" s="2">
        <v>57.7</v>
      </c>
      <c r="G83" s="2">
        <v>18.5</v>
      </c>
      <c r="H83" s="2">
        <v>69</v>
      </c>
    </row>
    <row r="84" spans="1:8" x14ac:dyDescent="0.3">
      <c r="A84" s="1">
        <v>42248</v>
      </c>
      <c r="B84" s="2">
        <v>133.30000000000001</v>
      </c>
      <c r="C84" s="2">
        <v>874</v>
      </c>
      <c r="D84" s="2">
        <v>900</v>
      </c>
      <c r="E84" s="2">
        <v>593</v>
      </c>
      <c r="F84" s="2">
        <v>57.6</v>
      </c>
      <c r="G84" s="2">
        <v>18.5</v>
      </c>
      <c r="H84" s="2">
        <v>69</v>
      </c>
    </row>
    <row r="85" spans="1:8" x14ac:dyDescent="0.3">
      <c r="A85" s="1">
        <v>42217</v>
      </c>
      <c r="B85" s="2">
        <v>133.30000000000001</v>
      </c>
      <c r="C85" s="2">
        <v>880</v>
      </c>
      <c r="D85" s="2">
        <v>910</v>
      </c>
      <c r="E85" s="2">
        <v>667</v>
      </c>
      <c r="F85" s="2">
        <v>58</v>
      </c>
      <c r="G85" s="2">
        <v>19</v>
      </c>
      <c r="H85" s="2">
        <v>69</v>
      </c>
    </row>
    <row r="86" spans="1:8" x14ac:dyDescent="0.3">
      <c r="A86" s="1">
        <v>42186</v>
      </c>
      <c r="B86" s="2">
        <v>132.80000000000001</v>
      </c>
      <c r="C86" s="2">
        <v>886</v>
      </c>
      <c r="D86" s="2">
        <v>1131</v>
      </c>
      <c r="E86" s="2">
        <v>706</v>
      </c>
      <c r="F86" s="2">
        <v>57</v>
      </c>
      <c r="G86" s="2">
        <v>20</v>
      </c>
      <c r="H86" s="2">
        <v>69</v>
      </c>
    </row>
    <row r="87" spans="1:8" x14ac:dyDescent="0.3">
      <c r="A87" s="1">
        <v>42156</v>
      </c>
      <c r="B87" s="2">
        <v>133.30000000000001</v>
      </c>
      <c r="C87" s="2">
        <v>892</v>
      </c>
      <c r="D87" s="2">
        <v>800</v>
      </c>
      <c r="E87" s="2">
        <v>764</v>
      </c>
      <c r="F87" s="2">
        <v>57</v>
      </c>
      <c r="G87" s="2">
        <v>22</v>
      </c>
      <c r="H87" s="2">
        <v>69</v>
      </c>
    </row>
    <row r="88" spans="1:8" x14ac:dyDescent="0.3">
      <c r="A88" s="1">
        <v>42125</v>
      </c>
      <c r="B88" s="2">
        <v>132.9</v>
      </c>
      <c r="C88" s="2">
        <v>897</v>
      </c>
      <c r="D88" s="2">
        <v>589</v>
      </c>
      <c r="E88" s="2">
        <v>781</v>
      </c>
      <c r="F88" s="2">
        <v>63</v>
      </c>
      <c r="G88" s="2">
        <v>20</v>
      </c>
      <c r="H88" s="2">
        <v>69</v>
      </c>
    </row>
    <row r="89" spans="1:8" x14ac:dyDescent="0.3">
      <c r="A89" s="1">
        <v>42095</v>
      </c>
      <c r="B89" s="2">
        <v>133.30000000000001</v>
      </c>
      <c r="C89" s="2">
        <v>905</v>
      </c>
      <c r="D89" s="2">
        <v>591</v>
      </c>
      <c r="E89" s="2">
        <v>750</v>
      </c>
      <c r="F89" s="2">
        <v>63</v>
      </c>
      <c r="G89" s="2">
        <v>20</v>
      </c>
      <c r="H89" s="2">
        <v>69</v>
      </c>
    </row>
    <row r="90" spans="1:8" x14ac:dyDescent="0.3">
      <c r="A90" s="1">
        <v>42064</v>
      </c>
      <c r="B90" s="2">
        <v>133.30000000000001</v>
      </c>
      <c r="C90" s="2">
        <v>915</v>
      </c>
      <c r="D90" s="2">
        <v>602</v>
      </c>
      <c r="E90" s="2">
        <v>650</v>
      </c>
      <c r="F90" s="2">
        <v>54.5</v>
      </c>
      <c r="G90" s="2">
        <v>20</v>
      </c>
      <c r="H90" s="2">
        <v>69</v>
      </c>
    </row>
    <row r="91" spans="1:8" x14ac:dyDescent="0.3">
      <c r="A91" s="1">
        <v>42036</v>
      </c>
      <c r="B91" s="2">
        <v>135.1</v>
      </c>
      <c r="C91" s="2">
        <v>926</v>
      </c>
      <c r="D91" s="2">
        <v>540</v>
      </c>
      <c r="E91" s="2">
        <v>601</v>
      </c>
      <c r="F91" s="2">
        <v>64.2</v>
      </c>
      <c r="G91" s="2">
        <v>21</v>
      </c>
      <c r="H91" s="2">
        <v>69</v>
      </c>
    </row>
    <row r="92" spans="1:8" x14ac:dyDescent="0.3">
      <c r="A92" s="1">
        <v>42005</v>
      </c>
      <c r="B92" s="2">
        <v>137.5</v>
      </c>
      <c r="C92" s="2">
        <v>931</v>
      </c>
      <c r="D92" s="2">
        <v>608</v>
      </c>
      <c r="E92" s="2">
        <v>563</v>
      </c>
      <c r="F92" s="2">
        <v>63.5</v>
      </c>
      <c r="G92" s="2">
        <v>21.5</v>
      </c>
      <c r="H92" s="2">
        <v>69</v>
      </c>
    </row>
    <row r="93" spans="1:8" x14ac:dyDescent="0.3">
      <c r="A93" s="1">
        <v>41974</v>
      </c>
      <c r="B93" s="2">
        <v>138.5</v>
      </c>
      <c r="C93" s="2">
        <v>939</v>
      </c>
      <c r="D93" s="2">
        <v>780</v>
      </c>
      <c r="E93" s="2">
        <v>543</v>
      </c>
      <c r="F93" s="2">
        <v>73.2</v>
      </c>
      <c r="G93" s="2">
        <v>22</v>
      </c>
      <c r="H93" s="2">
        <v>69</v>
      </c>
    </row>
    <row r="94" spans="1:8" x14ac:dyDescent="0.3">
      <c r="A94" s="1">
        <v>41944</v>
      </c>
      <c r="B94" s="2">
        <v>138.5</v>
      </c>
      <c r="C94" s="2">
        <v>941</v>
      </c>
      <c r="D94" s="2">
        <v>1153</v>
      </c>
      <c r="E94" s="2">
        <v>543</v>
      </c>
      <c r="F94" s="2">
        <v>72.8</v>
      </c>
      <c r="G94" s="2">
        <v>25</v>
      </c>
      <c r="H94" s="2">
        <v>69</v>
      </c>
    </row>
    <row r="95" spans="1:8" x14ac:dyDescent="0.3">
      <c r="A95" s="1">
        <v>41913</v>
      </c>
      <c r="B95" s="2">
        <v>138.80000000000001</v>
      </c>
      <c r="C95" s="2">
        <v>947</v>
      </c>
      <c r="D95" s="2">
        <v>1428</v>
      </c>
      <c r="E95" s="2">
        <v>534</v>
      </c>
      <c r="F95" s="2">
        <v>80.5</v>
      </c>
      <c r="G95" s="2">
        <v>28</v>
      </c>
      <c r="H95" s="2">
        <v>69</v>
      </c>
    </row>
    <row r="96" spans="1:8" x14ac:dyDescent="0.3">
      <c r="A96" s="1">
        <v>41883</v>
      </c>
      <c r="B96" s="2">
        <v>138.19999999999999</v>
      </c>
      <c r="C96" s="2">
        <v>950</v>
      </c>
      <c r="D96" s="2">
        <v>1063</v>
      </c>
      <c r="E96" s="2">
        <v>540</v>
      </c>
      <c r="F96" s="2">
        <v>80.7</v>
      </c>
      <c r="G96" s="2">
        <v>28.5</v>
      </c>
      <c r="H96" s="2">
        <v>69</v>
      </c>
    </row>
    <row r="97" spans="1:8" x14ac:dyDescent="0.3">
      <c r="A97" s="1">
        <v>41852</v>
      </c>
      <c r="B97" s="2">
        <v>138.4</v>
      </c>
      <c r="C97" s="2">
        <v>952</v>
      </c>
      <c r="D97" s="2">
        <v>1147</v>
      </c>
      <c r="E97" s="2">
        <v>536</v>
      </c>
      <c r="F97" s="2">
        <v>89.8</v>
      </c>
      <c r="G97" s="2">
        <v>28.5</v>
      </c>
      <c r="H97" s="2">
        <v>69</v>
      </c>
    </row>
    <row r="98" spans="1:8" x14ac:dyDescent="0.3">
      <c r="A98" s="1">
        <v>41821</v>
      </c>
      <c r="B98" s="2">
        <v>138.9</v>
      </c>
      <c r="C98" s="2">
        <v>956</v>
      </c>
      <c r="D98" s="2">
        <v>755</v>
      </c>
      <c r="E98" s="2">
        <v>536</v>
      </c>
      <c r="F98" s="2">
        <v>93.5</v>
      </c>
      <c r="G98" s="2">
        <v>29.5</v>
      </c>
      <c r="H98" s="2">
        <v>69</v>
      </c>
    </row>
    <row r="99" spans="1:8" x14ac:dyDescent="0.3">
      <c r="A99" s="1">
        <v>41791</v>
      </c>
      <c r="B99" s="2">
        <v>140</v>
      </c>
      <c r="C99" s="2">
        <v>959</v>
      </c>
      <c r="D99" s="2">
        <v>850</v>
      </c>
      <c r="E99" s="2">
        <v>540</v>
      </c>
      <c r="F99" s="2">
        <v>94</v>
      </c>
      <c r="G99" s="2">
        <v>30.5</v>
      </c>
      <c r="H99" s="2">
        <v>69</v>
      </c>
    </row>
    <row r="100" spans="1:8" x14ac:dyDescent="0.3">
      <c r="A100" s="1">
        <v>41760</v>
      </c>
      <c r="B100" s="2">
        <v>139.80000000000001</v>
      </c>
      <c r="C100" s="2">
        <v>960</v>
      </c>
      <c r="D100" s="2">
        <v>934</v>
      </c>
      <c r="E100" s="2">
        <v>534</v>
      </c>
      <c r="F100" s="2">
        <v>94.8</v>
      </c>
      <c r="G100" s="2">
        <v>31</v>
      </c>
      <c r="H100" s="2">
        <v>69</v>
      </c>
    </row>
    <row r="101" spans="1:8" x14ac:dyDescent="0.3">
      <c r="A101" s="1">
        <v>41730</v>
      </c>
      <c r="B101" s="2">
        <v>138.4</v>
      </c>
      <c r="C101" s="2">
        <v>958</v>
      </c>
      <c r="D101" s="2">
        <v>943</v>
      </c>
      <c r="E101" s="2">
        <v>529</v>
      </c>
      <c r="F101" s="2">
        <v>112.8</v>
      </c>
      <c r="G101" s="2">
        <v>31.5</v>
      </c>
      <c r="H101" s="2">
        <v>69</v>
      </c>
    </row>
    <row r="102" spans="1:8" x14ac:dyDescent="0.3">
      <c r="A102" s="1">
        <v>41699</v>
      </c>
      <c r="B102" s="2">
        <v>136.80000000000001</v>
      </c>
      <c r="C102" s="2">
        <v>953</v>
      </c>
      <c r="D102" s="2">
        <v>1362</v>
      </c>
      <c r="E102" s="2">
        <v>504</v>
      </c>
      <c r="F102" s="2">
        <v>113.3</v>
      </c>
      <c r="G102" s="2">
        <v>33.5</v>
      </c>
      <c r="H102" s="2">
        <v>72.599999999999994</v>
      </c>
    </row>
    <row r="103" spans="1:8" x14ac:dyDescent="0.3">
      <c r="A103" s="1">
        <v>41671</v>
      </c>
      <c r="B103" s="2">
        <v>135.69999999999999</v>
      </c>
      <c r="C103" s="2">
        <v>944</v>
      </c>
      <c r="D103" s="2">
        <v>1258</v>
      </c>
      <c r="E103" s="2">
        <v>508</v>
      </c>
      <c r="F103" s="2">
        <v>118</v>
      </c>
      <c r="G103" s="2">
        <v>35</v>
      </c>
      <c r="H103" s="2">
        <v>72.599999999999994</v>
      </c>
    </row>
    <row r="104" spans="1:8" x14ac:dyDescent="0.3">
      <c r="A104" s="1">
        <v>41640</v>
      </c>
      <c r="B104" s="2">
        <v>135.19999999999999</v>
      </c>
      <c r="C104" s="2">
        <v>935</v>
      </c>
      <c r="D104" s="2">
        <v>1110</v>
      </c>
      <c r="E104" s="2">
        <v>504</v>
      </c>
      <c r="F104" s="2">
        <v>123</v>
      </c>
      <c r="G104" s="2">
        <v>35</v>
      </c>
      <c r="H104" s="2">
        <v>72.599999999999994</v>
      </c>
    </row>
    <row r="105" spans="1:8" x14ac:dyDescent="0.3">
      <c r="A105" s="1">
        <v>41609</v>
      </c>
      <c r="B105" s="2">
        <v>133.19999999999999</v>
      </c>
      <c r="C105" s="2">
        <v>925</v>
      </c>
      <c r="D105" s="2">
        <v>2247</v>
      </c>
      <c r="E105" s="2">
        <v>498</v>
      </c>
      <c r="F105" s="2">
        <v>132.80000000000001</v>
      </c>
      <c r="G105" s="2">
        <v>37</v>
      </c>
      <c r="H105" s="2">
        <v>72.599999999999994</v>
      </c>
    </row>
    <row r="106" spans="1:8" x14ac:dyDescent="0.3">
      <c r="A106" s="1">
        <v>41579</v>
      </c>
      <c r="B106" s="2">
        <v>132.1</v>
      </c>
      <c r="C106" s="2">
        <v>918</v>
      </c>
      <c r="D106" s="2">
        <v>1821</v>
      </c>
      <c r="E106" s="2">
        <v>498</v>
      </c>
      <c r="F106" s="2">
        <v>133</v>
      </c>
      <c r="G106" s="2">
        <v>37</v>
      </c>
      <c r="H106" s="2">
        <v>72.599999999999994</v>
      </c>
    </row>
    <row r="107" spans="1:8" x14ac:dyDescent="0.3">
      <c r="A107" s="1">
        <v>41548</v>
      </c>
      <c r="B107" s="2">
        <v>130.9</v>
      </c>
      <c r="C107" s="2">
        <v>907</v>
      </c>
      <c r="D107" s="2">
        <v>1504</v>
      </c>
      <c r="E107" s="2">
        <v>503</v>
      </c>
      <c r="F107" s="2">
        <v>124</v>
      </c>
      <c r="G107" s="2">
        <v>36</v>
      </c>
      <c r="H107" s="2">
        <v>72.599999999999994</v>
      </c>
    </row>
    <row r="108" spans="1:8" x14ac:dyDescent="0.3">
      <c r="A108" s="1">
        <v>41518</v>
      </c>
      <c r="B108" s="2">
        <v>129.5</v>
      </c>
      <c r="C108" s="2">
        <v>890</v>
      </c>
      <c r="D108" s="2">
        <v>2003</v>
      </c>
      <c r="E108" s="2">
        <v>510</v>
      </c>
      <c r="F108" s="2">
        <v>124</v>
      </c>
      <c r="G108" s="2">
        <v>36</v>
      </c>
      <c r="H108" s="2">
        <v>75</v>
      </c>
    </row>
    <row r="109" spans="1:8" x14ac:dyDescent="0.3">
      <c r="A109" s="1">
        <v>41487</v>
      </c>
      <c r="B109" s="2">
        <v>128.69999999999999</v>
      </c>
      <c r="C109" s="2">
        <v>879</v>
      </c>
      <c r="D109" s="2">
        <v>1132</v>
      </c>
      <c r="E109" s="2">
        <v>504</v>
      </c>
      <c r="F109" s="2">
        <v>124</v>
      </c>
      <c r="G109" s="2">
        <v>36</v>
      </c>
      <c r="H109" s="2">
        <v>73</v>
      </c>
    </row>
    <row r="110" spans="1:8" x14ac:dyDescent="0.3">
      <c r="A110" s="1">
        <v>41456</v>
      </c>
      <c r="B110" s="2">
        <v>127.5</v>
      </c>
      <c r="C110" s="2">
        <v>876</v>
      </c>
      <c r="D110" s="2">
        <v>1062</v>
      </c>
      <c r="E110" s="2">
        <v>502</v>
      </c>
      <c r="F110" s="2">
        <v>124</v>
      </c>
      <c r="G110" s="2">
        <v>36</v>
      </c>
      <c r="H110" s="2">
        <v>69</v>
      </c>
    </row>
    <row r="111" spans="1:8" x14ac:dyDescent="0.3">
      <c r="A111" s="1">
        <v>41426</v>
      </c>
      <c r="B111" s="2">
        <v>126.6</v>
      </c>
      <c r="C111" s="2">
        <v>871</v>
      </c>
      <c r="D111" s="2">
        <v>1171</v>
      </c>
      <c r="E111" s="2">
        <v>497</v>
      </c>
      <c r="F111" s="2">
        <v>125</v>
      </c>
      <c r="G111" s="2">
        <v>35</v>
      </c>
      <c r="H111" s="2">
        <v>69</v>
      </c>
    </row>
    <row r="112" spans="1:8" x14ac:dyDescent="0.3">
      <c r="A112" s="1">
        <v>41395</v>
      </c>
      <c r="B112" s="2">
        <v>126.6</v>
      </c>
      <c r="C112" s="2">
        <v>867</v>
      </c>
      <c r="D112" s="2">
        <v>809</v>
      </c>
      <c r="E112" s="2">
        <v>488</v>
      </c>
      <c r="F112" s="2">
        <v>137</v>
      </c>
      <c r="G112" s="2">
        <v>36</v>
      </c>
      <c r="H112" s="2">
        <v>69</v>
      </c>
    </row>
    <row r="113" spans="1:8" x14ac:dyDescent="0.3">
      <c r="A113" s="1">
        <v>41365</v>
      </c>
      <c r="B113" s="2">
        <v>126.3</v>
      </c>
      <c r="C113" s="2">
        <v>862</v>
      </c>
      <c r="D113" s="2">
        <v>861</v>
      </c>
      <c r="E113" s="2">
        <v>491</v>
      </c>
      <c r="F113" s="2">
        <v>160</v>
      </c>
      <c r="G113" s="2">
        <v>37</v>
      </c>
      <c r="H113" s="2">
        <v>76</v>
      </c>
    </row>
    <row r="114" spans="1:8" x14ac:dyDescent="0.3">
      <c r="A114" s="1">
        <v>41334</v>
      </c>
      <c r="B114" s="2">
        <v>125.6</v>
      </c>
      <c r="C114" s="2">
        <v>860</v>
      </c>
      <c r="D114" s="2">
        <v>776</v>
      </c>
      <c r="E114" s="2">
        <v>482</v>
      </c>
      <c r="F114" s="2">
        <v>156</v>
      </c>
      <c r="G114" s="2">
        <v>35</v>
      </c>
      <c r="H114" s="2">
        <v>78</v>
      </c>
    </row>
    <row r="115" spans="1:8" x14ac:dyDescent="0.3">
      <c r="A115" s="1">
        <v>41306</v>
      </c>
      <c r="B115" s="2">
        <v>126.4</v>
      </c>
      <c r="C115" s="2">
        <v>858</v>
      </c>
      <c r="D115" s="2">
        <v>750</v>
      </c>
      <c r="E115" s="2">
        <v>472</v>
      </c>
      <c r="F115" s="2">
        <v>140</v>
      </c>
      <c r="G115" s="2">
        <v>35</v>
      </c>
      <c r="H115" s="2">
        <v>78</v>
      </c>
    </row>
    <row r="116" spans="1:8" x14ac:dyDescent="0.3">
      <c r="A116" s="1">
        <v>41275</v>
      </c>
      <c r="B116" s="2">
        <v>126.3</v>
      </c>
      <c r="C116" s="2">
        <v>857</v>
      </c>
      <c r="D116" s="2">
        <v>706</v>
      </c>
      <c r="E116" s="2">
        <v>461</v>
      </c>
    </row>
    <row r="117" spans="1:8" x14ac:dyDescent="0.3">
      <c r="A117" s="1">
        <v>41244</v>
      </c>
      <c r="B117" s="2">
        <v>126.3</v>
      </c>
      <c r="C117" s="2">
        <v>856</v>
      </c>
      <c r="D117" s="2">
        <v>698</v>
      </c>
      <c r="E117" s="2">
        <v>459</v>
      </c>
    </row>
    <row r="118" spans="1:8" x14ac:dyDescent="0.3">
      <c r="A118" s="1">
        <v>41214</v>
      </c>
      <c r="B118" s="2">
        <v>125.9</v>
      </c>
      <c r="C118" s="2">
        <v>858</v>
      </c>
      <c r="D118" s="2">
        <v>986</v>
      </c>
      <c r="E118" s="2">
        <v>468</v>
      </c>
    </row>
    <row r="119" spans="1:8" x14ac:dyDescent="0.3">
      <c r="A119" s="1">
        <v>41183</v>
      </c>
      <c r="B119" s="2">
        <v>127.2</v>
      </c>
      <c r="C119" s="2">
        <v>861</v>
      </c>
      <c r="D119" s="2">
        <v>875</v>
      </c>
      <c r="E119" s="2">
        <v>463</v>
      </c>
    </row>
    <row r="120" spans="1:8" x14ac:dyDescent="0.3">
      <c r="A120" s="1">
        <v>41153</v>
      </c>
      <c r="B120" s="2">
        <v>126.8</v>
      </c>
      <c r="C120" s="2">
        <v>864</v>
      </c>
      <c r="D120" s="2">
        <v>703</v>
      </c>
      <c r="E120" s="2">
        <v>480</v>
      </c>
    </row>
    <row r="121" spans="1:8" x14ac:dyDescent="0.3">
      <c r="A121" s="1">
        <v>41122</v>
      </c>
      <c r="B121" s="2">
        <v>127.1</v>
      </c>
      <c r="C121" s="2">
        <v>869</v>
      </c>
      <c r="D121" s="2">
        <v>852</v>
      </c>
      <c r="E121" s="2">
        <v>576</v>
      </c>
    </row>
    <row r="122" spans="1:8" x14ac:dyDescent="0.3">
      <c r="A122" s="1">
        <v>41091</v>
      </c>
      <c r="B122" s="2">
        <v>128.5</v>
      </c>
      <c r="C122" s="2">
        <v>875</v>
      </c>
    </row>
    <row r="123" spans="1:8" x14ac:dyDescent="0.3">
      <c r="A123" s="1">
        <v>41061</v>
      </c>
      <c r="B123" s="2">
        <v>131.30000000000001</v>
      </c>
      <c r="C123" s="2">
        <v>887</v>
      </c>
    </row>
    <row r="124" spans="1:8" x14ac:dyDescent="0.3">
      <c r="A124" s="1">
        <v>41030</v>
      </c>
      <c r="B124" s="2">
        <v>133.80000000000001</v>
      </c>
      <c r="C124" s="2">
        <v>895</v>
      </c>
    </row>
    <row r="125" spans="1:8" x14ac:dyDescent="0.3">
      <c r="A125" s="1">
        <v>41000</v>
      </c>
      <c r="B125" s="2">
        <v>134.19999999999999</v>
      </c>
      <c r="C125" s="2">
        <v>905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98839-FBB1-469E-A19F-AA67CEF9F364}">
  <dimension ref="A1"/>
  <sheetViews>
    <sheetView workbookViewId="0">
      <selection activeCell="M11" sqref="M11"/>
    </sheetView>
  </sheetViews>
  <sheetFormatPr defaultRowHeight="16.5" x14ac:dyDescent="0.3"/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Sheet1!top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JN_Invest_2</dc:creator>
  <cp:lastModifiedBy>JN_Invest_2</cp:lastModifiedBy>
  <dcterms:created xsi:type="dcterms:W3CDTF">2021-07-20T01:43:18Z</dcterms:created>
  <dcterms:modified xsi:type="dcterms:W3CDTF">2022-06-23T01:08:08Z</dcterms:modified>
</cp:coreProperties>
</file>