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loration" sheetId="1" r:id="rId4"/>
    <sheet state="visible" name="evaluation" sheetId="2" r:id="rId5"/>
  </sheets>
  <definedNames/>
  <calcPr/>
</workbook>
</file>

<file path=xl/sharedStrings.xml><?xml version="1.0" encoding="utf-8"?>
<sst xmlns="http://schemas.openxmlformats.org/spreadsheetml/2006/main" count="5009" uniqueCount="2005">
  <si>
    <t>File name</t>
  </si>
  <si>
    <t>Document</t>
  </si>
  <si>
    <t>Cheryl</t>
  </si>
  <si>
    <t>Jing</t>
  </si>
  <si>
    <t>Conclusion</t>
  </si>
  <si>
    <t>shively-h-251</t>
  </si>
  <si>
    <t>---------------------- Forwarded by Hunter S Shively/HOU/ECT on 06/16/2000 03:53 PM --------------------------- Calendar Entry Brief description: Date: Time: Pipeline Site Mtg EB3674 06/19/2000 04:00 PM - 05:00 PM Detailed description: Invitations have been sent to: Hunter S Shively/HOU/ECT, Geoff Storey/HOU/ECT, Chris Gaskill/Corp/Enron This meeting repeats starting on (if the date occurs on a weekend the meeting ).</t>
  </si>
  <si>
    <t>low</t>
  </si>
  <si>
    <t>mclaughlin-e-80</t>
  </si>
  <si>
    <t xml:space="preserve">---------------------- Forwarded by Errol McLaughlin/Corp/Enron on 02/26/2001 06:42 PM --------------------------- Harassment Avoidance FAQ What do I do if I've already taken the class? If you've already attended a session in the past while employed with Enron, you do not have to attend these sessions. A "Refresher Course" will be offered at no cost. How do those of us attend the Harassment Avoidance if I do not work in Houston? We are making the Harassment Avoidance sessions available on Video to be forwarded to your HR manager. You are NOT encouraged to make travel arrangements to attend the Houston sessions.Who pays the $50? The $50 fee will be billed to your cost center. Individuals are not expected to pay. Are there any additional dates than those listed on previous email? Due to the number of people who have not attended in the past, we are making special arrangements to offer more classes in the next few months. It is important to note, that unless you've recieved a confirmation, you are not enrolled. All remaining questions or concerns need to be directed to David Foster (x.54360) or by email (david.foster@enron.com). </t>
  </si>
  <si>
    <t>medium</t>
  </si>
  <si>
    <t>bass-e-981</t>
  </si>
  <si>
    <t>where is she going? Brian Hoskins ---------------------- Forwarded by Brian Hoskins/HOU/ECT on 01/27/2000 01:43 PM --------------------------- Hi guys, It's time for me to move. If anyone is up to it, let's have the last drink at State Bar at around 7.30 or 8. See you there. FB</t>
  </si>
  <si>
    <t>high</t>
  </si>
  <si>
    <t>kaminski-v-282</t>
  </si>
  <si>
    <t xml:space="preserve">Christie More on the Rice CFOs conference. They want to get Andy Fastow as a speaker/participant. Vince ---------------------- Forwarded by Vince J Kaminski/HOU/ECT on 04/10/2001 08:26 AM -------------------------- It was great talking with you. Dave - brochure.doc </t>
  </si>
  <si>
    <t xml:space="preserve"> </t>
  </si>
  <si>
    <t>mims-p-130</t>
  </si>
  <si>
    <t xml:space="preserve">Hi Darla, Could you please help me out? Someone from Nicor called me last week and said we had a discrepancy for September business. All he said was that there is a difference of $176,836 that we owe them. Can you give me a general idea of what the discrepancy is? Thanks for your help. </t>
  </si>
  <si>
    <t>fossum-d-525</t>
  </si>
  <si>
    <t>Sorry, I forgot to answer your last question. I think its fine to send the documents out to Hanover. Even if some of the blanks are not filled in, we can get their lawyers looking at the structure. DF</t>
  </si>
  <si>
    <t>campbell-I-149</t>
  </si>
  <si>
    <t>june 2000 bennett 4.689 reheis 4.689 white 4.689 homasote: feb 2.9375 mar 3.104 lc</t>
  </si>
  <si>
    <t>mclaughlin-e-201</t>
  </si>
  <si>
    <t xml:space="preserve">Please see attached the July first of the month prices corresponding to the deal list you provided me. Sorry for the delay, but I.T. ran into a major snag when they tried to pull these. Thanks, Errol McLaughlin </t>
  </si>
  <si>
    <t>mann-k-19</t>
  </si>
  <si>
    <t>Whatcha think?---------------------- Forwarded by Kay Mann/Corp/Enron on 06/06/2001 06:41 PM --------------------------- Hi Kay! BGE is issuing an RFP, and they have drafted the attached CA.....Can you take a peek and see if it would be acceptable? http://supplier.bge.com/rfp/ca.doc Thanks! Janelle</t>
  </si>
  <si>
    <t>beck-s-190</t>
  </si>
  <si>
    <t xml:space="preserve">Hope are things in London? I have seen Beth Apollo at two meetings in Texas recently, one in Dallas and one in San Antonio. We have been making the Texas circuit -- not quite as exciting as your travels. I have heard from Stephanie, and she, Paul and Rebecca are headed to Texas at the end of October/beginning of November. She will be interviewing students at UT on October 30 and 31 and then she and her family will be in Houston from Wesneday, November 1 to Saturday, November 4. They will be staying with us at our house. It will be fun to watch Tyler and Rebecca get to know one another! She is an older woman, but I am sure that they do well. By the way, Stephanie is expecting baby number two -- I think that when she is here she will be about six months pregnant. I thought that I would let you know what her travel plans are on the off chance that you might be in Houston at that time. It would be fun for all of us to get together. I don't know if I had told you, but Chuck Randall has joined Enron and this week I saw another old First City banker, Jeff Baker, who was on his first day here. We could also schedule a First City reunion if you could be here. If it doesn't work this time, just let me know the next time you will be in Houston and I will round up all the usual suspects for a lunch or happy hour. I may need to head to London in October or November. I will let you know if my travel plans develop. I hear from Beth that you have taken a very adventurous vacation -- mountain climbing!!!!!!! How was it? I will be anxious to hear. --Sally </t>
  </si>
  <si>
    <t>mann-k-1259</t>
  </si>
  <si>
    <t xml:space="preserve">---------------------- Forwarded by Kay Mann/Corp/Enron on 03/16/2001 08:32 AM --------------------------- Good afternoon, I'm forwarding a revised development agreement term sheet, showing revisions from your original version. We look forward to seeing you soon. Thanks, Kay 
</t>
  </si>
  <si>
    <t>kaminski-v-2434</t>
  </si>
  <si>
    <t>Shijie, A note: in both cases makes a reservation explicitly at a DOWNTOWN hotel. There are hotels with the same names elsewhere in Houston. Vince ---------------------- Forwarded by Vince J Kaminski/HOU/ECT on 06/30/2000 02:44 PM -------------------------- Shijie: I spoke with Vince and he said Friday the 28th of July would be fine for your visit to Enron. Please let me know your itinerary when you have it confirmed. There are two hotels downtown Houston, The Doubletree and the Hyatt Regency that are very close to the Enron Bldg. If you need help with anything, please let me know. Look forward to having you at Enron. Regards, Shirley Crenshaw</t>
  </si>
  <si>
    <t>giron-d-601</t>
  </si>
  <si>
    <t>Chuck - I am now working on the West desk. In the future you can send these requests to Scott. DG ---------------------- Forwarded by Darron C Giron/HOU/ECT on 10/11/2000 09:29 AM --------------------------- Darron - I just got the demand charge for Eastman Chemical for September. It's $11,137.05. Can you input that on that deal #157584 and let me know when you're done. Thanks, ...Chuck</t>
  </si>
  <si>
    <t>kaminski-v-251</t>
  </si>
  <si>
    <t>---------------------- Forwarded by Vince J Kaminski/HOU/ECT on 04/11/2001==2002:20 PM --------------------------- BUSINESS HIGHLIGHTS US Natural Gas Teams The US Natural Gas Marketing Originations Teams have had a successful 1Q=20 2001. In addition to Mid Market Activity led by Fred Lagrasta, new=20 Origination Desk Heads and Marketing Teams have been set up across the US and=20 are led by the following: West Gas Origination - Barry Tycholiz, Central Ga=s=20Origination - Laura Luce, East Gas Origination - Frank Vickers. These team=s=20 have made significant inroads in 2001, focusing on Customer Coverage, New==20 Accounts, Transportation Syndication, Risk Management Products and Market==20 Intelligence. All of these individuals are open to any questions regarding==20 the new businesses. Siebel Summary EIM's ability to rapidly transform its designated forest products and steel==20 markets is dependent upon its ability to effectively manage the market=20 participants and accelerate their adoption of EIM's business strategy. To==20 achieve this objective, EIM will implement Siebel Sales Enterprise, a=20 customer-focused centralized database that effectively leverages all=20 information learned about our customers and enables sharing of this=20 information throughout the front, mid and back offices. Siebel is designed==20 to help in-house and mobile sales professionals in large organizations manage==20 accounts, contacts, activities and opportunities associated with the sales=20 cycle. EIM Fundamentals is leading the Siebel implementation effort. IN THE NEWS Enron is hosting the New York Energy Risk Management Seminar at the St. Reg= is=20 Hotel in New York City on April 5, 2001. Topics include: Power Outlook,=20 Natural Gas Outlook, and Weather Risk Management. To RSVP, contact Laura Pe= na=20 at x 3-5376. WELCOME New Hires EGM - Sherman Franzen, Fariba Karimi, Ryan Krogmeier, Lawrence Marcus=20 EIM - Ronald Barnes, Paul Hanks, Chad Ihrig, Stella Pedroza, Linda Silva ENA - Hagar Kedem, Steven Merriss, Courdney Williams, Diane Fellers Transfers ENA =01) Tammie Schoppe, Lynna Kacal, Johnna Kokenge, Karen Jones, Stuart= =20 Zisman, Anne Labbe EGM =01) Justin Cornett, George Thomas, Richard Yeboah, Phi Khanh Wolfe, Al= an=20 Harvey, Philip Berry, Ethan Schultz, Sanjeev Khanna, Mingcheng Lian=20 NUGGETS &amp; NOTES "We have to move paper, make money AND move the industry." -- Rodney=20 Malcolm, Vice President/Forest Products EIM Congratulations to Angela and Chris Connelly, manager in Coal Trading. They= =20 are the proud parents of Nicholas Connelly, born on March 17 and weighed=20 7lbs.11oz. (Rumor has it that at 48 hours of age, he had more hair than hi= s=20 father!) Congratulations to Carmen and Glenn Wright, director in Steel Origination w= ho=20 welcomed little Lauren Nicole born March 12. She weighed in at 7lbs.13oz.a= nd=20 debuted with a full head of hair and "making lots of noise."=20 LEGAL STUFF The information contained in this newsletter is confidential and proprietar= y=20 to Enron Corp. and its subsidiaries. It is intended for internal use only= =20 and should not be disclosed.</t>
  </si>
  <si>
    <t>arnold-j-604</t>
  </si>
  <si>
    <t>how about benjys?</t>
  </si>
  <si>
    <t>quenet-j-59</t>
  </si>
  <si>
    <t>check this out ...........www.gorelieberman-2000.com/</t>
  </si>
  <si>
    <t>arnold-j-457</t>
  </si>
  <si>
    <t>Please respond Carr is hosting an enymex presentation at our office in New York this Monday, May 7th from 2-4 PM. We are double checking our head count to make sure that we will be ready for the people attending the presentation. If you would, please reply to this email with a yes or a no to indicate your intentions of attending this enymex presentation. Thank you. Carr Futures</t>
  </si>
  <si>
    <t>haedicke-m-18</t>
  </si>
  <si>
    <t xml:space="preserve">Mary Hain has resigned her position with Enron. Please remove her from all your mail lists. Thank you. Lysa Akin Gov't Affairs - Sr. Admin. Ass't. </t>
  </si>
  <si>
    <t>farmer-d-284</t>
  </si>
  <si>
    <t>---------------------- Forwarded by Daren J Farmer/HOU/ECT on 06/15/2000 04:52 PM -------------------------- Rob, I got your name from Doug Leach. He thought that you would be the person to talk to about this. I got a call last night from Rudolph Maldonado. (The operator forwarded him our way.) He stated that he has some natural gas to sell in Saudi Arabia. His number is 562-866-1755. Could you give him a call and check this out? I told him that I would find someone that he could discuss this with. I can be reached at 3-6905 if you have any questions. Daren Farmer</t>
  </si>
  <si>
    <t>tycholiz-b-56</t>
  </si>
  <si>
    <t>what is my login userid.</t>
  </si>
  <si>
    <t>ward-k-163</t>
  </si>
  <si>
    <t>I came in late because of my back - I think I am going to go to a chiropractor</t>
  </si>
  <si>
    <t>symes-k-1238</t>
  </si>
  <si>
    <t>This has been changed.</t>
  </si>
  <si>
    <t>beck-s-681</t>
  </si>
  <si>
    <t xml:space="preserve">Latest update - FYI ---------------------- Forwarded by Sally Beck/HOU/ECT on 04/23/2001 10:45 AM --------------------------- Kim S Theriot 04/23/2001 10:02 AM So far, we have not done any further testing on ConfirmLogic since early last week when we encountered the problems with the volume and price displays. Kathryn called me late on Friday and said that they would let us know when we can resume testing. We have not heard from them this morning. Their demo last Thursday for the Beta Clients went well. The customers that participated in the demo were Reliant, Dynegy, Calpine, and Sempra (Sempra participated via Video Conference from Enron's New York Office.) Dynegy immediately said that they were very interested and I heard that Reliant called back and expressed their interest as well. I will keep you posted on any further developments. Kim Theriot </t>
  </si>
  <si>
    <t>horton-s-129</t>
  </si>
  <si>
    <t>Please follow-up with Jeff as soon as possible. Let me know when someone has contacted Jeff. Thanks ---------------------- Forwarded by Stanley Horton/Corp/Enron on 05/21/2001 07:55 AM --------------------------- As of yet, I have not heard anything. I'll look for her call by Tuesday May 22. Thanks. Jeff -----Original Message----- Peggy Fowler should have someone from PGE calling you. If they don't please let me know.</t>
  </si>
  <si>
    <t>bass-e-905</t>
  </si>
  <si>
    <t>Remember - No Kisses!</t>
  </si>
  <si>
    <t>mcconnell-m-681</t>
  </si>
  <si>
    <t>LK, Nice presentation, I'll give other comments later. mike</t>
  </si>
  <si>
    <t>hodge-j-5</t>
  </si>
  <si>
    <t>Attached is a very old and dated MarketLink presentation.</t>
  </si>
  <si>
    <t>buy-r-152</t>
  </si>
  <si>
    <t>I would like Bill Bradford there unless someone is trying to llimit headcount. Rick</t>
  </si>
  <si>
    <t>rodrique-r-460</t>
  </si>
  <si>
    <t>Jon, Attached you will find a copy of the basis positions as reported to John Lavorato for November 17. The positions listed represent the entire Canadian office position at each point. The attached includes only those points that John Lavorato has requested be reported by trader, not every point at which you have positions. If you have any questions please let me know. Robin 713-345-7478</t>
  </si>
  <si>
    <t>ward-k-132</t>
  </si>
  <si>
    <t xml:space="preserve">when is the meeting and where? thanks, Kim </t>
  </si>
  <si>
    <t>love-p-868</t>
  </si>
  <si>
    <t>You are right about one thing....it seems there is never a time when we are not busy here.. With the job change, my work schedule just got worse. Sorry if I sounded wierd, did not mean too, I am sure it was just htat I was in a hurry. Talk to you soon. PL</t>
  </si>
  <si>
    <t>bass-e-776</t>
  </si>
  <si>
    <t xml:space="preserve"> i bet you score over 200! ---------------------- Forwarded by Eric Bass/HOU/ECT on 04/26/2000 04:46 PM --------------------------- ---------------------- Forwarded by Matthew Lenhart/HOU/ECT on 04/26/2000 04:39 PM --------------------------- I think we've all seen a different version of this. ______________________________ Forward Header __________________________________ E-mail me back and let me know what you scored. - CORRUPTI.EXE - RFC-822.TXT ---------------------------- Forwarded with Changes --------------------------- - </t>
  </si>
  <si>
    <t>symes-k-504</t>
  </si>
  <si>
    <t xml:space="preserve">this deal is contingent on credit - he'll let me know later today whether or not it's a good trade. thanks, Kate </t>
  </si>
  <si>
    <t>rodrique-r-358</t>
  </si>
  <si>
    <t>I had to look for something in my sent mail earlier. At least half, if not more, of the emails I send are to you!!</t>
  </si>
  <si>
    <t>symes-k-699</t>
  </si>
  <si>
    <t>Mike verified it at 50 mw - it's changed.</t>
  </si>
  <si>
    <t>rodrique-r-381</t>
  </si>
  <si>
    <t>I have to clean out my inbox every few minutes so someone doesn't see my 
email pop and see all the emails from you!!  Our "privacy" is definitely not 
going to last long.</t>
  </si>
  <si>
    <t>beck-s-776</t>
  </si>
  <si>
    <t xml:space="preserve">Thanks for your list. I will add these to our Hot List. Let me know about the A/R. Thanks. Would love to hear about your trip in more detail. --Sally </t>
  </si>
  <si>
    <t>guaman-m-168</t>
  </si>
  <si>
    <t>Les, we were unable to find power at a reasonable rate for the  HE 5 2MW 
schedule so we therefore we just didn't show up in the PX for that hour.  The 
only offer we recieved was for $225 which I felt was too steep to pay.  It 
turned out well however as the PX price was $120 and there was no cong at 
Mead so we saved them a little money by not buying the $225.  Just thought I 
would let you know.</t>
  </si>
  <si>
    <t>lay-k-195</t>
  </si>
  <si>
    <t xml:space="preserve">Hi Shea - Ken Lay will not be able to join this as he is on a cruise vacation. Rosie </t>
  </si>
  <si>
    <t>kaminski-v-2833</t>
  </si>
  <si>
    <t xml:space="preserve"> ---------------------- Forwarded by Vince J Kaminski/HOU/ECT on 04/13/2000 11:00 AM --------------------------- Dear Vince, I hope you're doing weel. Have you heard any feedback about our research from your colleagues? Please let me know whom I may contact: that will save you from forwarding our reports to them daily. I look forward to your reply. As usual, attached are today's issues of our daily morning faxes: 1. Financial Markets Today - FX majors and key bond markets' analyses. 2. Fixed Income Today - US treasuries, agencies, and corporates' analyses. Best regards, Vadim Pokhlebkin Account Manager vpokhlebkin@ideaglobal.com tel. 1 (212) 571 4332 fax 1 (212) 571 4334 </t>
  </si>
  <si>
    <t>kaminski-v-670</t>
  </si>
  <si>
    <t>Al, I left message on Mark's voice mail with the question about his interest in your idea. Vince</t>
  </si>
  <si>
    <t>kaminski-v-2400</t>
  </si>
  <si>
    <t xml:space="preserve">Shirley, Do you have a logo we can use? Plz, fwd it to her. Vince ---------------------- Forwarded by Vince J Kaminski/HOU/ECT on 07/10/2000 11:16 AM --------------------------- Vince: Our PR staff has put together a great design for the Finance Seminar mugs. We need to get a clean copy of the Enron logo, if possible. The design is in Adobe Pagemaker if your people can find a logo that can be pulled into that format. They can send it directly to me and I will make sure it gets to the right place. Thanks so much. bbo </t>
  </si>
  <si>
    <t>horton-s-196</t>
  </si>
  <si>
    <t>No.  The GP contribution is enough.  I don't want to go to Jeff for another 
$2 million.</t>
  </si>
  <si>
    <t>allen-p-415</t>
  </si>
  <si>
    <t>The topic will the the western natural gas market.  I may have overhead slides.  I will bring handouts.</t>
  </si>
  <si>
    <t>symes-k-142</t>
  </si>
  <si>
    <t>Thanks for following up on this, Rhonda. I believe you just spoke with Chris about the executed original of this contract. Please let me know what else I can do to speed this process along. I ran a search for deals the West Services desk has done with this counterparty (which were entered with Sierra Pacific Industries, Inc.) and came up with only three deal numbers. They are: 580832 580137 580136 Would you like me to change these over? Or are you doing that along with the re-confirmation? Please let me know when you get a chance. Thanks, Kate</t>
  </si>
  <si>
    <t>kaminski-v-2894</t>
  </si>
  <si>
    <t xml:space="preserve"> ---------------------- Forwarded by Vince J Kaminski/HOU/ECT on 04/03/2000 03:40 PM --------------------------- Dear Vince, 1.I also think US lawyers are too careful,including mine.I will send you a very nice paper I have with Dilip Madan &amp; Peter Carr about pricing in incomplete markets with acceptable risk.For the time being,it is still private but should go public soon! 2.Good news for Oct 4 &amp; 5 3.For Bachelier,which is an amazing success(you should look at the list of "contributed papers" on our website,I would like you to chair one of the 4 sessions with the BIG guys.You are very high on my list among practitioners (no flattery here) Helyette </t>
  </si>
  <si>
    <t>dorland-c-35</t>
  </si>
  <si>
    <t xml:space="preserve"> I don't think the machine that I use for ICE has been upgraded to windows 2000. There is no business applications selection under start&gt;&gt;programs&gt;&gt;on this machine. Chris</t>
  </si>
  <si>
    <t>ruscitti-k-106</t>
  </si>
  <si>
    <t>I hope that didn't surprise you. You notice that our avg GMATs are stronger than Harvards. Mike Curry</t>
  </si>
  <si>
    <t>symes-k-1141</t>
  </si>
  <si>
    <t>Mike Driscoll input the deal for Swerzbin. He's sure it's Mid-C, because he wasn't trading any COB yesterday. He's having Prebon check their tapes, and they should get back to us in a minute. Thanks, Kate</t>
  </si>
  <si>
    <t>kaminski-v-3167</t>
  </si>
  <si>
    <t>Jim, I know the author but thanks for the lead. Vince</t>
  </si>
  <si>
    <t>farmer-d-453</t>
  </si>
  <si>
    <t xml:space="preserve"> ---------------------- Forwarded by Daren J Farmer/HOU/ECT on 02/23/2000 03:38 PM --------------------------- FYI...this well should come on the 1st week of March, but does have gas daily mid month pricing for the first month. Thanks. SUSAN SMITH 02/22/2000 01:44 PM </t>
  </si>
  <si>
    <t>scott-s-301</t>
  </si>
  <si>
    <t xml:space="preserve"> ---------------------- Forwarded by Susan Scott/ET&amp;S/Enron on 03/21/2000 04:28 PM --------------------------- I cannot attend due to a previously scheduled lunch meeting with Conoco. SUSAN SCOTT </t>
  </si>
  <si>
    <t>germany-c-579</t>
  </si>
  <si>
    <t>Master/Demand Volume Start End Offer Rec Delivery 3.5318-Demand 6500 6/1/2000 10/31/2000 19885 Leidy PSE&amp;G 3.4522-Demand 10000 5/1/2000 10/31/2000 19123 Leidy PSE&amp;G 2.4539-Demand ???? 6/1/1998 5/31/2008 10382 I need to check on this one. This has to be a retail contract that we are not using. 3.5116-Demand 10000 6/1/2000 9/30/2000 19800 Telescoped Lilco 3.5115-Demand 10000 6/1/2000 9/30/2000 19799 Telescoped Bug 3.5049-Demand 10000 5/3/2000 9/30/2000 19486 St 65 Con Ed 3.4708-Demand 20000 5/1/2000 10/31/2000 19328 Telescoped Bug 3.4358-Demand 15000 4/1/2000 10/31/2000 18972 St 65 Con Ed 3.4271-Demand 2174 4/1/2000 10/31/2000 18944 Utos St 65 And all contracts should now have an East and a Market East deal.</t>
  </si>
  <si>
    <t>kaminski-v-2309</t>
  </si>
  <si>
    <t xml:space="preserve">Anita, My version. Minor changes. Vince </t>
  </si>
  <si>
    <t>scott-s-868</t>
  </si>
  <si>
    <t>Okay, so I'd really like to make a trip up there this weekend ( I haven't spent a weekend in Houston during April and can't imagine why I wouldn't just make the month a clean sweep). Anyway, I know you're unbelievably busy right now and spending an entire weekend with me would not help you in the least...So, here's my suggestion: I could either come up Friday night and we could do a late dinner (say 8:30-9:00 ) and then find someplace to hang out for a while or just rent a movie. On Saturday we could get up, work out, grab something for brunch/lunch and maybe even go to Barton Springs (depending on the weather) and then I could take off and leave you the rest of Saturday and all of Sunday to work (we could even skip the Barton Springs piece). The other option is to just shift everything a day forward...I'd come up on Saturday and leave Sunday. Either give me a call or email me if either of these sound good to you. I will also completely understand if you just really need to work/study this weekend. Sue PS - I'm dying for someone to chat with about Vegas...can't really talk to my roommate since it was work related.</t>
  </si>
  <si>
    <t>love-p-55</t>
  </si>
  <si>
    <t xml:space="preserve"> ---------------------- Forwarded by Phillip M Love/HOU/ECT on 11/16/2000 08:43 AM --------------------------- ? -----Original Message----- ? Please only vote if you are an AUBURN fan or REPUBLICAN!!!!!!!!!? We don't need democrats messing this one up!!!!!!!!! PLEASE ROUTE THIS TO ALL ATLANTA AUBURN CLUB MEMBERS. VOTE FOR? RUDI FOR THE DOAK WALKER RUNNING BACK OF THE YEAR AWARD (WHICH IS AWARDED VIA? FAN VOTING ONLY). RUDI IS THE ONLY SEC RUNNING BACK NOMINATED? THIS YEAR. WHAT AN HONOR FOR AUBURN ! BE SURE TO TAKE TIME TO ARRANGE? THE OTHER CANDIDATES (VIA DRAG AND DROP) SO THAT THE REMAINING CANDIDATES ARE? NOT STILL IN THE ORIGINAL "ALPHABETICAL ORDER". RUDI HAS GIVEN? US MANY A SMILE THIS SEASON, HAS KEPT HIS ACT CLEAN, AND HAS ASKED FOR? NOTHING AT ALL IN RETURN. HE HAS SHOWN US NO "DOWNSIDE". THIS IS A CLASS INDIVIDUAL. NOW IT'S OUR TURN TO GIVE SOMETHING BACK TO? RUDI FROM HIS THOUSANDS OF FANS. IF YOU HAVE FRIENDS IN OTHER AUBURN? CLUBS AROUND THE USA, PLEASE ALSO FORWARD THIS NOTE TO THEM. IF? SOMEONE HAS THE E-MAIL ADDRESS OF THE NATIONAL AUBURN ALUMNI ASSN. IN AUBURN,? PLEASE FORWARD THIS TO THEM FOR WIDER DISTRIBUTION AMONG THE VARIOUS AUBURN? CLUBS IN THE USA. - ESPN.htm</t>
  </si>
  <si>
    <t>fossum-d-261</t>
  </si>
  <si>
    <t xml:space="preserve"> pls print thanks df ---------------------- Forwarded by Drew Fossum/ET&amp;S/Enron on 07/11/2000 09:22 AM --------------------------- At the request of Lou Soldano, please see the attached memo from the Enron Litigation Unit regarding Stone &amp; Webster. Please advise of any objections to the proposed assignment. Eric Benson Senior Research Analyst ============================================================================== ================ ---------------------- Forwarded by Eric Benson/ET&amp;S/Enron on 07/11/2000 08:36 AM --------------------------- Are we involved? ---------------------- Forwarded by Michael Moran/GPGFIN/Enron on 07/07/2000 12:04 PM --------------------------- Michelle Lawless Please see attached memo. Michelle Lawless Enron Litigation Unit Tel: (713) 853-6298 Fax: (713) 853-6576 </t>
  </si>
  <si>
    <t>fossum-d-613</t>
  </si>
  <si>
    <t>Congratulations to you both! Your designation as V.Ps. is richly deserved! Just among us "constrained technical" people, however, couldn't they have come up with a better description of our category? It makes us sound like we are deficient in something other than just career choice! See you soon--beers are on me! DF</t>
  </si>
  <si>
    <t>fossum-d-946</t>
  </si>
  <si>
    <t xml:space="preserve">Sack, lets see you try this with United flight #1292 from Memphis to Peoria. Hope all goes well in the airline bidness and hope to see you soon. It won't be on one of your flights, however, as I've instructed my travel staff to avoid United just in case I get you and you decide to try out your old top gun moves on a DC10 or whatever the hell you fly! DF </t>
  </si>
  <si>
    <t>lay-k-160</t>
  </si>
  <si>
    <t>From Ken Lay - Ken said "Get word back to Lucie that 6 or 7, but would prefer 6 and add an extra special 7th meeting during the year if it's needed". Thanks. Rosalee</t>
  </si>
  <si>
    <t>mann-k-121</t>
  </si>
  <si>
    <t>http://www.victoria-house.com/lovers.html then browse!</t>
  </si>
  <si>
    <t>smith-m-256</t>
  </si>
  <si>
    <t>David, Here's the information for the Portland database: Machine name: napdx-sql1 user id: gasintranet password: fundamentals The Access database I created is located at: O:\\fundy_ops\west desk\generation database\power_link_database.mdb The qry_curtailments is the query i'm currently using (although it only has fields for today and yesterday, and i think i need more). The tables for the query are dbo_LkpOUT_PlantCharacteristics and dbo_LkpOUT_PlantOutage. In general, I think I need two tables. One needs to show each plant and the other needs to summarize the outages by region and fuel type (both in the Plant table). I don't really have a query that prepares the data for the summary table. the other two queries in the Access database are a start. The attached Excel file has two sheets with what I would ideally like the report to look like. It might be good to group the first table by region and then fuel type as well. When you have a chance to look this stuff over, I'd be happy to discuss it further. Thanks. Mat</t>
  </si>
  <si>
    <t>mann-k-669</t>
  </si>
  <si>
    <t>jhodge@enron.com I checked his business cards on his desk. He's left for the day to pick up a car at the shop, so don't be offended if you don't hear from him immediately. Kay</t>
  </si>
  <si>
    <t>pereira-s-61</t>
  </si>
  <si>
    <t xml:space="preserve">Hi, Elise. Sorry to bother you, but when Kali was unwrapping her presents last night, there were two without cards or tags (probably lost in transit!!). We narrowed it down to Laura and Sofi. So that we can get the thank you notes correct, did Laura give Kali a Skipper doll or a bath set in a blue bag? Thanks for your help. Susan P.S.- We ended up selling 131 boxes at the booth on Saturday. </t>
  </si>
  <si>
    <t>fossum-d-753</t>
  </si>
  <si>
    <t>Thanks!  DF</t>
  </si>
  <si>
    <t>kaminski-v-2991</t>
  </si>
  <si>
    <t xml:space="preserve"> ---------------------- Forwarded by Vince J Kaminski/HOU/ECT on 03/16/2000= =20 09:44 AM --------------------------- Dear Wincenty Kaminski, Today's Focus: Btrieve free ride ends --------------------------------------------------------------- By Dave Kearns NetWare has shipped with Btrieve (originally a flat-file database system, now grown into a full-fledged relational database system) since the days of NetWare 2 some 12 years ago. Many independent software vendors have relied on this and constructed their NetWare applications to use the built-in facilities Btrieve afforded. Originally licensed from its creator, Softcraft, Novell bought Btrieve outright in the late =01+80s, then sold it off 10 years later to some of the original developers, now incorporated as Pervasive Software. Pervasive has, essentially, retired the Btrieve name in favor of "Pervasive SQL 2000," a true relational database system which nevertheless still purports to support applications written to the Btrieve 6.x specification. A major change has been introduced in NetWare 5.1, however. There is no longer an unlimited-use version of the database included. Novell still uses Btrieve technology for (among other things) its installed products database (sys:system\products.dat is the file), but NetWare 5.1 includes only a two-user license for SQL 2000 enough for the administrator to add new products and services, but not enough for any Btrieve-based applications the network might be running. There is an unlimited-use version of SQL 2000 included, but it=01,s an evaluation version only. It will time out after 90 days. Full-use licenses may be purchased from Pervasive Software (or your software vendors may provide them), but unsuspecting network administrators could be caught off-guard when applications stop working. For the adventurous, there is an unlimited-use version of Btrieve 6.10 included with the NetWare 5.1 distribution. But Novell admits it hasn't tested the software with NetWare 5.1, it may not work, and the real killer most current applications (such as Computer Associates ArcServe) require Btrieve 6.15. Check the applications you're using before doing that upgrade to NetWare 5.1, and calculate the additional costs of obtaining the requisite number of SQL 2000 licenses. Then, decide if that's what you want to do, or if switching to a different application is the better choice. To contact Dave Kearns: ----------------------- Dave Kearns is the Word Wrangler for Virtual Quill, a writing agency serving the computer and networking industries. If your target customer doesn't know your product, doesn't know its uses and doesn't know he needs it, he's not going to buy it. From books to reviews, marketing to manuals, VQ can help you and your business. Virtual Quill - "words to sell by..." Find out more at: http://www.vquill.com/, or by e-mail at mailto:info@vquill.com. ~~~~~~~~~~~~~~~~~~~~~~~~~~~~~~~~~~~~~~~~~~~~~~~~~~~~~~~~~~~~~~~~~~~~~~~ FOR RELATED LINKS -- Click here for Network World's home page: http://www.nwfusion.com ~~~~~~~~~~~~~~~~~~~~~~~~~~~~~~~~~~~~~~~~~~~~~~~~~~~~~~~~~~~~~~~~~~~~~~~ Pervasive.SQL=01v 2000 Product Family SDK http://www.pervasive.com/products/psql/sdk/ Understanding Pervasive.SQL 2000, a white paper (PDF) http://www.pervasive.com/products/psql/psql_wkgrengine/workgroupwp.pdf Migration Guide 6 to Pervasive.SQL.doc http://www.pervasive.com/support/technical/papers/Migration%20Guide%20-%206= .15 %20to%20Pervasive.SQL.pdf Other NetWare-related articles from Network World: Active Directory upgrade requires strong game plan, Network World, 03/13/00 http://www.nwfusion.com/archive/2000/89629_03-13-2000.html Microsoft exec sketches future for Win 2000, Network World, 03/13/00 http://www.nwfusion.com/archive/2000/89698_03-13-2000.html ********************************************************* Subscription Services To subscribe or unsubscribe to any Network World e-mail newsletters, go to: http://www.nwwsubscribe.com/news/scripts/notprinteditnews.asp To change your email address, go to: http://www.nwwsubscribe.com/news/scripts/changeemail.asp Subscription questions? Contact Customer Service by replying to this message. Other Questions/Comments Have editorial comments? Write Jeff Caruso, Newsletter Editor, at: mailto:jcaruso@nww.com For advertising information, write Jamie Kalbach, Account Executive, at: mailto:jkalbach@nww.com Network World Fusion is part of IDG.net, the IDG Online Network. IT All Starts Here: http://www.idg.com Copyright Network World, Inc., 2000 </t>
  </si>
  <si>
    <t>kaminski-v-1915</t>
  </si>
  <si>
    <t xml:space="preserve"> ---------------------- Forwarded by Vince J Kaminski/HOU/ECT on 09/27/2000 11:19 AM --------------------------- "Julie" &lt;julie@lacima.co.uk&gt; on 09/26/2000 08:18:33 AM To: "VinceJKaminski" &lt;Vince.J.Kaminski@enron.com&gt;, &lt;Grant.Masson@enron.com&gt; cc: &lt;Habiba.Bayi@enron.com&gt; Subject: chapter 3 Please find attached the final copy for chapter 3. ? We have about a week before we begin printing, so if you do see?something that needs changed, please let us know as soon as you can.?? ? Thanks, Julie - chap3.pdf </t>
  </si>
  <si>
    <t>brawner-s-74</t>
  </si>
  <si>
    <t>Hi Ragan, I am sure this is a joke , but I dont get it.. Please explain - ANd I am doing fine - I am tired these days ( that age thing , you know). How are things with you? Enjoying the trading side again,n or are you missing the brokering side? Thanks for the note- keep in touch -</t>
  </si>
  <si>
    <t>mann-k-1909</t>
  </si>
  <si>
    <t>FYI ---------------------- Forwarded by Kay Mann/Corp/Enron on 01/23/2001 11:40 AM --------------------------- Sorry about that. -----Original Message----- Kay, Lisa asked me to see if you would represent ENA Legal at the meeting between EE&amp;CC and ENA on Monday, Jan 29th. Having worked at both companies, you would add a lot of insight to the crafting of a "new project development process". The agenda is for Ozzie, Mike Coleman, Lisa and you to give brief presentations (5-10 minutes each) on the project development process, with recommendations on changes to be made. You've already seen the notes, but I'm attaching an updated version. Please let me know if you will be available and if you want to change any discussion bullets and/or recommendations. The most recent message had the meeting taking place on Monday, January 29th from 11:30 am to 1:30 pm (with lunch provided). Megan will let everyone know which room will be reserved. There is also a pre-meeting tomorrow (Wed) at 10:30 am in EB 2868 (it should only last 30 minutes). Thank you in advance for your help. -Catherine x3-9943</t>
  </si>
  <si>
    <t>kaminski-v-1794</t>
  </si>
  <si>
    <t>Shirley, I have asked Stinson to attend. Vince ---------------------- Forwarded by Vince J Kaminski/HOU/ECT on 10/12/2000 05:14 PM --------------------------- From: Kay Chapman 10/12/2000 02:24 PM The Monday October 16, 2000 meeting at 10:00 am needs to be moved again. Sorry for the inconvenience, but David Oxley is going to be traveling.. Thanks, Kay</t>
  </si>
  <si>
    <t>kaminski-v-2575</t>
  </si>
  <si>
    <t>Anjam, Thanks. Vince</t>
  </si>
  <si>
    <t>arnold-j-443</t>
  </si>
  <si>
    <t xml:space="preserve">i guess i have to keep my 395 price target. just nothing bullish in the near term except crude. and that's not enough now. need to get to a new price regime to pick up more demand quickly. </t>
  </si>
  <si>
    <t>arnold-j-439</t>
  </si>
  <si>
    <t>is that with or without two snoozes?</t>
  </si>
  <si>
    <t>horton-s-256</t>
  </si>
  <si>
    <t>I am here. I will leave the office about 2pm. I'll see you this weekend. Good luck on your test on Thursday! Dad</t>
  </si>
  <si>
    <t>mann-k-2335</t>
  </si>
  <si>
    <t xml:space="preserve">fyi ---------------------- Forwarded by Kay Mann/Corp/Enron on 12/19/2000 07:53 AM --------------------------- If this is the same as the previous letter that you circulated, Dick Westfahl can sign for it and he indicated that he had no problems with it. Kay Mann@ENRON 12/15/2000 01:25 PM </t>
  </si>
  <si>
    <t>kaminski-v-521</t>
  </si>
  <si>
    <t xml:space="preserve"> ---------------------- Forwarded by Vince J Kaminski/HOU/ECT on 03/12/2001 08:16 AM --------------------------- Attached is the latest issue of Btu Weekly. e-mail: info@Btu.net phone: 732-758-8222 fax: 732-758-8286 - wg031201.pdf </t>
  </si>
  <si>
    <t>kaminski-v-2505</t>
  </si>
  <si>
    <t xml:space="preserve">John, Please, give me another day to elaborate. It's quite hectic here. Vince </t>
  </si>
  <si>
    <t>farmer-d-667</t>
  </si>
  <si>
    <t>Heather, I will be leaving today at 1:00. We are buying a house and we have the inspection today. So, if Bob ar anyone needs me they can contact me by pager or mobile phone. Thanks. D</t>
  </si>
  <si>
    <t>rogers-b-691</t>
  </si>
  <si>
    <t>Professor Ronn: I received an e-mail from Meg Brooks in the admissions office stating that I would be hearing from them this week. I hope things work out and I can be contributing to and learning from the program next year. Thanks again for all your help. Hope to hear from you soon. Ben</t>
  </si>
  <si>
    <t>bass-e-1174</t>
  </si>
  <si>
    <t>I just want to confirm that this order was cancelled and the charges reversed on my card. Thank You, Eric Bass</t>
  </si>
  <si>
    <t>germany-c-232</t>
  </si>
  <si>
    <t>I just created deals 480324 and 480325 on CGAS for Oct 31st. I missed these. Please path them in Unify. Thanks</t>
  </si>
  <si>
    <t>kaminski-v-1696</t>
  </si>
  <si>
    <t xml:space="preserve">Shelly, These are the Super Saturdays I can help you with: Nov 10 Dec 1 Dec 8 Dec 15 I shall be traveling on two other days. One of these trips is related to recruiting at CMU. Vince </t>
  </si>
  <si>
    <t>giron-d-420</t>
  </si>
  <si>
    <t xml:space="preserve"> --------------------- Forwarded by Darron C Giron/HOU/ECT on 12/04/2000 04:13 PM ---------------------------  -----Original Message----- - inspir.jpg </t>
  </si>
  <si>
    <t>germany-c-1279</t>
  </si>
  <si>
    <t>Same thing on k#65403 And k#65534 - I left this one in red. ---------------------- Forwarded by Chris Germany/HOU/ECT on 03/08/2000 06:22 PM --------------------------- Is contract 62164 a valid contract on CGAS? It was highlighted in red in the 2000ces02.xls sheet. I updated the info based on what I see in Navigator and highlighted it in yellow. And, if this is a valid deal, we need to add it to Sitara.</t>
  </si>
  <si>
    <t>layorato-j-273</t>
  </si>
  <si>
    <t>Mark We can make this even simpler. All broker trades are confirmed the next day. We would only need to record trader deals when they deal direct which is rare and all marketer deals. If we do this we might consider keeping the tapes for a longer period because only the confirming part would be on tape. Please advise.</t>
  </si>
  <si>
    <t>shively-h-84</t>
  </si>
  <si>
    <t xml:space="preserve">Let me know if this is not what you need. Hunter ---------------------- Forwarded by Hunter S Shively/HOU/ECT on 01/03/2001 08:36 AM --------------------------- John Arnold </t>
  </si>
  <si>
    <t>haedicke-m-290</t>
  </si>
  <si>
    <t xml:space="preserve">Pithy. -------------- Mary, This is what got sent finally. Not much like the orginal letter .... ---------------------- Forwarded by Alan Comnes/PDX/ECT on 12/27/2000 09:22 AM --------------------------- gngr 713-853-7751 ----- Forwarded by Ginger Dernehl/NA/Enron on 12/27/2000 09:32 AM ----- ----- Forwarded by Maureen McVicker/NA/Enron on 12/27/2000 08:52 AM ----- Here you go. ----- Forwarded by Maureen McVicker/NA/Enron on 12/21/2000 03:11 PM ----- FYI Ken Lay faxed this letter to Gov. Davis today. If I left anyone off the list, please for this to them. Thanks. ----- Forwarded by Maureen McVicker/NA/Enron on 12/20/2000 12:56 PM ----- Rosalee Fleming 12/20/2000 11:22 AM </t>
  </si>
  <si>
    <t>love-p-510</t>
  </si>
  <si>
    <t>Attached is a file listing all of the curves we had that posted as 0 price for 3/31/01. We need these pub posted as the same price as the 30th - prices are included in this file. We need these pub posted ASAP so that we can flash march detail. Risk does not have authorization to override an existing pub posting, this is why we need your help. If you have any questions, please give me a shout. Thanks for your help. PL 3-7376</t>
  </si>
  <si>
    <t>mann-k-3415</t>
  </si>
  <si>
    <t>I need to provide the NCPUC a copy of the incorporation documents as soon as I can. How long will it take? Kay</t>
  </si>
  <si>
    <t>mann-k-2741</t>
  </si>
  <si>
    <t>Good morning. So did I get moved? If so, please don't worry about unpacking. I actually prefer to do it myself anyway. I'm not checking voice mail, so if anyone calls I'm on vacation. Period. I've spoken to Sheila and Gregg Penman, and I'm taking care of what they need, but if I take on anything else, I might as well pack Michael up and come to the office today. Hope you have a great Thanksgiving. See you Monday! Kay</t>
  </si>
  <si>
    <t>symes-k-1112</t>
  </si>
  <si>
    <t>I've spoken with Tim Cannon at Sempra, who said that what he needed was for our broker and his broker to talk to each other and agree that this deal has gone physical and is no longer on NYMEX. Then I talked to Matt Motley, who talked to his broker, who will now talk to Sempra's broker and hopefully solve this once and for all. You're right though. There's no need for it to be this difficult, especially when we do it every month. I think it would be really helpful if we could get a hold of Dave Dupre to find out how this was handled before. If we can't, I guess we'll just have to determine who will take responsibility for making sure these deals are recognized as physical by both parties. I would be happy to do that each month when we exercise our futures options, but I want everyone involved to be aware of the procedure. Thanks a lot for helping on this. Please let me know if you find out anymore. Thanks, Kate</t>
  </si>
  <si>
    <t>dorland-c-92</t>
  </si>
  <si>
    <t xml:space="preserve">Rebecca, My mail stop is EB 3125A. I e-mailed you that info. on Oct.30 and left you a voice mail message. CD </t>
  </si>
  <si>
    <t>germany-c-250</t>
  </si>
  <si>
    <t xml:space="preserve">I did vote for the new sports arena. AND, I'm sending the latest schedule to the lawyer today. I will wait till after lunch to send it in case you guys have any more input. </t>
  </si>
  <si>
    <t>mcconnell-m-399</t>
  </si>
  <si>
    <t>Cindy, Thanks for the email. I 'll be glad to set it up and attend. Who else would you like there so that i can co-ordinate? m</t>
  </si>
  <si>
    <t>pereira-s-46</t>
  </si>
  <si>
    <t xml:space="preserve">In the past, Jesse would let me know about our imbalance and cashout price. He would do the paperwork and trade out of the imbalance with another party. Susan </t>
  </si>
  <si>
    <t>hernandez-j-231</t>
  </si>
  <si>
    <t xml:space="preserve">I have added a folder in excel to keep track of vacation and customer outings 
etc..  You can find this folder in m:\electric\24hr\juanh\sevacation.  That 
is all!!
 </t>
  </si>
  <si>
    <t>germany-c-923</t>
  </si>
  <si>
    <t xml:space="preserve">---------------------- Forwarded by Chris Germany/HOU/ECT on 04/27/2000 04:16 PM --------------------------- Friends, Greetings from India. Just a brief update to let you all know what is happening. This week I finished a 3 week teaching course on the Book of Romans, with 8 students from one of the schools in Kodai. I think that is the most exciting thing I have ever done in my life. I asked the students one day who lead them to Christ. Everyone single one of them have been saved through the ministry that I and Jonathan Daniels have been doing in their school over the last year. But what was even more exciting than that was the fact that only one of them was from a Christian family. All of the others were from Hindu families, except one who was from a Muslim family. That young man's name is Anifa. He came to Christ through one of the pograms I did last year at his school. In just one year he has grown so much, and is known campus wide as young man of integrity and devotion to Christ. Already he has lead several other young men to the Lord. Anifa will honestly spend hours at a time waiting on God, and the whole school knows that he is a man of prayer. Recently Anifa asked me if I would teach him how to preach, because he said he believes that God wants him to go back and reach his people for Jesus. Until Anifa shared his testimony with me, I was getting a little frustrated, because I thought that in all of my time here in India, I had not won a single Muslim to Christ. Now I can leave Kodaikanal confidently, because I have won one young man to Christ, and I know that he will win many others. Please be praying for a team from North Texas District lead by John Bates, and a team from San Antonio First Assembly of God lead by Andy Hostetler. They will be coming in June and July. We will be starting 2 new Churches, and ministering in the schools. And please continue to pray for the new Church in Shenoy Nagar that was started last summer by the team from Southwestern. I look forward to seeing you all this year. Angela and I are praying about God's direction for our future. Please pray with us that for God's guidance as we plan for our future together. God bless. Chad Germany </t>
  </si>
  <si>
    <t>kaminski-v-1279</t>
  </si>
  <si>
    <t xml:space="preserve"> ---------------------- Forwarded by Vince J Kaminski/HOU/ECT on 12/08/2000 07:16 PM --------------------------- Hi Mr. Kaminski, Thank you for taking your time to interview me for opportunities at Enron. I enjoyed talking you and learning more about Enron and its dynamic business environment. I appreciate your consideration for a challenging and rewarding position in this industry. Please find the attached copy of my dissertation. If you have any problem in compiling this file, please let me know. I respected your insights and perspective on the issues addressed in my Ph.D. dissertation; including the issues on creative model building, factors affecting natural gas and elctricity demand and supply, and implementation of these models to simulate the future and help traders in the decision making of their day to day business. I appreciated talking with you. Thank you for considering me. I am enthusiastic about opportunities at Enron and look forward to hearing from you. Sincerely Dipak Agarwalla </t>
  </si>
  <si>
    <t>bass-e-1162</t>
  </si>
  <si>
    <t xml:space="preserve"> ---------------------- Forwarded by Eric Bass/HOU/ECT on 02/21/2001 08:13 AM --------------------------- Please join me and the Global Accounting leadership team in congratulating the following individuals on their promotions to: To Senior Tax Analyst Emily Allwardt (International Tax) Leon Branom (EBS Tax) Shanna Husser (EES Tax) there is my sweety pea Shilpa Mane (Corporate/London Tax) Todd Richards (Corp Tax) Michelle Thompson (Corp Tax) </t>
  </si>
  <si>
    <t>grigsby-m-150</t>
  </si>
  <si>
    <t>Please send the sources of our ferc CA analysis to becky cantrell. She needs to include the sources with the filing.</t>
  </si>
  <si>
    <t>kaminski-v-2602</t>
  </si>
  <si>
    <t>R 203857 I 234938</t>
  </si>
  <si>
    <t>kaminski-v-3464</t>
  </si>
  <si>
    <t xml:space="preserve">Tanya, I t makes sense to wait till October. Vince </t>
  </si>
  <si>
    <t>neal-s-22</t>
  </si>
  <si>
    <t xml:space="preserve">---------------------- Forwarded by Scott Neal/HOU/ECT on 05/10/2001 05:26 PM --------------------------- hi! did you show Dana? How are you?? &gt; -----Original Message----- Hi Steve! Please show this article to Dana. It mentions stem cells for nerve tissue, maybe it can help her Mom. http://dsc.discovery.com/news/reu/20010409/stemcell.html Researchers say stem cells, which were first isolated just over two years ago, have the potential to grow new heart muscles for people with cardiac disease, new insulin-producing cells for those with diabetes and even new nerve tissue for those suffering from spinal injuries or Parkinson's or Alzheimer's diseases. So how are you doing? Take care! Kristen </t>
  </si>
  <si>
    <t>mann-k-1521</t>
  </si>
  <si>
    <t xml:space="preserve">Hi Carlos, Here's the PSA I mentioned. Kay ---------------------- Forwarded by Kay Mann/Corp/Enron on 02/26/2001 04:11 PM --------------------------- Here is Trinity's MSA for your review. Thank you for looking this over. Let me know how you would like to proceed. Scott ---------------------- Forwarded by Scott Churbock/NA/Enron on 02/20/2001 09:16 AM --------------------------- Scott, attached is a template that we have for master service agreements. Take and look and see what you think. Steve (See attached file: MSA Template.doc) - MSA Template.doc </t>
  </si>
  <si>
    <t>mann-k-1083</t>
  </si>
  <si>
    <t xml:space="preserve">Chris Calger wants the financing CP removed, and we have a call scheduled at 200 to see if we can get to agreement with Delta. ---------------------------- Where do we go from here today? -----Original Message----- fyi ---------------------- Forwarded by Kay Mann/Corp/Enron on 03/30/2001 11:45 AM --------------------------- &lt;&lt;2XFLRED.DOC&gt;&gt; Kay: Enclosed for convenience is a blacklined draft from last night's version. Thanks. Carolyn Enclosure: 136641vR7/6 Confidentiality Notice This message is being sent by or on behalf of a lawyer. It is intended exclusively for the individual or entity to which it is addressed. This communication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 - 2XFLRED.DOC &lt;&lt; File: 2XFLRED.DOC &gt;&gt; </t>
  </si>
  <si>
    <t>symes-k-616</t>
  </si>
  <si>
    <t>same as 532917</t>
  </si>
  <si>
    <t>mann-k-2393</t>
  </si>
  <si>
    <t>Dick, I'll forward you the copy of the contract on a separate email. I do not know if there are any additional insurance requirements specified by the lenders. Kay</t>
  </si>
  <si>
    <t>symes-k-1154</t>
  </si>
  <si>
    <t xml:space="preserve">Broker is correct - I've changed these both to 126.00. Kate </t>
  </si>
  <si>
    <t>germany-c-1244</t>
  </si>
  <si>
    <t xml:space="preserve">Kim is taking care of that invoice. Thanks </t>
  </si>
  <si>
    <t>mann-k-1213</t>
  </si>
  <si>
    <t xml:space="preserve">Attached for your reading enjoyment is an indicative org chart. As you might guess, there have been some changes since this was published in December. Kay ---------------------- Forwarded by Kay Mann/Corp/Enron on 03/19/2001 03:10 PM --------------------------- As a follow-up to the recent Enron Corp. memorandum forming Enron Wholesale Services (EWS), effective today, we have reorganized the Wholesale Services Legal Department. The goals in reorganizing the department are as follows: (i) align the legal department as closely as possible with the business units, (ii) speed the flow of legal technology across the business units, and (iii) achieve greater efficiency and consistency across the organization. To this end, a legal policy group will be formed for EWS Legal, which will include Lance Schuler, Enron Americas; Mark Evans, Enron Europe; Mark Taylor, Enron Net Works; Alan Aronowitz, Enron Global Markets; Julia Murray, Enron Industrial Markets; and Bruce Lundstrom, Enron Global Assets. The organization chart for the EWS Legal Department is attached. More comprehensive organization charts will follow for each group. Mark Frevert and Mark Haedicke </t>
  </si>
  <si>
    <t>neal-s-428</t>
  </si>
  <si>
    <t xml:space="preserve"> ---------------------- Forwarded by Scott Neal/HOU/ECT on 06/29/2000 04:25 PM --------------------------- We are going on vacation starting tomarrow and our schedule is as follows: 6/30/00 and 7/1/00 New Orleans (Hampton Inn Metairie 504-831-7676) 7/2/00 Biloxi,MS (Hampton Inn Ocean Springs 228-872-6370) 7/3/00 and 7/4/00 Destin,FL ( Hampton Inn Mary Esther 850-243-7700) 7/5/00 Hattiesburg, MS (Hampton Inn 601-264-8080) 7/6/00 Natchez,MS (Comfort Inn 601-485-4646) 7/7/00 Layfayette, LA (Hampton Inn 337-236-6161) 7/8/00 HOME Hopefully no one will need us, but just in case you will know where we are! Conrad - winmail.dat </t>
  </si>
  <si>
    <t>love-p-588</t>
  </si>
  <si>
    <t>We do not keep inventory schedules on any of the central locations that you mentioned. I am trying to get an inventory balance schedule that logistics keeps for NGPL. I will let you know what I find out and how complete it is. PL</t>
  </si>
  <si>
    <t>mann-k-740</t>
  </si>
  <si>
    <t xml:space="preserve">Hi Ed, Here's a certificate of incumbancy we need to Jake's Delta deal. Can you handle signature? We can work with a fax today, but will need a fully executed original for the bank. Jake, we put a couple of Houston guys just in case something comes up. We have assumed that you will be executing the docs. If there's any problem with the list, please let me know. We need this document to set up the escrow account today. Thanks, Kay </t>
  </si>
  <si>
    <t>giron-d-9</t>
  </si>
  <si>
    <t>Done. DG</t>
  </si>
  <si>
    <t>love-p-330</t>
  </si>
  <si>
    <t xml:space="preserve">I will call EV right now. PL </t>
  </si>
  <si>
    <t>grigsby-m-231</t>
  </si>
  <si>
    <t xml:space="preserve"> Bruce, I work with Phillip Allen in West Gas Trading and he talked to Greg Piper about the letter attached below, and Greg told us to forward it to you. Mr. Chase Belew and Mr. Carleson, with E*Steel, would like to meet with you to discuss market opportunities in the global steel market. I would like to have Mr. Belew call you to set up a time to meet with you. Would this be a problem? Please call me to discuss. Sincerely, Mike Grigsby x37031 ---------------------- Forwarded by Mike Grigsby/HOU/ECT on 09/05/2000 05:01 PM --------------------------- Mike, As per our conversation, I would appreciate your help to arrange a short meeting with executives from Enron Networks and a group from our company. e-STEEL (www.e-steel.com) has become the preferred marketplace as well as the recognized technological and collaborative commerce leader for the $800billion global steel market. We have financial backing from Goldman Sachs and Kleiner Perkins and have alliance contracts with companies throughout the steel supply chain, including U.S. Steel and Ford Motor Company . Because we consider Enron another leader in the development of electronic marketplaces, we feel that there may be areas for mutual cooperation. The purpose of our meeting is strictly exploratory. Our group will consist of myself and Mr. Russ Carleson (Vice President, Sales) from our headquarters in New York. We would like to propose a lunch meeting next Thursday, September 14th, if possible. I will call you this week to follow up. Thanks, Chase Belew Account Manager e-STEEL Corporation 440 Louisiana, Suite 440 Houston, TX 77002 (713) 236-7701 cbelew@e-steel.com </t>
  </si>
  <si>
    <t>gay-r-80</t>
  </si>
  <si>
    <t xml:space="preserve">Patti will definitely be out on Friday. I am thinking about being out (I have a lot of vacation left). </t>
  </si>
  <si>
    <t>horton-s-216</t>
  </si>
  <si>
    <t>If you are bored go work out! That is time consuming and good for you. That is fine with the credit card. If you work out it is ok to go shop and put it on the credit card. Just not too much. By the way DK's birthday is April 30 and the JJ's are May 2. No one expects presents but it would be nice if you got DK a card. She is taking your car in today to be fixed. Daddy</t>
  </si>
  <si>
    <t>mims-p-49</t>
  </si>
  <si>
    <t>I just called my other friend, her name is Renee Lewis and her home number is 281-484-2380. She has sang the I Believe in You and Me song mnay times before at weddings and she is familar with Kissing You, but said its a really sexy song, Have Barbara call her because she has alot of ideas. She's a professional now and she can suggest all kinds of songs. Take care!</t>
  </si>
  <si>
    <t>davis-d-26</t>
  </si>
  <si>
    <t>Hi Grace- Kevin asked me to let you know that he spoke to Kim ?(Causey)? with KSBJ radio station. She said that they (Kim Causey herself, the Program Mgr.) would MC for us for $150.00. This is what they will need from us... A confirmation letter on church letterhead of the date, time, location and any special way the MC will be used; 7 days prior to the event with $150.00 check or money order mailed or hand delivered to.. Attn: Charlotte Estrada 327 Wilson Road Humble, TX 77338 Please include the name of a contact person that Kim will need when she gets to the event.</t>
  </si>
  <si>
    <t>germany-c-506</t>
  </si>
  <si>
    <t>I'm looking for an invoice from El Paso Field Services for July 2000 production. The rate should be $.05 and the volume should be around 37,000. Have you seen such a thing?</t>
  </si>
  <si>
    <t>davis-d-94</t>
  </si>
  <si>
    <t xml:space="preserve"> ---------------------- Forwarded by Dana Davis/HOU/ECT on 02/15/2001 10:27 AM --------------------------- a Want to work from home? Be your own boss, set your own hours.... http://www.daily-blessings.com/cjworkfromhome.htm &lt;a href="http://www.daily-blessings.com/cjworkfromhome.htm "&gt;Work from home&lt;/a&gt; Need ink? Buy from the folks that are reliable, low cost, and reputable!!! http://www.daily-blessings.com/cjinkman.htm &lt;a href="http://www.daily-blessings.com/cjinkman.htm "&gt;Mr Inkman&lt;/a&gt; &lt;&lt;&lt;&gt;&gt;&gt; &lt;&lt;&lt;&gt;&gt;&gt; &lt;&lt;&lt;&gt;&gt;&gt; &lt;&lt;&lt;&gt;&gt;&gt; &lt;&lt;&lt;&gt;&gt;&gt; &lt;&lt;&lt;&gt;&gt;&gt; &lt;&lt;&lt;&gt;&gt;&gt; &lt;&lt;&lt;&gt;&gt;&gt; &lt;&lt;&lt;&gt;&gt;&gt; &lt;&lt;&lt;&gt;&gt;&gt; * To remove yourself from this mailing list, point your browser to: http://inbound.postmastergeneral.com/remove?dailyblessings * Enter your email address (dana.davis@enron.com) in the field provided and click "Unsubscribe". The mailing list ID is "dailyblessings". OR... * Reply to this message with the word "remove" in the subject line. This message was sent to address dana.davis@enron.com X-PMG-Recipient: dana.davis@enron.com &lt;&lt;&lt;&gt;&gt;&gt; &lt;&lt;&lt;&gt;&gt;&gt; &lt;&lt;&lt;&gt;&gt;&gt; &lt;&lt;&lt;&gt;&gt;&gt; &lt;&lt;&lt;&gt;&gt;&gt; &lt;&lt;&lt;&gt;&gt;&gt; &lt;&lt;&lt;&gt;&gt;&gt; &lt;&lt;&lt;&gt;&gt;&gt; &lt;&lt;&lt;&gt;&gt;&gt; &lt;&lt;&lt;&gt;&gt;&gt; </t>
  </si>
  <si>
    <t>davis-d-2</t>
  </si>
  <si>
    <t xml:space="preserve"> ---------------------- Forwarded by Dana Davis/HOU/ECT on 12/13/2000 04:04 PM --------------------------- The potential for freezing rain and hazardous road conditions may be present this evening and early tomorrow morning particularly in the northern and western parts of the city. Please monitor local news and weather forecasts and use your judgement to insure a safe commute. The Enron building will be open for business tomorrow, Wednesday, December 13th. If there should be any change of building status, notice will be given on the building hotline and accessible by calling 713-750-5142. </t>
  </si>
  <si>
    <t>germany-c-1533</t>
  </si>
  <si>
    <t xml:space="preserve">I created a purchase from CES (deal 149778) to replace the CPR STORAGE deal. Victor, please move the daily volumes to deal 149778. As far as I can tell, ENA should not be billing CES for their storage gas. So, we should show a purchase from CES for the storage gas. Of course it will get much more complicated once we resolve all of the retail issues. </t>
  </si>
  <si>
    <t>beck-s-148</t>
  </si>
  <si>
    <t xml:space="preserve">Irfan was one of the UT students, not OU. Just wanted to make sure that we have him on the right list. </t>
  </si>
  <si>
    <t>mcconnell-m-361</t>
  </si>
  <si>
    <t xml:space="preserve"> Thor, Very creative and i bet everyone had fun. We need to try it over here. I bet it would go over here as well. Thanks for sharing the story. mike </t>
  </si>
  <si>
    <t>lewis-a-4</t>
  </si>
  <si>
    <t xml:space="preserve">I received your riddle from Amy Yueh and my answer is NOTHING! Let me know if I am right. Andy </t>
  </si>
  <si>
    <t>mcconnell-m-66</t>
  </si>
  <si>
    <t xml:space="preserve">Billy, I like it. My only suggestion is to put in a statement like - that after all your discussions with business unit head and AAs we are (changing) improving the program on the suggestions that you all wanted to see. I think this could help everyone believe they were a part of the changes personally. Just an idea, I like it very much as it is. Good luck, m </t>
  </si>
  <si>
    <t>giron-d-483</t>
  </si>
  <si>
    <t xml:space="preserve">---------------------- Forwarded by Darron C Giron/HOU/ECT on 11/15/2000 08:21 AM --------------------------- _________________________________________________________________________ Get Your Private, Free E-mail from MSN Hotmail at http://www.hotmail.com. Share information about yourself, create your own public profile at http://profiles.msn.com. </t>
  </si>
  <si>
    <t>fossum-d-679</t>
  </si>
  <si>
    <t>pls print. thanks df -----Original Message----- Attached is the latest revised Sections III C &amp; D from Ken Driver based on comments he has already received. Monica R. Douglas Legal Assistant Van Ness Feldman, P.C. 1050 Thomas Jefferson St., N.W. Washington, D.C. 20007 (202) 298-1862 - VANDOC_99307_1.DOC</t>
  </si>
  <si>
    <t>mann-k-3076</t>
  </si>
  <si>
    <t>Hi Gregg, I'm home with my sick son this am. (It was one of those 102 plus fevers at 430 this morning.) I've asked the temp assistant to have my enovate stuff sent out so we can get some work done. Talk to you later, Kay</t>
  </si>
  <si>
    <t>rodrique-r-497</t>
  </si>
  <si>
    <t>That's scary. It's probably just as well I couldn't open it...I wouldn't have believed it was real if I got that from you. I would have just spent time trying to figure out what the joke was. RR</t>
  </si>
  <si>
    <t>fossum-d-487</t>
  </si>
  <si>
    <t>Bob, Steve Gilbert was not working on this, but he thought that the numbers in 10ks and annual reports generally get filled in by Elaine Concklin or someone based on ET&amp;S numbers fed up throught the system by Gilbert's group. For now, I'm leaving the blanks in this draft blank and explaining to Moran that I have limited our review to the legal and regulatory verbiage. Thanks. DF ---------------------- Forwarded by Drew Fossum/ET&amp;S/Enron on 03/08/2000 01:25 PM --------------------------- Emily Sellers asked that I email the draft of the 10-K to you. It is in 5 sections because we will eventually fold in the financials and the management discussion pages.</t>
  </si>
  <si>
    <t>shively-h-44</t>
  </si>
  <si>
    <t xml:space="preserve"> Unfortunately I am in Chicago on Thursday and Friday. Hunter</t>
  </si>
  <si>
    <t>kaminski-v-817</t>
  </si>
  <si>
    <t xml:space="preserve"> ---------------------- Forwarded by Vince J Kaminski/HOU/ECT on 01/30/2001= =20 11:39 AM --------------------------- Dzie=06? dobry Panie Doktorze, ? W nawi=06?zaniu do wczorajszej rozmowy dotycz=06?cej min. pracy dyplomowej= z=20 finans?w przesy=06am swoj=06? prac=06c do oceny przez Pana Doktora. Bardzo= bym ?prosi=06 o potwierdzenie dotarcia tej=06_e pracy do Pana. Praca jest= zapisana w=20 rozsze=06_eniu rtf. ?Pod koniec tygodnia postaram dostarczy=06+ Panu Doktorowi informacji na t= emat=20 inwestycji w sektor eneergetyczny na Ukrainie. ? Tomasz B=06ach - V Edycja MBA WSHiFM Warszawa? - praca dyplomowa T. B=06ac= h.rtf </t>
  </si>
  <si>
    <t>mann-k-3591</t>
  </si>
  <si>
    <t>That's it, just HAPPY BIRTHDAY. Hope no one is picking on you too badly today. Kay</t>
  </si>
  <si>
    <t>beck-s-814</t>
  </si>
  <si>
    <t>I was out of the office Friday and Monday - just back today. I am having to rearrange some things that Mary was focused on. I will get back with you later today and let you know who the best contact person will be. --Sally We should all continue looking for more companies, with whom we can draw parallels. Sally, if you know of others which might be more directly related, please let us know. ? SSNC (http://biz.yahoo.com/bw/010208/ct_ss_c.html) ? ADP (http://biz.yahoo.com/e/010126/adp.html) - R N.B. Sally, is there a contact person to discuss the "drilled-down" list of potential customers that Mary sent us? Her Asst. said that Mary might be out for a few days.</t>
  </si>
  <si>
    <t>neal-s-63</t>
  </si>
  <si>
    <t xml:space="preserve">these are the 2 guys I mentioned that we should put in trading rotations. ---------------------- Forwarded by Scott Neal/HOU/ECT on 04/19/2001 04:34 PM --------------------------- Andrea, The two gentlemen that I mentioned on my voice mail are Kevin Murray and Leonidas Savas. Both are from LSU and start this summer as Associates. Both have expressed their strong desire to have their first rotation in Trading and I think they would do a great job for us. If you concur, please make a note to place them in Trading for their first rotation . I have attached both resumes for your reference. thanks, Scott - new leo's resume.doc - resume1.doc </t>
  </si>
  <si>
    <t>kaminski-v-2652</t>
  </si>
  <si>
    <t>David, Thanks. I cc you on my message to John Sherriff. Please, let me know what you think about my comments. Vince</t>
  </si>
  <si>
    <t>love-p-211</t>
  </si>
  <si>
    <t xml:space="preserve">Glad to hear your trip was wonderful. Things are great hear. We are anxiously awaiting the arrival of football season and our annual trips back to Auburn. Where is Steve's new job? Are you guys still planning on going to the Friday night party at Cadillac Bar. I have to hurry and send in my money for the event. Talk to you soon. PL </t>
  </si>
  <si>
    <t>mann-k-1495</t>
  </si>
  <si>
    <t xml:space="preserve"> opps ---------------------- Forwarded by Kay Mann/Corp/Enron on 02/27/2001 12:48 PM --------------------------- more information ---------------------- Forwarded by Kay Mann/Corp/Enron on 02/27/2001 12:47 PM --------------------------- Kay, Our deal with Panda Energy involves 4 LM units. I believe that this is the total number of units in our current LV Co Gen project. Ben is planning to talk with Lee at GE. I talked with Panda this morning. They do not have a fixed close date. They are working off the assumption that closing will ocurr within 4-6 weeks of signing the Letter Agreement. I believe that this is doable. Chris Booth will provide you with respective unit delivery dates. He is working with Matt Tezyk to determine the serial #'s (apparently GE has not yet assigned serial #'s to the units). What price are we assigning to the LLC member interests in the Northwestern Letter Agreement? Let's stay consistent with that document. The person who will be signing for Panda is Gary Hubbard, Senior Vice President. The purchase price is $16.45 MM per unit with a 10% development fee payable to ENA upon execution of the Letter Agreement. The balance of the purchase price will escrowed by Panda upon approval of the Facility Agreement (similar to Intergen structure) and payable to ENA at closing. Is this the pricing information that you need to establish the maximum liability amont? Ben: We need to talk re: the transformers. We quoted Panda $950K per unit for the two transformers. It is not clear if the transformers will work for Panda w.r.t. interconnect voltage and plant configuration. If we are re-loading with more LM's, do we need to keep the transformers for our use at LV Co-Gen? Kathleen: I have a call into Bill Lamb at Panda regarding the CA's. I will let you know when I hear back from him. Fred --------------------- Fred, Dale Rasmussen has been handling the breakout contracts for the LV CoGen project, and I think the form is in good shape. However, the breakout contract is for all the LV Co Gen units, but that is easy enough to fix. Does GE know this is coming? What are you projecting for a closing date? We need the unit numbers (original and serial), associated delivery dates, price attributable to the units (maximum liability amount), price to sell the LLC member interests, and the contact persons from Panda for the contract. Will there be a development fee, and if so, how much? If you get me the particulars of the deal we can work on it in house. We have the forms, so we can get cracking without outside counsel. In fact, I've been working on the form letter agreement today in connection with the other deal. Retaining outside counsel requires internal approval, which I'm sure we can get in the next day or two, assuming no conflict of interest. I can get started on the process if you are ready. If you think these guys are serious, we can set up the LLC's. We may want two LLC's if the total price is in excess of $50mm. Kathleen, please talk to me before we do this as I think we should discuss the slate of officers. Kay ------------------- Steve: I talked with Ben this afternoon and understand that we are ready to proceed with Panda Energy in a transaction involving the sale of member interests in special purpose entities associated with the four(4) LV units. I have left a message with Panda letting them know that we are prepared to proceed and will begin preparing a set of draft definitive agreements for their review. I have asked Panda to confirm that they are ready to receive these documents and proceed. I understand that you are in Houston. Please call/see me tomorrow morning so that we can discuss this transaction. Kay: We need to prepare a draft set of definitive agreements for this transaction. Can Carolyn complete this while you are in New York? Also, what is the status of the LM Breakout contract for the 4 LV units. Let me know. Kathleen: We need to confirm tomorrow morning that we have received executed CA's from Panda. I have the CA execution originals for the four Panda entities at my desk for Ben's signature. These need to be received prior to sending Panda the definitive agreements. We will fax signature pages to Ben tomorrow. Chris: See me tomorrow morning to discuss the technical spec's that were sent to Panda I will be at my desk by 8 am tomorrow morning. Thanks, Fred x35406 </t>
  </si>
  <si>
    <t>fossum-d-999</t>
  </si>
  <si>
    <t>Good--the "to the extent that" phrase is appropriately ambiguous on what actually happened--should make Harris happy. DF From: Susan Scott/ENRON@enronXgate on 03/23/2001 10:33 AM To: Drew Fossum/ET&amp;S/Enron@ENRON, Mary Kay Miller/ET&amp;S/Enron@ENRON cc: Subject: Red Rock shipper letter For your comments.</t>
  </si>
  <si>
    <t>horton-s-221</t>
  </si>
  <si>
    <t>This is the entire conversation that I did not send previously.</t>
  </si>
  <si>
    <t>kaminski-v-2770</t>
  </si>
  <si>
    <t xml:space="preserve">Vasant You have missed Joe in yuour prsentation. Vince </t>
  </si>
  <si>
    <t>symes-k-41</t>
  </si>
  <si>
    <t xml:space="preserve">Mike's in a meeting right now, but I'll check with him when he gets out. I don't see this trade anywhere in his trade log. Kate ------------------ Kate, verballed trade with Powerex, they show trade date as 4/26 as opposed to our 4/25. Please check with Mike. Thanks </t>
  </si>
  <si>
    <t>germany-c-1315</t>
  </si>
  <si>
    <t xml:space="preserve">I think this is a Central Desk contract or its one of our agency contract. We have so many. Do you have a Sitara deal number? ---------------------- Forwarded by Chris Germany/HOU/ECT on 03/03/2000 06:06 PM --------------------------- Please see below and advise on the effective date for contract #1000103 or should this contract not be used for January business? Thanks, Sylvia ---------------------- Forwarded by Sylvia A Campos/HOU/ECT on 03/03/2000 08:41 AM --------------------------- Sylvia ENA nominated Reliant Energy Field Services contract 96034155 on the third party pipe for January business. This contract is set up with an effective date of 02/01/2000 rather than 01/01/2000 in the Global Contracts system. Is it possible to change the date in the Global Contracts system, or should we not have used this contract for January business? Thanks for your help. Cathy </t>
  </si>
  <si>
    <t>kaminski-v-679</t>
  </si>
  <si>
    <t>Mark, Any further thoughts on the blood bank concept? Please, let me know if I can be helpful? Vince</t>
  </si>
  <si>
    <t>neal-s-252</t>
  </si>
  <si>
    <t>I would like each of you to list your top 5-10 target customers for 2000 by 12pm tomorrow. Please let me know if you have any questions.</t>
  </si>
  <si>
    <t>richey-c-7</t>
  </si>
  <si>
    <t>http://www.handheldcanada.com</t>
  </si>
  <si>
    <t>delainey-d-591</t>
  </si>
  <si>
    <t>please approve in system ---------------------- Forwarded by David W Delainey/HOU/ECT on 06/09/2000 06:17 PM --------------------------- Please note that your employees have suggested the following people to complete a feedback form on their behalf. You will need to access the Performance Management System (PEP) to either approve or decline these suggested reviewers. Once you have approved the suggested reviewers they will be notified and can begin completing the feedback form. Your list of employees that have suggested reviewers are listed below: Date suggested: Jun 07, 2000 Feedback Due Date: Jun 16, 2000 Employee Name: CHAPMAN, CHARLOTTE K</t>
  </si>
  <si>
    <t>shively-h-122</t>
  </si>
  <si>
    <t>I will attend the UT Super Saturday.  Who is in charge of the event?</t>
  </si>
  <si>
    <t>guaman-m-259</t>
  </si>
  <si>
    <t xml:space="preserve">Well, I don't really know what to tell you. I don't know Dave and all I really know is what you have told me which is that he has a bad temper and appears to have an alcohol problem. I am sure he must be a good guy if you have been dating him this long though. Speaking of alcohol I have kind of come to a realization recently that I need to cut down on my own drinking. That is part of the reason i didn't drink this weekend. I am not going to stop going out for a few beers but, I am just tired of how I feel the next day and just laying around and shit. And the thing with my dad has really scared me into being more healthy. Although it doesn't seem to really show to much i have been going to the gym 5-6 days a week and I just don't want to be my Dads age and be looking at the kind of health problems that he is havning right now. I think for you the best thing to do right now is to figure out whether you think you have a big enough future with Dave to go through with trying to help him with the problem. If you think you do and the drinking thing is an issue to you then you need to bring it up again when he is sober but if you don't think so then maybe you should consider walking away. Good luck and if you need someone to talk to or advice you can always count on me. </t>
  </si>
  <si>
    <t>germany-c-450</t>
  </si>
  <si>
    <t xml:space="preserve">Trip was busy but productive - got more free food. I didn't get home until 10:15pm Tuesday. I'm still tuckered. Give Muffy a hug for me. </t>
  </si>
  <si>
    <t>mann-k-2815</t>
  </si>
  <si>
    <t xml:space="preserve">fyi. I'm printing. Kay ---------------------- Forwarded by Kay Mann/Corp/Enron on 11/14/2000 03:10 PM --------------------------- The following documents are attached: 1) Master Firm Purchase/Sale Agreement between enovate and PetroCanada. I have made the following changes to Mary's document: a) effective date of November 1st, 2000 to coincide with the start of the transaction, b) notification for nominations/confirmations, and c) signature line from enovate to enovate by Enron MW. Jeff - Can you please print out two copies of this document, initial and have your assistant deliver them to Janet for execution. Janet will be leaving for the management conference on Wednesday around noon so the earlier in the morning the better. I will then have Janet's assistant get them back to me for delivery to PetroCanada. 2) Audit Waiver Kay - Can you please print out two copies, initial and I suppose your assistant can coordinate with Jeff's to make the delivery to Janet. I will take care of getting Bill's signature. Thank you both for your assistance. Any questions or comments, let me know. Gregg </t>
  </si>
  <si>
    <t>farmer-d-261</t>
  </si>
  <si>
    <t xml:space="preserve">Can you set up a GTC with Duke Energy Field Services,Inc. for May -July 2000? D </t>
  </si>
  <si>
    <t>love-p-616</t>
  </si>
  <si>
    <t xml:space="preserve">None of these remaining books belong to the central desk. Thanks. PL </t>
  </si>
  <si>
    <t>scott-s-175</t>
  </si>
  <si>
    <t xml:space="preserve">I spoke with Steve Stojic about this and he had the same concern. Even though I was trying to keep this out of the new rate schedule requirements by not making it a rate schedule, I believe I still managed to cover many checklist items. One that is not covered is testimony similar to what might be filed in a rate case, in order to justify market based rates. We are planning to include a revenue estimate. I'll go over these and make sure everything is addressed before filing. Are you OK with this filing from a general conceptual standpoint? The marketers want to start giving a draft to customers for them to review beginning TODAY. </t>
  </si>
  <si>
    <t>mclaughlin-e-262</t>
  </si>
  <si>
    <t>PG book. Thanks, Errol McLaughlin</t>
  </si>
  <si>
    <t>kaminski-v-634</t>
  </si>
  <si>
    <t xml:space="preserve">---------------------- Forwarded by Vince J Kaminski/HOU/ECT on 02/22/2001 09:31 AM --------------------------- To All: I forgot to send along the web site in my last e-mail. Sorry about that. Todd http://garnet.acns.fsu.edu/~jelsner/www/ </t>
  </si>
  <si>
    <t>mann-k-2452</t>
  </si>
  <si>
    <t>It was a compliment!</t>
  </si>
  <si>
    <t>giron-d-327</t>
  </si>
  <si>
    <t>Andrea, We would like to bring Bradley D. Jones into the Risk Management group. The location may change. Sladana Anna Kulic EB3255C Energy Operations ENA 083E 103818 Kam Keiser Thanks. DG 3-9573</t>
  </si>
  <si>
    <t>kaminski-v-127</t>
  </si>
  <si>
    <t xml:space="preserve">Steve, That would be great. Vince </t>
  </si>
  <si>
    <t>neal-s-254</t>
  </si>
  <si>
    <t xml:space="preserve">let's discuss what info might be helpful. ---------------------- Forwarded by Scott Neal/HOU/ECT on 10/23/2000 02:19 PM --------------------------- Hey guys, I spoke with Carol and told her we would have an overview for ENA by next Friday. Could each of you e-mail me a brief summary of your business in Florida- just give me a general idea of our level of involvement in your market, general themes we might want to get across, hurdles, etc. Ben/Jim, this may be a very good opportunity to have Kevin lay out our views/plans for deregulation and power development, and what we would like to see the Governor push in the state. Since Enron is in Texas (and the obvious connection with the Bush brothers), if it's appropriate to use Texas deregulation as an example/comparable with Florida, it might be interesting. If I could get your responses by next Wednesday am, they would be great. Thanks. ---------------------- Forwarded by Janet R Dietrich/HOU/ECT on 10/20/2000 03:52 PM --------------------------- Janet and Jim, Kevin Hannon is attending a dinner and a breakfast meeting (November 8th and 9th) with Governor Jeb Bush in Florida. At this meeting the Governor has requested that the attendees give a three to five minute overview of their company and its interests in Florida. Kevin asked me to contact you two to see if you if could please give him a brief update via email on ENA's activities in Florida. Thank you, Carol Brown Office of the Chairman Enron Broadband Services, Inc. 713.853.7974 713.853.9469 - fax carol_brown@enron.net </t>
  </si>
  <si>
    <t>ruscitti-k-113</t>
  </si>
  <si>
    <t>Anne Marie, Unfortunately, it doesn't look like I'll be able to interview at UCLA on the 11th. Keep me in mind for next time though. Kevin</t>
  </si>
  <si>
    <t>bass-e-91</t>
  </si>
  <si>
    <t>heard anything?</t>
  </si>
  <si>
    <t>mann-k-2894</t>
  </si>
  <si>
    <t>Hi Kathleen, I want to get Laura Luce to direct us to give Gregg signing authority. As you know, the request for Ben came from Janet, not Ben. I'll check with her. do you have the LLC agreement to see how changes are handled? If not, you can get a copy of my copy. It is not a standard agreement. On the CA, please make the effective period two years from the latest disclosure of info, and the disclosures will be ongoing. I don't have the CA in front of me, but does it say that Peoples has to get their consultants to sign a CA as well? It is a good question. Ta ta for now, Kay</t>
  </si>
  <si>
    <t>horton-s-149</t>
  </si>
  <si>
    <t>Just a reminder about tomorrow's meeting at the Houston Four Seasons Downtown Hotel from 1:00 to 3:00PM with John Somerhalder and others. The meeting room has been changed to The Travis Room. The dress attire for this meeting will be business casual. Thanks, Cindy X36197</t>
  </si>
  <si>
    <t>beck-s-836</t>
  </si>
  <si>
    <t xml:space="preserve">Thanks for your nice note. The promotion did get the year off to a nice start. I am glad that you were pleased with the year end PRC process. While time-consuming, I have appreciated the opportunity to get to know Associates like you whom I would perhaps otherwise not know. Keep me posted on what you are doing. --Sally </t>
  </si>
  <si>
    <t>bass-e-985</t>
  </si>
  <si>
    <t xml:space="preserve">did you get the invite to the super bowl party? </t>
  </si>
  <si>
    <t>kaminski-v-819</t>
  </si>
  <si>
    <t xml:space="preserve">---------------------- Forwarded by Vince J Kaminski/HOU/ECT on 01/30/2001 10:16 AM --------------------------- Wicek, wyslalem ci nasza ksiazke razem z kilkoma pracami matematyczno/finansowo/energetycznymi i dwa egzemplarze Rynku Terminowego, w ktorym od 2000 roku jest dzial poswiecony rynkowi energii (jego redaktorem jest Alek). Mam nadzieje, ze to Cie zainteresuje. Ksiazka jest zainteresowany Cambridge University Press i w tej chwili jest recenzowany draft angielskiej wersji (mozesz do sciagnac ze strony: http://www.im.pwr.wroc.pl/~rweron/gene.html). Angielski jest jeszcze slaby (tlumaczyla moja studentka), ale da sie czytac. W ostatecznej wersji planujemy pare zmian. Jakbys mial czas to przegladnij ksiazke, wszelkie uwagi bardzo mile widziane. Rafal </t>
  </si>
  <si>
    <t>arnold-j-212</t>
  </si>
  <si>
    <t xml:space="preserve"> Please take care of ---------------------- Forwarded by John Arnold/HOU/ECT on 09/07/2000 05:13 PM --------------------------- Executive Impact &amp; Influence Program * IMMEDIATE ACTION REQUIRED - Do Not Delete * As part of the Executive Impact and Influence Program, each participant is asked to gather input on the participant's own management styles and practices as experienced by their immediate manager, each direct report, and up to eight peers/colleagues. You have been requested to provide feedback for a participant attending the next program. Your input (i.e., a Self assessment, Manager assessment, Direct Report assessment, or Peer/Colleague assessment) will be combined with the input of others and used by the program participant to develop an action plan to improve his/her management styles and practices. It is important that you complete this assessment NO LATER THAN CLOSE OF BUSINESS Thursday, September 14. Since the feedback is such an important part of the program, the participant will be asked to cancel his/her attendance if not enough feedback is received. Therefore, your feedback is critical. To complete your assessment, please click on the following link or simply open your internet browser and go to: http://www.fsddatasvc.com/enron Your unique ID for each participant you have been asked to rate is: Unique ID - Participant EMP74A - Phillip Allen If you experience technical problems, please call Dennis Ward at FSD Data Services, 713-942-8436. If you have any questions about this process, you may contact Debbie Nowak at Enron, 713-853-3304, or Christi Smith at Keilty, Goldsmith &amp; Company, 858-450-2554. Thank you for your participation.</t>
  </si>
  <si>
    <t>giron-d-311</t>
  </si>
  <si>
    <t>I just spoke with Toni. She should call you soon. Let me know if you don't hear from her today. Thanks. DG</t>
  </si>
  <si>
    <t>love-p-74</t>
  </si>
  <si>
    <t xml:space="preserve"> The $33.82 rate I was qouted was after tax. I specifically asked this question on the phone and at the airport. Not a good way to do business. PL </t>
  </si>
  <si>
    <t>neal-s-99</t>
  </si>
  <si>
    <t xml:space="preserve">I talked with Chris Holmes last week and got very positive feedback about your interviews. I told him about our working together in Argentina and your activities down there and gave him an overview of your skill set. I have left a message with Mike Moore but he is out of town and he has not returned my call yet. I hope all is well with you. I will call or email when I talk with the others. Sincerely, Scott </t>
  </si>
  <si>
    <t>germany-c-1306</t>
  </si>
  <si>
    <t xml:space="preserve">Just a note. Effective April 1st, we will not have the purchase at St 85 or the PSNC transport. This is a new contract each month - we are currently shipping 145 dt's. ---------------------- Forwarded by Chris Germany/HOU/ECT on 03/07/2000 07:10 AM --------------------------- Chris, Please see below. ---------------------- Forwarded by Brian Perrone/CES/ColumbiaGas on 03/06/2000 03:00 PM --------------------------- KIM NOVSEK BIZIK 03/06/2000 02:47 PM Good Afternoon. Just a heads up so that you may contact Chris Germany. We have one customer at PSNC. Effective April 1st, CES will no longer be supplying gas to this customer as their expires. I just do not want to have a mix up for April and have Chris contract with PSNC for capacity when none will be needed. I am in the process of notifing PSNC. Just wanted to keep you in the loop and give you the option to inform Chris. </t>
  </si>
  <si>
    <t>scott-s-946</t>
  </si>
  <si>
    <t>Actually, I'm thrilled you want to drive. I know I like to drive most of the time, but I'm not kidding about being exhausted and thus wanting to limit my exertion. I think we should shoot for leaving by 8:00 so that if we're running a few minutes late it's no big deal (as long as we're on the road by 8:30 we should be fine). I have no idea what I'm wearing yet either...oh well, necessity is the mother of invention, right? The trip was incredible. My life has done an absolute about face. Can't wait to tell you all about it. Talk to you later, Susan</t>
  </si>
  <si>
    <t>beck-s-301</t>
  </si>
  <si>
    <t>Please put this on my calendar. I assume that this every other week meeting will replace the weekly Friday meeting. Thanks. ---------------------- Forwarded by Sally Beck/HOU/ECT on 08/15/2000 03:28 PM --------------------------- As part of the restructuring between ENA and Global Markets and consistent with the view to increase our focus on building our core gas and power business, we have decided to re-formulate the ENA Management Committee. As part of this change, each of you are invited to participate in dialogue and decisions which will impact the overall course of our business. Ultimately, this group is responsible for the overall financial performance and strategic direction of ENA. The only structural committment to your time will be a pre-scheduled Management Committee meeting every second Friday afternoon starting at 2:30 PM until 4:30PM in 30 C2 (video conference room). The Portland, Canadian and Mexican offices can connect via video conference. The meetings wil focus on financial targets, deal flow, market opportunities, staffing and strategic direction. The first meeting will be scheduled on this Friday. Everybody should make a serious committment to attend, to stay for the entire meeting and to be on time. Regards Delainey</t>
  </si>
  <si>
    <t>bass-e-666</t>
  </si>
  <si>
    <t xml:space="preserve"> ---------------------- Forwarded by Eric Bass/HOU/ECT on 06/30/2000 02:36 PM --------------------------- &gt; &gt; 1. Ted Kennedy, Charles Schumer and Barbara Boxer strongly denounce &gt; &gt; private gun ownership. Their bodyguards; however, carry: &gt; &gt; A. Berettas &gt; &gt; B. Glocks &gt; &gt; C. Garbage can lids &gt; &gt; D. Slingshots &gt; &gt; E. Very heavy purses &gt; &gt; &gt; &gt; 2. You and your baby daughter are awakened in the middle of the night by &gt; &gt; your estranged, abusive ex-husband. Although you have a restraining &gt; &gt; order against him, he is drunk and beats down your front door with a &gt; &gt; crowbar screaming, "If I can't have you, nobody can!" You should: &gt; &gt; A. Call Barbara Boxer. &gt; &gt; B. Call 911, and tell them that they should arrive within 30 &gt;seconds. &gt; &gt; C. Threaten legal action. &gt; &gt; D. Grab a ping-pong paddle. &gt; &gt; E. Reason with him (maybe he was an abused child). &gt; &gt; &gt; &gt; 3. Since 1987, 34 states have enacted concealed carry laws. Violent &gt; &gt; crime decreased in these states and the anticipated "Dodge City" mayhem &gt; &gt; never materialized. Even critics were surprised. Concealed carry &gt; &gt; succeeded because: &gt; &gt; A. Sunspot activity decreased after 1987. &gt; &gt; B. Trigger locks rendered guns inoperative and therefore safe. &gt; &gt; C. Sarah Brady scared the crooks away. &gt; &gt; D. A healing wave of pacifism swept over the hearts of criminals in &gt; &gt; these 34 states. &gt; &gt; E. Janet Reno said that crime should stop. &gt; &gt; &gt; &gt; 4. Schools, churches, subways, and restaurants have often been &gt; &gt; assaulted, but rarely military bases, police stations, or shooting &gt; &gt; clubs. The reason for this is because: &gt; &gt; A. The targets aren't sitting or kneeling. &gt; &gt; B. VA benefits are lost if you shoot a soldier. &gt; &gt; C. You can't enter an army base without bumper stickers. &gt; &gt; D. Schools don't threaten felons with detention hall. &gt; &gt; E. All of the above. &gt; &gt; &gt; &gt; 5. Logic, reason, and common sense: &gt; &gt; A. Are irrelevant if they contradict your feelings. &gt; &gt; B. Should not apply to firearms. &gt; &gt; C. Defy opinion polls. &gt; &gt; D. Pale beside hysteria, fear, and political ambition. &gt; &gt; E. All of the above. &gt; &gt; &gt; &gt; 6. Every dictator always disarms his victims, before beginning to &gt; &gt; annihilate freedom loving people. The reason for this is because: &gt; &gt; A. Guns cause crime. &gt; &gt; B. Guns cause accidents &gt; &gt; C. Guns cause suicides &gt; &gt; D. Being defenseless is the only way that mothers can demonstrate &gt; &gt; their love for their children &gt; &gt; E. All of the above &gt; &gt; &gt; &gt; "Blaming guns for what happened at Columbine is like blaming spoons for &gt; &gt; Rosanne for being fat." &gt; &gt; &gt; &gt; 20th Century Patriot &gt; &gt; &gt; ________________________________________________________________________ Get Your Private, Free E-mail from MSN Hotmail at http://www.hotmail.com </t>
  </si>
  <si>
    <t>mcconnell-m-195</t>
  </si>
  <si>
    <t xml:space="preserve">Sweet-um, Howdy. Does your AOL work after I go into the work VPN? m ---------------------- Forwarded by Mike McConnell/HOU/ECT on 02/14/2001 03:22 PM --------------------------- Your Windows98 home machine now boots up directly to the desktop icons. The new IPAQ cradle is now connected and the camera card has been removed. As soon as Microsoft Outlook replaces Lotus Notes for your mail client, we can set up the IPAQ to synchronize with your mail. Also, once migrated to Outlook for email you can remotely access messages via Internet Explorer at: http://nahou-msowa01p.corp.enron.com/exchange Without having you give us your Lotus Notes password, we could not be 100% sure that AOL will now load after exiting email ... but Steve and myself cleared up two problems that likely caused that problem. I'll get in touch with Cathy tomorrow after the 4 Seasons conference in case any other issues still remain after our trip. -- Greg McIntyre 713-853-6774 (voicemail) 713-545-5685 (cellphone) </t>
  </si>
  <si>
    <t>kaminski-v-1029</t>
  </si>
  <si>
    <t>Hi, Christe Thanks. The objective of the meeting with Jeff Shankman is to use his powers of persuasion to make sure that John Arnold and Louise Kitchen can make presentations to the Tiger Team. We can also talk to them about getting some other people from their units to make presentations to the team. Vince</t>
  </si>
  <si>
    <t>layorato-j-236</t>
  </si>
  <si>
    <t xml:space="preserve">I'm in Vegas this weekend, want to come. P.S. We should play soon I have averaged 94 in my last 5 rounds. </t>
  </si>
  <si>
    <t>kaminski-v-132</t>
  </si>
  <si>
    <t>Diane, Thanks Vince</t>
  </si>
  <si>
    <t>giron-d-398</t>
  </si>
  <si>
    <t xml:space="preserve">---------------------- Forwarded by Darron C Giron/HOU/ECT on 12/11/2000 10:31 AM --------------------------- Here's an example of the GRMS spreadsheet. </t>
  </si>
  <si>
    <t>symes-k-1290</t>
  </si>
  <si>
    <t xml:space="preserve">You didn't know that? It's actually Mary Katherine Symes. My parents decided that Katherine Mary didn't sound "Catholic" enough; but they still wanted a daughter named Katie, so they went right ahead and called me that from the day I was born. Needless to say, it's added an unnecessary element of confusion to my life in that people are always wondering who the hell this "Mary Symes" person is. Thanks for noticing, though! Mary Katherine </t>
  </si>
  <si>
    <t>symes-k-816</t>
  </si>
  <si>
    <t xml:space="preserve"> I've added two new swaps to reflect the change from the California PX to the Dow Jones index after 1/31/01. The following deal numbers cover the whole term of the deal. 404980 - 9/1/00 through 1/31/01 @ PX NP15 Index 512726 - 2/1/01 through 8/31/03 @ DJ NP15 Peak Index 512743 - 2/1/01 through 8/31/01 @ DJ NP15 Off-Peak Index Both new deals have comments that link them back to the original deal. Let me know if you have any questions. Thanks, Kate</t>
  </si>
  <si>
    <t>kaminski-v-2987</t>
  </si>
  <si>
    <t xml:space="preserve">---------------------- Forwarded by Vince J Kaminski/HOU/ECT on 03/16/2000= =20 05:38 PM --------------------------- NETWORK WORLD FUSION FOCUS: JASON MESERVE on SECURITY AND BUG PATCH ALERT TODAY'S FOCUS: 'South Park' virus on the loose 03/13/00 Dear Wincenty Kaminski, Today's Focus: 'South Park' virus on the=20 loose --------------------------------------------------------------- By Jason Meserve It's been a year since the infamous "Melissa=018 virus downed e-mail systems nationwide and caused some panic in the general Internet populace. In the year since, we have a number of copycats and variants of Melissa invading our e-mail systems, though not to the same extent. Now, the e-mail virus du jour is the "South Park" virus, named after the animated series on Comedy Central. The South Park virus, known in security circles as W32/Pretty.worm.unp, attempts to send itself to all the addresses listed in an infected user's Outlook address book every thirty minutes. By doing so, the virus causes an "e-mail storm" that can bog down and crash network servers attempting to relay the flurry of mail. South Park appears to come from a known user and contains an icon featuring Kenny, one of the characters from the show. Security software maker Finjan Software has reported seven variants of the South Park virus, which itself is a variant of the PrettyPark virus that made the rounds a few weeks earlier. For more information on South Park and its variants: http://www.nwfusion.com/news/2000/0306southpark.html http://www.finjan.com/attack_release_detail.cfm?attack_release_id=3D32 Before we get to the latest alerts, two other resources to check out: 1. The Shmoo Group, a security consultancy, has written a paper entitled "How to Write Secure Code." It can be found at: http://www.shmoo.com/securecode/ 2. Eric Knight of Security Paradigm has written an online book entitled "Computer Vulnerabilities." The book looks into how hackers exploit vulnerabilities and what methods they use. Knight's book is available in PDF format at: http://www.securityparadigm.com/compvuln_draft.pdf Now on with the latest alerts and patches: W97M/Melissa.AO virus Computer Associates is reporting a new version of the Melissa macrovirus that could be making the rounds. This one disables the Tools/Macro command bar, Virus Protection, SaveNormalPrompt and ConfirmConversions options in Microsoft Word. It also makes a couple of changes to the Windows registry. Like the original Melissa, this version replicates itself to the first 25 users in the Outlook address book. http://www.ca.com/virusinfo/ *********** Microsoft had a busy week, releasing three patches covering a variety of problems: 1. Patch available for "Registry Permissions" vulnerability. It seems as if the security on a couple of registry settings in Windows NT 4.0 is not as secure as the Redmonians first thought. This patch fixes the problem, which could let a malicious user gain additional privileges on a system they are logged into. http://www.microsoft.com/technet/security/bulletin/fq00-008.asp 2. Patch available for "SQL Query Abuse" vulnerability. This patch for Microsoft SQL Server 7.0 and Microsoft Data Engine 1.0 plugs a hole that could enable a remote user to author malicious SQL queries that allow the user to take unauthorized actions against on the database or underlying operating system. http://www.microsoft.com/technet/security/bulletin/fq00-014.asp 3. Patch available for "Clip Art Buffer Overrun" vulnerability. A feature in Microsoft Office that lets users download and install clip art from the "Microsoft Clip Art Gallery" has a potential hole. Using a very long embedded field in the clip art files, a malicious user could crash or even execute code on the system where the clip art file is downloaded. http://www.microsoft.com/technet/security/bulletin/fq00-015.asp *********** Red Hat releases nmh packages Following up a vulnerability that was reported here last week, Red Hat has released new nmh packages. A vulnerability in the previous nmh releases allowed specially formed MIME headers to execute code using nmh's 'mhshow' utility. http://bugzilla.redhat.com/bugzilla/show_bug.cgi?id=3D9921 *********** Network file resource vulnerability Eric Hacker of Lucent=01,s NetworkCare division is reporting that applications running in Windows could provide remote access to user name and password information. Hacker warns that programs such as Internet Explorer, Eudora, Word and Outlook running on default configurations of Windows can be duped into sending a user name and password information to unsuspecting users. Though this information may be encrypted, it is easily crackable, Hacker reports. For more information: Windows 95: http://support.microsoft.com/support/kb/articles/Q165/4/03.ASP NT 4.0: http://support.microsoft.com/support/kb/articles/Q147/7/06.asp Win2000: http://support.microsoft.com/support/kb/articles/Q239/8/69.ASP *********** Password problem in SBC DSL routers A Kewlhair Security advisory reports that routers being used in SBC Communications' digital subscriber line service are being installed without a password. Kewlhair reports that engineers are failing to set the passwords during installation at customer sites. SBC is using Cayman DSL routers. For more information on how to set the password: http://cayman.com/security.html#passwordprotect *********** Astar application vulnerability TESO, "crew of coders and freaks who care mostly about network and Unix security," are reporting a hole in the astar application that ships with the Halloween 4 Linux distribution. Malicious users could use the application along with obscure command-line code to gain root access. Vendor Web site: http://www.halloween-linux.de/ *********** Vulnerability in StarScheduler S.A.F.E.R. is reporting a vulnerability in StarScheduler, the groupware server that comes with Sun=01,s StarOffice product. The underlying Web server used by StarScheduler is vulnerable to remote execution of code and root access, according to the S.A.F.E.R. advisory. Sun has yet to release a patch. http://www.safermag.com/advisories/0007.html *********** To contact Jason Meserve: ------------------------- Jason Meserve is a staff writer with Network World, covering search engines, portals, videoconferencing, IP Multicast and document management. He also oversees the "Security Alerts" page on Fusion (http://www2.nwfusion.com/security/bulletins.html). Jason can be reached at mailto:jmeserve@nww.com. ********************************************************* Subscription Services To subscribe or unsubscribe to any Network World e-mail newsletters, go to: http://www.nwwsubscribe.com/news/scripts/notprinteditnews.asp To change your email address, go to: http://www.nwwsubscribe.com/news/scripts/changeemail.asp Subscription questions? Contact Customer Service by replying to this message. Other Questions/Comments Have editorial comments? Write Jeff Caruso, Newsletter Editor, at: mailto:jcaruso@nww.com For advertising information, write Jamie Kalbach, Account Executive, at: mailto:jkalbach@nww.com Network World Fusion is part of IDG.net, the IDG Online Network. IT All Starts Here: http://www.idg.com Copyright Network World, Inc., 2000 </t>
  </si>
  <si>
    <t>fossum-d-38</t>
  </si>
  <si>
    <t xml:space="preserve">This morning I raised a concern regarding TW's sale of excess fuel at downstream points. Here's the problem: the tariff requires shippers to tender fuel to us at their receipt points. With rare exceptions, those receipt points are not at the Cal. border. Order 636 mandates that pipelines unbundle transportation from storage. It also requires that pipelines that make gas sales do so at the furthest upstream point on their pipeline. That latter requirement means that if a pipe buys gas at point "x", it should resell the gas at point "x" and not haul the gas to point "y" and then sell it there as a delivered (i.e., bundled) product. My concern this morning was that our receipt of fuel gas in the San Juan or Permian and shipment of that gas to the Cal. border for sale arguably violates the unbundling requirement (because the Cal. border sale is a bundled combination of the sale and the transportation of the gas to the downstream location) or the "furthest upstream point" requirement or both. Susan and my recollection was that when ECS wanted to receive the Gallup fuel deliveries at a point other than Permian pool, we made them sign a transport contract to move the gas to where they wanted it. I haven't confirmed that recollection but I am recalling that we told Courtney that we couldn't just move our fuel gas around whereever we wanted it--we needed someone to pay us to transport it. Irrespective of what we did with ECS, I think the following is the correct way to look at this situation: We receive fuel at the shippers' receipt points. Once we receive it, however, it is no longer "fuel." It becomes line pack until it is burned. Line pack moves around based on a lot of reasons, including shipper imbalances, etc. It also, obviously, has to move to the compressors where it is burned as fuel. It is our job to manage line pack, and that means we buy line pack at locations where we are short, and sell it at locations where we are long. If we end up long at the Cal. border from time to time, we should sell excess line pack to get line pack back to optimal levels. I wouldn't want to get into a pattern where we are consistently buying line pack in the San Juan and Permian and selling line pack at the Cal. border, but thats not what we are talking about here. I can't think of anything in the tariff or otherwise that is inconsistent with this interpretation of our authority as operator of the pipeline. MKM--OK with you? DF </t>
  </si>
  <si>
    <t>mann-k-766</t>
  </si>
  <si>
    <t xml:space="preserve">Please confirm that the signing of the amended LLC agreements will effectively remove the current Enron officers and directors. Thanks, Kay </t>
  </si>
  <si>
    <t>beck-s-429</t>
  </si>
  <si>
    <t xml:space="preserve">That meeting was about my 13th of the day that began at 7:30, and that was day three of the week with that kind of scheduling. I apologize if I seemed impatient in the meeting. I know that you are working for the best interests of Energy Operations and Enron. By the end of the day I was probably looking for crisp, clear solutions to an issue that probably doesn't lend itself well to that. Why don't we set up a lunch so that you and I can have the opportunity to talk separate from immediate issues at hand? I will have Patti get a date on the calendar. --Sally --------------- Dear Sally, I should have and I could have made a better job of trying to sell my idea at yesterday's meeting. I'll be the first one to admit that all of my suggestions are not always the best alternative but, I hope that you believe that I do have your best interests and Enron's best interests in mind every time that I make a suggestion. I hope to earn your trust as we continue to work together. Sincerely, hgm </t>
  </si>
  <si>
    <t>rogers-b-322</t>
  </si>
  <si>
    <t xml:space="preserve">Here is the latest contact list. I added a couple of names to the list. Please makes comments based off today's new CA's and send back to me - thanks. Ben </t>
  </si>
  <si>
    <t>horton-s-271</t>
  </si>
  <si>
    <t>THANK YOU!  Sorry about the admin gaffe.</t>
  </si>
  <si>
    <t>kaminski-v-1278</t>
  </si>
  <si>
    <t xml:space="preserve"> Jim, Thanks for coming. I shall arrange o follow up meting, once the PRCs are over. Vince</t>
  </si>
  <si>
    <t>bass-e-35</t>
  </si>
  <si>
    <t xml:space="preserve">---------------------- Forwarded by Eric Bass/HOU/ECT on 03/30/2001 10:50 AM --------------------------- ______________________________________________________________ T I C K E T M A S T E R . C O M ______________________________________________________________ O R D E R C O N F I R M A T I O N ______________________________________________________________ Hello, Eric: Thanks for purchasing your tickets with ticketmaster.com. We have received your order for 2 tickets to: DAVE CHAPPELLE AERIAL THEATER AT BAYOU PLACE Friday, Mar 30 2001 8:00PM Seat Location (SECTION 205, ROW G, SEATS 19 TO 20) Total Charge $63.85 Your confirmation number for this purchase is 6-22069/DAL. You might want to print or save this email for future reference. To check the status of your order, please go to: https://ticketing.ticketmaster.com/order/accountSearch.html Remember, all purchases are subject to credit card approval and billing address verification. ________________________________________________________________ C U S T O M E R S E R V I C E ________________________________________________________________ Got any other questions about your ticketmaster.com purchase? We're here to help! Please contact us at 713-629-3700 or email us at: http://www.ticketmaster.com/h/emailform.htm ________________________________________________________________ M O R E A B O U T L I V E E V E N T S ________________________________________________________________ Swear you'd never miss a great event again? Register for My Account today! Sign up for ticketmaster.com News and learn about the latest in touring arts, sports, family and music events. Get ticketmaster.com's Event Notifier to learn what events are going on sale this weekend. https://ticketing.ticketmaster.com/cgi/myaccount.asp ________________________________________________________________ This email confirms the above ticket information. We make every effort to be accurate. However, we cannot be responsible for changes, cancellations or postponements announced after this email goes out. You will receive an email from us when your tickets are printed and about to be shipped. </t>
  </si>
  <si>
    <t>germany-c-397</t>
  </si>
  <si>
    <t xml:space="preserve">--------------------- Forwarded by Chris Germany/HOU/ECT on 10/03/2000 12:52 PM --------------------------- Mr. Germany, How are things going? You still pursuing JD's girl? How's Corey doing? Did you ever move into the bigger one-bedrooms at Bayou Park? I hope so -- those studio apartments are too small. How's Ingrid? doing? As for myself, I have never been so busy in my life -- papers, group projects, tests, etc. I rarely have time to go out, and that really sucks because the undergraduate women around here are just spectacular. Granted, they tend to be a bit bitchy (being rich daddy's girls and all), but they're very easy on the eyes. Anyway, if the trend continues, I doubt if I'll be getting laid much during my two years at Vandy -- too many damn papers to write! Let me know how things are going. I just got an e-mail from Jim; I think I'll just be starting module 2 around Nov. 4, so I'll see if I can make it down there. In the meantime, my address here in Nashville is: 401 Village at Vanderbilt Nashville, TN 37212 615/ 321-9648 Keep in touch, Chad </t>
  </si>
  <si>
    <t>mims-p-112</t>
  </si>
  <si>
    <t>Hi Melba, Will you please create a new product that reads as follows: The interconnection between Alliance Pipeline Company and Vector Pipeline Company located in Will County, Illinois. I also would like a NGPL Nicor product set up that uses the Gas Daily Posting for "Chicago LDC-Large end-users" midpoint. I will need to have the Vector Alliance set up for tomorrow if possible. Thanks Melba!</t>
  </si>
  <si>
    <t>giron-d-122</t>
  </si>
  <si>
    <t xml:space="preserve">---------------------- Forwarded by Darron C Giron/HOU/ECT on 03/27/2001 04:00 PM --------------------------- -----Original Message----- ---------------------- Forwarded by Jackson Logan/HOU/ECT on 03/23/2001 01:07 PM --------------------------- http://home.earthlink.net/~zefrank/invite/swfs/navigation.html </t>
  </si>
  <si>
    <t>kaminski-v-2137</t>
  </si>
  <si>
    <t>Shirley, Thanks. Vince</t>
  </si>
  <si>
    <t>bass-e-119</t>
  </si>
  <si>
    <t xml:space="preserve">http://www.lasvegassun.com/sunbin/stories/archives/2000/nov/10/511018638.html? tom+carroll </t>
  </si>
  <si>
    <t>scott-s-135</t>
  </si>
  <si>
    <t>The attached letter agreement reflects my discussion with Drew about the marketing fee. The FTS-1 Agreement will just be a plain vanilla agreement (i.e., minus the marketing fee language) and the parties will execute the attached instead. Questions or comments -- let me know.</t>
  </si>
  <si>
    <t>fossum-d-132</t>
  </si>
  <si>
    <t>Good idea--its good to get Martha out of town now and then so the rest of us can get some rest! DF</t>
  </si>
  <si>
    <t>fossum-d-144</t>
  </si>
  <si>
    <t>pls make the changes from the hardcopy I gave you and forward the completed one to Dave Neubauer and me., Thanks DF ---------------------- Forwarded by Drew Fossum/ET&amp;S/Enron on 09/19/2000 08:20 AM ---------------------------</t>
  </si>
  <si>
    <t>hernandez-j-104</t>
  </si>
  <si>
    <t xml:space="preserve"> ---------------------- Forwarded by Judy Hernandez/HOU/ECT on 07/21/2000 11:50 AM --------------------------- ---------------------- Forwarded by Maria Sandoval/HOU/ECT on 07/21/2000 10:17 AM --------------------------- Cute! ---------------------- Forwarded by Monica Richardson/AUS/NIC on 07/21/2000 10:08 AM --------------------------- -----Original Message----- &gt; &gt; &gt;One day, a little girl was sitting and watching her mother do the &gt; &gt;dishes at the kitchen sink. She suddenly noticed that her mother &gt; &gt;had several strands of white hair sticking out in contrast to her &gt; &gt;brunette hair. &gt; &gt; &gt; &gt;The little girl looked at her mother and inquisitively asked, &gt; &gt;"Why are some of your hairs white, Mom?" &gt; &gt; &gt; &gt;Her mother replied, "Well, every time you do something wrong and make me &gt; cry &gt; &gt;or unhappy, one of my hairs turns white." &gt; &gt; &gt; &gt;The little girl thought about this revelation for a while and &gt; &gt;then asked, "Momma, how come all of grandma's hairs are white?" &gt; </t>
  </si>
  <si>
    <t>lay-k-206</t>
  </si>
  <si>
    <t xml:space="preserve"> Dear Mr Lay Issue 53 - 22nd March 2001 CONTENTS 1 - This Weeks E-News Stories 2 - Special Features in MENA Petroleum Bulletin for 2001 3 - Free issues of MENA Petroleum Bulletin 4 - Personalise Your E-news Stories 5 - Market Analysis Report News 6 - Author Opportunities with SMi's Market Analysis Report Series 7 - Conference News, Speaker Opportunities 8 - Feedback: Let us know how you feel we could improve this service Welcome to MENA E-News, delivering you the latest Middle East and North African oil, gas, power and petrochemical headlines to your virtual doorstep MENA E-news is your FREE personalised weekly news service from the publishers of MENA Petroleum Bulletin http://www.smipublishing.co.uk/mena-enews.asp Why is it E-News different? Because you can personalise your issues to make sure you receive the stories that matter to you. ******E-NEWS THIS WEEK******* OPEC ANNOUNCE 1M BBL/D CUTS Geneva - OPEC members agreed further production cuts this week, announcing a further 1m bbl/d decrease in member outputs. As a result oil prices pushed slightly higher with NYMEX crude trading at $26.80 and IPEC crude trading at 25.06. OPEC ministers have indicated that members have highlighted $25/bbl as a price that they feel comfortable with.The decreases per country were as follows: Algeria - 32,000 Indonesia - 52,000 Iran - 146,000 Kuwait - 80,000 Libya - 54,000 Nigeria - 82,000 Qatar - 26,000 Saudi Arabia - 324,000 UAE - 88,000 Venezuela - 116,000 Total - 1,000,000 ENERGY AFRICA LOOK TOWARD THE MOROCCAN DEEP Rabat - This week the MENA Petroleum Bulletin spoke with Andrew Windham, Group General Counsel for Energy Africa. Amina Benkhadra, General Manager of ONAREP (25%) added to the growing list of re-entrants to Morocco, signing a petroleum agreement with Energy Africa (63.75%) and Taurus Petroleum AB (11.25%). This agreement, taking effect March 1st 2001, concerned three exploration permits offshore Morocco collectively known as the Tiznit Offshore area. Energy Africa Morocco Ltd (operator), together with Taurus Petroleum (co-partner) will implement exploration work on the three permits of the Tiznit Offshore area covering approximately 6000sq.km. This is Energy Africa's second Petroleum Agreement covering acreage offshore Morocco, the first being the Cap Draa Haute Mer area where Energy Africa holds 20% equity bringing the total acreage held by it in the country to 18,000sq.km. Andrew Windham, said, 'the country has all the characteristics offshore which make potentially, for substantial discoveries. But at this stage it is very much untried and untested, so it is a very exciting place to be at the moment. We are in right at the start of some new plays.' For further details please see the April issue of the MENA Petroleum Bulletin. REPSOL MAKE 2ND LIBYA DISCOVERY London - Repsol YPF SA said it discovered oil at a second well during exploration in Libya. The well in the Murzuq Basin, 800km south of Tripoli, produced oil at a rate of 1,300bbl/d, the company said in a press release. Repsol is testing the site on behalf of a consortium including OMV, TotalFinaElf and Saga Petroleum. Repsol began searching for oil in the area in May 1998, when the Libyan government granted approval for exploration and production sharing arrangements with foreign companies. The companies currently produce more than 160,000bbl/d from the Murzuq Basin, said the company. AHMED ABDELKARIM CONFIRMED AS NEW HEAD OF NOC Tripoli - Further to reports this week from Libya Ahmed Abdel-Karim Ahmed has been formally appointed as Chairman of NOC, following reports that he had been removed from the position. Representing Libya at the OPEC conference in Geneva it was confirmed that Al-Badri has been appointed as Deputy Prime Minister for Social Security. The news will comfort foreign investors who feared that further upheaval would hinder an already slow ratification process, with approvals outstanding for three packages of blocks offered by NOC in late 2000. *******SPECIAL FEATURES FOR 2001****** The MENA Petroleum Bulletin is to initiate rankings and league tables for the top suppliers to the oil and gas sector. The first of these special features will be an objective survey of law firms and their involvement in the Middle East &amp; North African region during 2000, and will appear in the April 2001 issue. The feature will rank the region's best legal practices involved in corporate finance, project finance, mergers and acquisitions and contractual law. Further surveys are planned for 2001 and will include analysis of the leading integrated contractors, the leading financial institutions and the leading independent contractors and suppliers. The full results and analysis of this market research will be available only to MENA subscribers. http://www.menapetroleum.com/ ******FREE ISSUES OF THE MENA PETROLEUM BULLETIN****** As a subscriber to MENA E-News we would like to offer you a two-month trial subscription to the MENA Petroleum Bulletin absolutely free! The MENA Petroleum Bulletin analyses the major developments in the region's oil, gas, power and petrochemical sectors. From Morocco to Iran the MENA Petroleum Bulletin delivers market commentary on the liberalisation and regulation of the region's oil, gas, power and petrochemicals markets. Each month subscribers to the MENA Petroleum Bulletin receive news of policy, regulation and liberalisation that directly impact upon the ability of you and your organisation to take advantage of the emerging business opportunities. With the suspension of UN sanctions against Libya and the ameliorating relationship between Iran and The West, there is no better time to take advantage of the myriad projects on offer. Our features, which are written by industry insiders and regional correspondents, provide in-depth news coverage, incisive commentary and vital market analysis. Each issue contains a country profile, project profile and an interview with a leading industry expert to ensure that you are kept informed of recent developments in the region. FREE with the MENA Petroleum Bulletin each month is the PROJECT TRACKER, which analyses the status of individual projects and tenders in each country. With over 32-pages of projects, the PROJECT TRACKER ensures that you are informed of licensing rounds, EOR projects, 'Buy-back' projects, FEED and EPC tenders as and when they happen. Complete with contact listings for each project the information you need is always at your disposal when you subscribe to the MENA Petroleum Bulletin. No other publication offers this service, and it is available to you FREE of charge when you subscribe. Please feel free to request your two free issues by forwarding your full postal address to Our Client Service department at mailto:menasample@smi-online.co.uk Alternatively, please visit our web site for further details at http://www.smipublishing.co.uk/mena-enews.asp *****PERSONALISE YOUR E-NEWS STORIES***** PERSONALISE your weekly copy of MENA E-News to receive the latest stories that interest you and Enron Corp. Simply reply to this e-mail with a selection of four of the following categories and we will guarantee that these sector headlines will be delivered direct to your in-box each week. Government Policy, Taxation &amp; Regulation Oil &amp; Gas Exploration, Drilling and Development Gas Transportation, Marketing &amp; Sales Oil Pipelines &amp; Transportation Oil Production and Global Crude Oil Markets Gas Production LNG Construction &amp; Engineering Mergers &amp; Acquisitions International Sanctions Power Generation &amp; Transmission Petrochemicals For more information on MENA Petroleum Bulletin, and a chance to win a FREE bottle of champagne, please visit our web-site http://www.smipublishing.co.uk/mena-enews.asp Alternatively e-mail us at mailto:enquiries@smi-online.co.uk *****MARKET ANALYIS REPORT NEWS***** ALGERIAN OIL AND GAS REPORT Approximately 90% of Algeria's crude oil exports go to Western Europe, with Italy as the main market followed by Germany and France. Algeria accounts for one-quarter of EU gas imports. With the de-regulation and liberalisation of the European gas market, Algeria is ideally located to meet the gas demands of Iberia and the Eastern Mediterranean Basin. This will depend upon the degree to which foreign investment can be attracted. This Report provides a comprehensive examination of the oil and gas industry in Algeria, and the prime and potential markets for Algerian energy products. Specifically, the Report will provide you with a complete analysis on * All major oil and gas field/projects. * Southern European gas demand forecasts * Corporate Directory * BP Amoco's natural gas strategy * Country Risk Analysis The Report is essential reading for exploration and production, business development, procurement and contractors, across the oil, gas and power industries: everyone involved in, or interested in entering Algeria's energy sector. For further information please visit www.smipublishing.co.uk/algeria4.asp THE MIDDLE EASTERN POWER REPORT This market analysis report is designed to provide a comprehensive understanding of all aspects of the power industry in the countries of the Middle East. The report features energy profiles, industrial structures, supply and demand data and forecasts, policy and de-regulation issues of the private sector, as well as investment and future prospects within the following countries: * Iran * Iraq * Kuwait * Jordan * Oman * Saudi Arabia * Syria * UAE * Qatar * Yemen * Pakistan * Turkey * Egypt * Bahrain * Lebanon For more information on this report e-mail us at: mailto:enquiries@smi-online.co.uk Alternatively visit us at http://www.smipublishing.co.uk/middleeast3.asp LNG TRADE MARKET REPORT LNG Trade: A Review of Projects, Markets and Key Issues in the Changing World of LNG is a truly comprehensive overview of international supply and use of Liquefied Natural Gas today. The author addresses a number of key commercial, financial, technical and safety issues which are essential considerations for those seeking to participate in the development of LNG projects and in the changing business of LNG trade. This Report provides you and your company with * An introduction to LNG trade and technology * Factual information about world LNG terminals, shipping and supply contracts * A country-by-country analysis of LNG markets and projects * A review of LNG supply economics and project development * A discussion of the commercial, financial, engineering and safety issues relevant to LNG trade today You can order your copy of this essential report online and also find out about SMi's full range of Market Analysis Reports and Newsletters at: http://www.smipublishing.co.uk./lngtrade2.asp Or email mailto:enquiries@smi-online.co.uk ****AUTHOR OPPORTUNITIES WITH SMi's MARKET ANALYSIS REPORT SERIES**** SMi Publishing Ltd is a leading publisher of business to business information. Our Market Analysis Reports are 30,000 word rigorous analytical briefings providing timely industry and market forecasts. We are looking for authors to write for our Energy portfolio on topics such as: - Deep and Ultra-Deep Water Drilling - Smart Reservoirs - Coal-Bed Methane - EP Data Management If you or one of your colleagues are interested in writing a Report, please contact Victoria Smith: mailto:egray@smi-online.co.uk *****CONFERENCE NEWS***** North Africa's most exciting opportunities discussed at..... MOROCCAN &amp; TUNISIAN ENERGY 4th - 5th April, The Hatton, London With the rapid changes to legislation the timing couldn't be better. SMi Conferences offer the essential guide to the latest market developments and opportunities in Morocco and Tunisia. All the key issues will be covered from the new legal landscape to practical case studies of existing successful E&amp;P activities. You can't afford to miss this insight into market developments. As a busy professional, our event offers you the easy way to ensure you are aware of all the opportunities in this exciting new market in just two days. Not only will you benefit from this intensive programme, you will also hear the first hand experiences of those already operating in this flourishing market. Key speakers include: * Amina Benkhadra, Managing Director, ONAREP * Paul Ashton, Exploration Manager, Vanco Energy * John Sobehrad, President, Skidmore Energy * Derek Evoy, Manager, International Exploration and Exploitation, Petro-Canada * Jameleddine Lazreg, Promotion Department, ETAP For further information please visit: http://www.smi-online.co.uk/morrocoandtunisia5.asp alternatively please ring + 44 207 827 6110 MENA POWER 23 &amp; 24th April 2001, Crowne Plaza Hotel, Dubai For further information visit http://www.smi-online.co.uk/middleeastpower2.asp The timing of this conference couldn't be better as the Middle East and North African region gears up to offer further independent power projects. SMi forthcoming conference titled Middle East North African Power, taking place 23rd and 24th April 2001 aims to bring together all levels of participants to explain their understanding and thinking for the future of Middle East and North African power development. Many countries experience blackouts and electrical faults on a daily basis, governments in the Middle East and North Africa are now increasingly pinning their hopes on the Independent Power Project run in conjunction with major International investors to solve this problem. Relaxation of Middle East law has allowed outside investment and many see this moving the Middle East power industry towards privatisation. Key Speakers at this event include: * Engineer Mahmoud Al-Ees, Head of Planning Studies, Ministry of Energy and Mineral Resources - Jordan * Dr Ranald Spiers, Regional Director Middle East &amp; Africa, National Power Plc * Steve Wildman, Commercial Director, Alstom Gas Turbines * Tom Thomason, Project Manager, InterGen * Daniel J. Meier, Area Sales Manager, ABB High Voltage Technologies * Dr Thomas Stauffer, International Oil and Finance Consultant (Formerly with M.I.T) MENA Power takes place on 23rd &amp; 24th April 2001 at the Crowne Plaza Hotel, Dubai. The full conference programme is available at http://www.smi-online.co.uk/middleeastpower2.asp or call + 44 (0) 20 7827 6110 As a subscriber to our MENA E-News service, I would like to highlight the following speaker, chairman and workshop leader opportunities available at our Algeria III conference: ALGERIA III 4 and 5 June 2001, Algiers, Algeria A review of SMi's Algerian Management Report can be found on: http://www.smi-online.co.uk/algeria.asp Our conference division is currently organising an event to examine Algeria's place in the oil and gas environment. We are looking to bring together a key audience of specialists, economists, academics as well as politicians and key decision-makers and would like to hear from anyone interested in participating in this conference as a speaker, chairman or workshop leader. Mailto: wparker@smi-online.co.uk Topics we are looking to tackle include, but are not inclusive of: Examining Algeria's petroleum code Algeria's role in the North African region Algeria's oil and gas industry Infra-structure developments Financing and operating issues Case studies of key Algerian oil fields Algeria's licensing rounds and how to succeed Legal issues Political and operational risk issues This conference is taking place on the 4 - 5 June 2001, in Algiers. A review of SMi's Algerian Management Report can be found on: http://www.smi-online.co.uk/algeria.asp The Aims &amp; Objectives of the Conference Algeria has always attracted a large amount of interest from the international oil and gas community. With a new licensing round under discussion and petroleum code under review, this conference aims to act as a forum for all aspects of the oil and gas industry to come together and discuss the future development of Algeria's oil and gas sector. Moving away from the traditional investing in format of conference, this forum aims to look at specific field studies and also the future markets and developments within the Algerian oil and gas industry. It will focus on the commercial opportunities that exist in helping Algeria reach these markets and allow for strategic analysis of the impact of this supplier. It will examine current MENA energy flows and how they might look in the future with Algeria asserting its role as the Mediterranean's major producing nation. If you would like to receive further information on this conference or discuss your participation in more detail, please contact Wendy Parker the conference organiser on the numbers below. Wendy Parker Conference Producer Tel: +44 (0)20 7827 6130 Fax: +44 (0)20 7827 6131 Email: wparker@smi-online.co.uk ******YOUR FEEDBACK******** We hope you have found this weeks copy of E-News beneficial. We are always keen to receive your comments and ways you feel we could improve this service. mailto:feedback@smipublishing.co.uk Regards, Richard Nolan PLEASE FEEL FREE TO FORWARD THIS MESSAGE ON TO A FRIEND OR COLLEAGUE YOU FEEL IT WOULD BE OF INTEREST TO _________________________________________________________ This mail was not sent unsolicited if you would prefer not to receive information from us by e-mail please reply placing the word "Remove" as the subject _________________________________________________________ You are currently subscribed to MENA E-News as: [klay@enron.com.] </t>
  </si>
  <si>
    <t>kaminski-v-1179</t>
  </si>
  <si>
    <t>Ehud, Best holiday wishes to you and your family. I owe you an apology for dropping the ball on the conference I have approached a number of executives at Enron. Greg Whalley speaks in London a day before. Louise Kitchen, the mother of EnronOnline will ski (this is the week of school holidays in England and her family will come here). One suggestion I want to make is Rick Causey. I talked to him and he is willing to be a speaker. He is a very senior and important executive of Enron and a UT grad. Any thoughts? Vince</t>
  </si>
  <si>
    <t>rodrique-r-555</t>
  </si>
  <si>
    <t>Have a good evening. Robin</t>
  </si>
  <si>
    <t>symes-k-953</t>
  </si>
  <si>
    <t>Possibly. And just for your information, I think that request was actually three sentences crammed into one, with a misspelling thrown in for good measure. Nice.</t>
  </si>
  <si>
    <t>mcconnell-m-205</t>
  </si>
  <si>
    <t xml:space="preserve"> ---------------------- Forwarded by Mike McConnell/HOU/ECT on 02/09/2001 01:22 PM --------------------------- Thought you guys might like this... - OU.exe</t>
  </si>
  <si>
    <t>buy-r-95</t>
  </si>
  <si>
    <t xml:space="preserve">Karen- please print this out and file somewhere. tx rick ---------------------- Forwarded by Rick Buy/HOU/ECT on 01/30/2001 08:09 AM --------------------------- Rick Buy, the Business Unit Head for the RAC group, and I logged onto his computer on Friday, January 26, 2001 to review information for an investigation on one of his employees. We logged on at 3:01 PM and logged off at 3:15 PM. Please make certain that the records reflect this investigative effort so Mr. Buy's name does not come up in a random search for accessing inappropriate websites. If you have any questions, please call me at Ext 30649. Thank you. Sheila Walton HR Director </t>
  </si>
  <si>
    <t>delainey-d-346</t>
  </si>
  <si>
    <t>Adam, I believe that we have formally responded to all your issues as per your memo to me of August 8, 2000. In all or almost all cases, we have accepted your position. The agreement should look and behave very closely to what you would have signed with the competing utility. In addition, ENA is paying a higher price, sharing credits and have voluntarily increased the term to twelve years from ten. I do not understand what is holding up completing this transaction other than a complete re-trade on the original transaction. I hope this is not the case. The ENA team worked hard to facilitate this transaction for Enron Wind. In fact, we were originally solicited by Enron Wind to help build the merchant wind market and we had to coax Enron Wind to do this transaction with ENA versus TXU. I look forward to finding a solution to this current impasse. Regards Delainey</t>
  </si>
  <si>
    <t>germany-c-1598</t>
  </si>
  <si>
    <t xml:space="preserve"> Please discuss this with Morgan. I didn't know CGV had a delivery point off Transco. ---------------------- Forwarded by Chris Germany/HOU/ECT on 12/28/99 09:24 AM --------------------------- ---------------------- Forwarded by Paul Drexelius/CES/ColumbiaGas on 12/28/99 07:58 AM --------------------------- Hi Noel and Paul, I don't know who else to copy on this, please forward it to them and cc me if you don't mind. I need 498 dth's/day total to be sent to CGV for three of my customers in Jan 2000. Thanks! </t>
  </si>
  <si>
    <t>ring-a-106</t>
  </si>
  <si>
    <t>Can you tell me anything more about the deal - date &amp; price? Hopefully I can help with additional information. Is this a one day deal?</t>
  </si>
  <si>
    <t>campbell-I-23</t>
  </si>
  <si>
    <t>John, I read Phil's statements concerning the Redrock air permit issue and would like to shed some additional light concerning the reason why Transwestern did not know about the delay in the agencies issance of the air permits. I had met with each agency prior to submitting each application to ensure that each application contained the correct and proper information required by the EPA and State of Arizona. When I told them that we were expecting the permits by the end of September, each agency indicated that a September permit issuance would not be a problem, in light of the fact that energy issues were to be given top priority in the State of Califonia. I phoned the permit engineer assigned to each application monthly to be kept aware of possible conflicts and resolve any concerns. In all monthly calls, both agencies assured me that things were progressing on schedule. As we approached the anticipated September issuance, calls to the agencies were conducted weekly and this was when I found out about the 1-4 month additional time which would be required for the permit issuance. I dont know what else could have been done to track and alleviate problems encountered to ensure that the permits would be issued in a timely manner.</t>
  </si>
  <si>
    <t>rogers-b-830</t>
  </si>
  <si>
    <t>Here is the map of our peakers plants. I am looking for some good bullet points to go along with them. Ben</t>
  </si>
  <si>
    <t>ring-a-18</t>
  </si>
  <si>
    <t>Elizabeth, Sorry it took me so long to respond to you - use the prices Altrade is indicating - I probably just wrote them down incorrectly. I have found in past experiences with discrepencies that Altrade is usually correct and this is not a large amount in question. Thank You!</t>
  </si>
  <si>
    <t>ruscitti-k-148</t>
  </si>
  <si>
    <t xml:space="preserve">Wow, what a gracious thank you. I'm speechless. Hope everything's been going well lately. I'll talk to you soon. By the way, are you going to any events during Gas Fair? Kevin </t>
  </si>
  <si>
    <t>kaminski-v-2979</t>
  </si>
  <si>
    <t xml:space="preserve">Shirley, Yes, It will be a swap of one machine for another. Vince </t>
  </si>
  <si>
    <t>kaminski-v-949</t>
  </si>
  <si>
    <t>Bryan Please, take a look at the resume of Howard Haughton. He looks like an answer to your prayers. It's the first attachment. Vince P.S. Jeff, the headhunter, can be reached at (949) 813 2241. Please, set up the interview, if interested, through him. ---------------------- Forwarded by Vince J Kaminski/HOU/ECT on 01/18/2001 01:57 PM --------------------------- Hi Vince and Molly. Here attached is one candidate who is particularly interested in having his profile sent to Vince...he is going to be traveling to NY from the UK soon for 2 wks. He specifically asked my partner at RobertWalters in the UK to investigate Enron through my new relationship with you guys. He would be Howard Haughton, attached below (CV). The other 2 resumes are my students at the University of Michigan. Howard Lin received a 4.0/4.0 for his last term and will be willing to do whatever it takes to intern at Enron for June- Aug. I have his picture included as well. The second is Sung, they are friends. Howy will be done expected in May 2001 and Sung in May 2002. They are my favorite interns and I expect they can be cultivated to the Enron culture with no real cost to you (a "test drive before committal. I have agreed to represent them and shall take ownership, as they become graduate candidates upon their degree completion. I hope these attachment can represent my value and commitment to quality of talent to Enron. Thank you for your acceptance. Best wishes for the weekend. Jeff * Get free, secure online email at http://www.ziplip.com/ * - 00343938alec.doc - SUNGVINCE.doc - HOWARDAGENT9498132241.doc - howardlin.gif</t>
  </si>
  <si>
    <t>scott-s-424</t>
  </si>
  <si>
    <t xml:space="preserve"> ---------------------- Forwarded by Susan M Scott/HOU/ECT on 12/07/2000 11:36 AM --------------------------- I re-compiled Exotica.xll, so that the xcol function is a put on collar. De-add in your Exotica. Add this special one. And use xcol for put. Then delete the Exotica_xcol_putoncollar.xll We will build in this functionality in near future. Zimin Paulo, Can you add a flag to xcol function so that we can choose a put or call from the spreadsheet ? Thanks. Zimin </t>
  </si>
  <si>
    <t>guaman-m-183</t>
  </si>
  <si>
    <t>When did you get all responsible and shit?  Sign me up for $25</t>
  </si>
  <si>
    <t>bass-e-337</t>
  </si>
  <si>
    <t xml:space="preserve">I don't know, babe.  What did you get?
</t>
  </si>
  <si>
    <t>beck-s-1015</t>
  </si>
  <si>
    <t xml:space="preserve"> Please join me on Thursday, January 11 from 1:00 to 4:00 pm for a special information session for the Operations Management teams supporting Enron Americas, Enron Global Markets and Enron Industrial Markets. We will focus on assessing, managing and mitigating operational risk. Details on the location for the meeting will be sent to you early this week. I look forward to seeing everyone at this meeting on the 11th. The things that we will discuss will be important for each and every one of you as you carry out your roles in 2001. I hope that you will make every effort to attend. Please let me know as soon as possible if you have a conflict that will keep you from attending the meeting. </t>
  </si>
  <si>
    <t>mann-k-106</t>
  </si>
  <si>
    <t xml:space="preserve">FYI and Ken's review (no offense, John). ---------------------- Forwarded by Kay Mann/Corp/Enron on 06/01/2001 01:46 PM --------------------------- Attached is the draft term sheet for the Midway toll. I have pulled in the language from the earlier draft and incorporated Black Hills language where applicable. I have left the pricing blank for now, subject to a refresh from structuring. Let's discuss sometime tomorrow. Fred </t>
  </si>
  <si>
    <t>scott-s-501</t>
  </si>
  <si>
    <t>Deal # Q47477 has been rebooked.</t>
  </si>
  <si>
    <t>tholt-J93</t>
  </si>
  <si>
    <t>Did you see pacific ga sna delectric ' stock today?</t>
  </si>
  <si>
    <t>kaminski-v-285</t>
  </si>
  <si>
    <t xml:space="preserve"> Dave, I bumped into Andy at a restaurant and reminded him about the conference and told him how much Rice would be delighted to have as a participant/speaker. Please, keep trying. I think it's you against his wife. Vince</t>
  </si>
  <si>
    <t>richey-c-18</t>
  </si>
  <si>
    <t>can you shrink the header height in xnav so that it is just tall enough to house the AlbertaPower icon?</t>
  </si>
  <si>
    <t>symes-k-997</t>
  </si>
  <si>
    <t>Matt Motley and Mike Swerzbin both said this trade should be desk-to-desk and has nothing to do with Bonneville. Could you send me a copy of the confirm letter? They'd like to look at it to try and figure out what trade BPA is referring to. If it's a hard copy, you can fax it to 503-464-3740. Thanks a lot. Kate</t>
  </si>
  <si>
    <t>germany-c-1070</t>
  </si>
  <si>
    <t xml:space="preserve"> This deal has been entered a CNG South Citygate deal and it should be entered and CNG Appalachian production. Jim Javins said he thought the deal was behind hastings. Could you guys move it. I would but Mr. Tengle yelled at me about messing up the risk assignments.</t>
  </si>
  <si>
    <t>kaminski-v-2705</t>
  </si>
  <si>
    <t>FYI Vince ---------------------- Forwarded by Vince J Kaminski/HOU/ECT on 05/01/2000 09:06 AM --------------------------- Vince, How are you? Hope all is well. Is there any chance we can schedule my visit to Enron on Friday, May 19, or Friday, May 26? By the end of April I was able to attract a top new student to work on the project. The other one for the coming year will be Giuseppe. By spending the summer at Enron, he will be in a position to bring the new one up to speed and create an intellectual team here at Stanford to look at these problems. I must move ahead soon to put the project in place and get the work going. Talk to you soon, Nick Vince.J.Kaminski@enron.com wrote: &gt; &gt; Nick, &gt; &gt; We can close the loop on our commitment to support the research projects &gt; before your visit to Enron. &gt; &gt; My assistant, Shirley Crenshaw, will call you to set up a conference call &gt; with me, Stinson Gibner, &gt; and Tom Gros from Enron Broadband Services to discuss all the isssues. &gt; Friday this week would work for &gt; both Tom and me. I think we need about 15 minutes. &gt; &gt; Vince &gt; &gt; P.S. Shirley, Nick's phone number is 650 796 8163 (cell), 650-725-5525 &gt; (office). &gt; &gt; &gt; Hello Vince, &gt; &gt; It was nice seeing you at Stanford and many thanks for the lunch &gt; we had together. I really enjoyed our discussions, both at the &gt; technical level and otherwise. &gt; &gt; I promised to send you an e-mail regarding possible dates for &gt; a visit to Enron. I delayed it for a week till my schedule was &gt; clearer. Let's see if we can get a match with your schedule - &gt; mine is rather terrible: &gt; &gt; Friday, 21st of April looks good. But April 23rd is Easter &gt; Sunday, so that may make it difficult for some people at Enron &gt; to be around. Let me know if that is the case. I am willing to &gt; visit then, because the week after that I am scheduled to be in &gt; Japan and in the previous weeks I am all committed on Fridays. &gt; &gt; Friday, 19th of May is the next possibility, but this probably &gt; is too far out. The main problem is that I am operating within &gt; a window of opportunity for attracting top students for this &gt; research. This window closes by the end of April, and it would be &gt; important for the student support funds to be in place then, so &gt; that I can make hard commitments to students and attract top &gt; talent. I am already reviewing files of students who have &gt; approached me for PhD advising, and I am in a mode of doing "soft &gt; commitments to star-level students" to get this research and its &gt; potential on their radar screen. Top students are highly sought &gt; after by advisors and I want to be an early player in this &gt; competition. &gt; &gt; Does my visit to Enron have to happen before we can set up the &gt; project and student support at Stanford? If so, doing it before the &gt; end of April is important for getting top people. If the visit can &gt; happen after we get the ball rolling, then we can schedule it in May. &gt; I assume there will be multiple visits both ways when the project gets &gt; going. Please let me know what you think. &gt; &gt; Best Regards, &gt; &gt; Nick</t>
  </si>
  <si>
    <t>mims-p-95</t>
  </si>
  <si>
    <t xml:space="preserve"> How did it go with Lil' Steve. Were you able to get his fever reduced? Poor thing, I hope he's feeling better. How Siera? Well, anyway, just was thinking about the kids and thought I'd drop you a line. Are you rehearsing tonight?</t>
  </si>
  <si>
    <t>mann-k-2891</t>
  </si>
  <si>
    <t xml:space="preserve"> Could you please print this, and put in a big binder? Thanks, Kay ---------------------- Forwarded by Kay Mann/Corp/Enron on 11/09/2000 11:47 AM --------------------------- At the request of Peter Thompson, attached please find the blacklines of the GE Form Turbine Agreement, the first showing changes from version 1 to version 5; the second showing changes from version 3 to version 5. Also attached please find Exhibit N-3 as well as a memo summarizing questions and comments pertaining to the agreement. If you have any questions or comments, please feel free to call Peter Thompson at (202) 662-2780 or reply via e-mail at pthompson@akllp.com. - 82651_1.DOC - 554888v3-v5.DOC - 554888v1-v5.DOC - 82660_1.DOC</t>
  </si>
  <si>
    <t>farmer-d-519</t>
  </si>
  <si>
    <t>No problem.</t>
  </si>
  <si>
    <t>farmer-d-528</t>
  </si>
  <si>
    <t xml:space="preserve"> This relates to the message on missing deals. ---------------------- Forwarded by Daren J Farmer/HOU/ECT on 01/18/2000 05:02 PM --------------------------- Heads up on this. They will be putting in a firm ticket starting in January. I have explained what a problem this causes your group, and we are working on a solution. Unfortanuately, this whole thing was missed, until Susan started asking for a ticket. Julie ---------------------- Forwarded by Julie Meyers/HOU/ECT on 01/18/2000 03:39 PM --------------------------- Yes, vlt ----------------- Will this be for January forward? ----------------- Julie, I have received the partially executed committed reserves contract from Etoco. The contract not only has meter #9614 attached to it but also meters 9651 &amp; 9672. We will generate a ticket to be entered into sitara ASAP. vlt x3-6353 What is the status of this meter. This was the deal that was under Etoco. Have we gotten a ticket setup yet? Julie ---------------------- Forwarded by Julie Meyers/HOU/ECT on 01/18/2000 02:38 PM --------------------------- Julie, will there be a new deal/contract set up for this meter? There are valid actuals for 1/1 and 1/2 and I need to allocate these volumes to a contract otherwise I will keep getting an allocation exception error. Thanks, Susan. ---------------------- Forwarded by Susan D Trevino/HOU/ECT on 01/18/2000 11:11 AM --------------------------- Julie, Per our conversation yesterday, the deals/contracts associated with this meter have been terminated as of 12/31/99. Please let me know what the status is on this matter because the meter is still active and flowing and there is no contract to allocate to. Thanks, Susan x35796 </t>
  </si>
  <si>
    <t>bass-e-165</t>
  </si>
  <si>
    <t>Everyone should be in the draft room now at basketball.commissioner.com/efba. follow the draft link and go to draft room and click on html draft. I am settin the order right now</t>
  </si>
  <si>
    <t>rodrique-r-521</t>
  </si>
  <si>
    <t xml:space="preserve">Let me know if you need anything else. Robin </t>
  </si>
  <si>
    <t>beck-s-936</t>
  </si>
  <si>
    <t xml:space="preserve">Silly as it may seem, have Brian Heinrich dig up a copy of the form that we used last year for headcount addtions. Let's complete those for these positions and have Fred and Scott Neal sign them. They need to understand the addtional cost associated with these requests. They will forget later in the year if they aren't making much money. Do you agree that these positions are needed and will add value? --Sally </t>
  </si>
  <si>
    <t>germany-c-211</t>
  </si>
  <si>
    <t xml:space="preserve">Man what a busy day. I guess Ingrid is ok. I have not spoke to her for awhile - since Peter Vint's wedding I think. I'm mooching off my brother's in-law's for turkey day, then going to my Dad's place this weekend. What are you doing? </t>
  </si>
  <si>
    <t>giron-d-408</t>
  </si>
  <si>
    <t xml:space="preserve">Attached is a list of the traders with access to trade physical products. As we discussed yesterday, please provide the correct tagg books for price, basis and index corresponding to the appropriate trader. Is there any way to get this back by lunch? We have a meeting set up with Tagg IT and need this information. Let me know if you need any further information. Thanks again for all of your help. Dawn 3-9353 </t>
  </si>
  <si>
    <t>allen-p-126</t>
  </si>
  <si>
    <t xml:space="preserve">Andy, Please assign a user name to Randy Gay. Thank you, Phillip </t>
  </si>
  <si>
    <t>rogers-b-656</t>
  </si>
  <si>
    <t xml:space="preserve">Only send me 2 of the Final Four tickets please. Thanks Ben </t>
  </si>
  <si>
    <t>fossum-d-428</t>
  </si>
  <si>
    <t>This is too cool to be believed. Obviously, I'm not getting much accomplished at work today. Adios, DF</t>
  </si>
  <si>
    <t>symes-k-309</t>
  </si>
  <si>
    <t>These have been auto-scheduled, and I've told the confirms group not to confirm them. Let me know what the Nov. and Dec. deal numbers are when you get them. Kate</t>
  </si>
  <si>
    <t>delainey-d-191</t>
  </si>
  <si>
    <t xml:space="preserve">Rodney, if this deal is such a long put why did you push me into this process? You should have made the call to kill it. Regards Delainey ---------------------- Forwarded by David W Delainey/HOU/ECT on 10/18/2000 09:54 AM --------------------------- Dave, Marty, In general moving the deal to just a Selkirk deal minimizes a lot of the concerns surrounding centralized decision making etc. The plant manager is on board as is Doron Grossman. As a result the sales part should be largely completed but the deal is far from closed. I believe driving to closure with margin with GE in 2000 will be a challenge. I haved attached some information regarding Marte's other questions and would be happy to discuss with the team. ----------------------- Rodney, from what you told me it sounds like GE is willing to play on the Selkirk asset so the sales cycle should be largely completed. Can you answer Marty's other questions? Regards Delainey ---------------------- Forwarded by David W Delainey/HOU/ECT on 10/16/2000 09:39 AM --------------------------- Hi David, I'll give you a response with the hope of seeing more information that would change my mind. If you are asking for my opinon, it is difficult to be supportive of moving ahead on a transaction like this give the fairly significant obstacles (these are usually deals killers) that Rodney describes. What I couldn't read into Rodney's write up were other undocumented factors that you might change the probability, like: Is there an Sr. executive champion that is willing to "influence" the GE negotiating team into getting a deal done, even if the terms are less desirable than what Rodney laid out as their requirements? Are the willing to extned the term so that there isn't a capital tail? Is there any real compelling motivation for this GE Plastics team to change from current practice? Do we know what that is and what the deadline for action for change is? Could Rodney suggest alternatives to address the obstacles and show the potential impact on the margin in the deal? Is there some other component of this deal that is so compelling to the prospect that we can attach these pieces to that? Realistically, based on what is written, the deal you are describing sounds like it would have a low probability to close, surely in 2000. HOWEVER&lt; if there exenuating circumstances like you feel like we just need to win this at all costs, there are values not being calculated that the client would recognize, there are senior execs at GE Plastics behind this looking for a way to close this, or anything else that is convincing your origination team that they have a winner here....then, lets find out what that is and go for it. I wasn't exactly sure what you were asking for. If it was my opinion, that is above. If it was to put more resource on it to try to make the probability go up, I'll be glad to help. If it is some other, just let me know. I would suggest we just start with trying to get more information from Rodney and team regarding why they are convinced this can be contracted for with margin in 2000. I would love to participate and do what we can to make this work out, as long as we all agree that there are reasonable approaches to raising the probability of victory. Thanks ---------------------------------- Guys, I would like your opinion on this potential transaction. This has been sold through GE for some time and it is reasonably likely that if we employed some additional resources that this could be completed over the next quarter or so. Ultimately, Rodney and his team would like to see EES take control of the deal with EIM folks staying involved to ensure continuity and to assist to closure. Assuming that the sales process is largely completed, I see some value for Enron to take this deal including: a) $200 M in TCV for 2000; b) $3 to $5 M in value; c) GE on our EES resume of companies which will help in future sales to the large industrial customers; and d) provides an "in" to the GE family of companies which could result in significant up-sell capability in the future if we provide a quality product. Regards Delainey ---------------------- Forwarded by David W Delainey/HOU/ECT on 10/13/2000 09:36 AM --------------------------- Dave, The GE Plastics facility is located in Selkirk NY just south of Albany and produces polystyrene and polyphenyleneoxide. The deal value is roughly $4-5 million NPV of which $3-4 million may be markable income. The obstacles to closure are: - the projected savings have gone from 27% to 20% when GE said they wanted more - there is some capital recovery at the end of year ten that GE would have to pay us and they are not yet agreeable to, - the savings include $1 million in O&amp;M savings and it will be very difficult to get to closure with them letting us do the O&amp;M Deal Stats Are: Electricity 230,000 mwh/yr $12 million/yr Steam 430,000 lbs/yr $3 million/yr Gas 470,000 mmbtu/yr $2 million/yr O&amp;M $3 million/yr Total $20 million/yr 10 year contract, total contract value $200 million. Let me know if you need any further information. Thanks, Rodney </t>
  </si>
  <si>
    <t>davis-d-123</t>
  </si>
  <si>
    <t xml:space="preserve">I didn't have a check off list of the ones that I made copies of and submitted but I do know for sure that I turned in Co.272. Marnie worked on them late made a comment about that Co. having a lot of schedules. </t>
  </si>
  <si>
    <t>beck-s-396</t>
  </si>
  <si>
    <t>FYI - This came as a surprise to me. Didn't know whether or not you knew about GInger's departure. --Sally ---------------------- Forwarded by Sally Beck/HOU/ECT on 06/23/2000 08:52 AM --------------------------- I just wanted to drop all of you a note . . . I have an outstanding opportunity to head up Reliant's MBA Program. I will begin my employment with Reliant the first week in July. As soon as I am up and running, I will forward my phone number and email address. I have enjoyed working with all of you! Ginger</t>
  </si>
  <si>
    <t>beck-s-771</t>
  </si>
  <si>
    <t xml:space="preserve">FYI - See attachment for latest attempt at satisfying the "ill-defined". If this is not on target, we will keep working until it is! - Sally ---------------------- Forwarded by Sally Beck/HOU/ECT on 03/29/2001 04:24 PM --------------------------- </t>
  </si>
  <si>
    <t>germany-c-1623</t>
  </si>
  <si>
    <t xml:space="preserve">--------------------- Forwarded by Chris Germany/HOU/ECT on 12/27/99 01:54 PM --------------------------- Imelda- Please map the Midcoast Interstate Transmission trades to the following curves asap: For receipts - Tenn Z1/CG For deliveries - IF - Midcoast - IT For midmarket - Tenn Z1 If you have any questions or problems, please respond. Thanks- Joe </t>
  </si>
  <si>
    <t>farmer-d-393</t>
  </si>
  <si>
    <t>unsubscribe</t>
  </si>
  <si>
    <t>delainey-d-356</t>
  </si>
  <si>
    <t xml:space="preserve">Chris, where are we on gas interconnect? I am hearing rumblings of 15 year Kern exposure - don't know if I like that. Regards Delainey </t>
  </si>
  <si>
    <t>fossum-d-1037</t>
  </si>
  <si>
    <t xml:space="preserve"> Are we all on the same page that this is OK? Is MKM's group good on it? (I didn't see anyone from her group listed on the distribution). DF ------------------------- Attached is the revised webtext for the day to day versions of the R+C, RMn and RMx sustainable products, reflecting comments received this week. The format has been changed to be consistent with the revised format of the sustainable products. I would appreciate receiving your comments by noon, Wednesday, March 14. </t>
  </si>
  <si>
    <t>allen-p-294</t>
  </si>
  <si>
    <t xml:space="preserve"> ---------------------- Forwarded by Phillip K Allen/HOU/ECT on 05/22/2000 11:43 AM --------------------------- [IMAGE] Natural Gas Transporation Contract Information and Pipeline Notices Delivered to Your Desktop http://www.capacitycenter.com [IMAGE] [IMAGE] [IMAGE] [IMAGE] [IMAGE] [IMAGE] [IMAGE] [IMAGE] [IMAGE] [IMAGE] Register Now and Sign Up For A Free Trial Through The End Of May Bid Week Capacity Shopper: Learn about capacity release that is posted to bid. Pick up some transport at a good price or explore what releases are out there....it can affect gas prices! Daily Activity Reports: Check out the deals that were done! What did your competitors pick up, and how do their deals match up against yours? This offers you better market intelligence! System Notices: Have System Notices delivered to your desk. Don't be the last one to learn about an OFO because you were busy doing something else! [IMAGE] Capacity Shopper And Daily Activity Reports Have Improved Formats You choose the pipelines you want and we'll keep you posted via email on all the details! Check out this example of a Daily Activity Report. Coming Soon: A Statistical Snapshot on Capacity Release Don't miss this member-only opportunity to see a quick snapshot of the activity on all 48 interstate gas pipelines. This message has been sent to a select group of Industry Professionals, if you do not wish to receive future notices, please Reply to this e-mail with "Remove" in the subject line. Copyright 2000 - CapacityCenter.com, Inc. - ALL RIGHTS RESERVED </t>
  </si>
  <si>
    <t>beck-s-953</t>
  </si>
  <si>
    <t xml:space="preserve"> Please check on those marked below Sally, Here are some places I can check: Solero * Lancaster Grill Sambuca Tosca's * Post Oak Grill * Angelika Cafe &amp; Bar Let me know if any of these are not an option or if you have any other ideas. PT </t>
  </si>
  <si>
    <t>beck-s-30</t>
  </si>
  <si>
    <t xml:space="preserve"> I am resending this memo regarding the information that I need from you as Cheryl Ingstad's supervisor as I prepare to represent her in the Associates PRC meeting next week. I am tied up in other PRC meetings on December 7, 8 and 11, so I am doing my homework earlier rather than later this week. Please note the bullet points in the memo below which outline the information that I need. I do have copies of the internal feedback forms and Cheryl's self-evaluation. Let me know if you have any questions. I know that things are very busy right now, but it is important to the Associates that their reps in the PRC process are well prepared. Your input will help me with that. Thanks. --Sally ---------------------- Forwarded by Sally Beck/HOU/ECT on 12/04/2000 10:43 AM --------------------------- I will serve as a representative to the Associates PRC meeting that will take place on December 12. As a PRC rep, I have been assigned the Associates to represent in the meeting as indicated below. The Associates Program has provided me with your name as the supervisor of record as of October 1 of the Associate as listed. Please send the following information to me by December 1. Associate's accomplishments for the second half of 2000 (prepared by the associate or summarized by you) Description of associate's current responsibilities/assignment (and any additional rotational assignments during this last six months of the year) Pre-ranking of the associate from your business unit PRC , or your suggestion on ranking if no business unit PRC process has been completed (Superior, Excellent, Strong, Satisfactory, Needs Improvement or Issues) Any other information that you believe will be helpful in accurately representing the associate in the PRC process Recommendation for promotion, if any I will receive a copy of the Consolidated Supervisor Feedback from the PEP system through the Associates Program. I will be at a management conference Thursday and Friday of this week, then on vacation until Monday, November 27. My assistant, Patti Thompson, will be contacting you next week to arrange a time to meet or talk by phone during the week of November 27 or December 4 to discuss your associate and his/her performance in more detail. I will also contact the Associates and meet with them individually in preparation for the PRC meeting. Thanks for your attention to this. If you are not the appropriate PRC supervisor for the Associate listed above, please reply by e:mail as soon as possible and my assistant will research where I should go next for this input. </t>
  </si>
  <si>
    <t>symes-k-862</t>
  </si>
  <si>
    <t xml:space="preserve">Thanks for your concern - that's so sweet of you. I think it's a combination of too many hours staring at a computer and too few hours sleeping - mixed in with a good dose of mid-winter blues. I'm sure a day on the slopes will do me good. Thanks, Kate </t>
  </si>
  <si>
    <t>dorland-c-34</t>
  </si>
  <si>
    <t xml:space="preserve"> I don't know what my user name an password are for the system. Chris Dorland </t>
  </si>
  <si>
    <t>mann-k-314</t>
  </si>
  <si>
    <t xml:space="preserve">I'll give it a look. ckm </t>
  </si>
  <si>
    <t>kaminski-v-2831</t>
  </si>
  <si>
    <t>http://news.bbc.co.uk/hi/english/world/letter_from_america/newsid_708000/70817 3.stm</t>
  </si>
  <si>
    <t>whalley-l-201</t>
  </si>
  <si>
    <t xml:space="preserve"> Chuck, This is a read-only file. I'm unable to print it out to show to Greg. Please provide me with a hard copy. Greg doesn't read e-mail regularly. I keep an eye on this e-mail and print out things that require his immediate attention. You may want to deliver me hard copies of the P&amp;Ls. Liz </t>
  </si>
  <si>
    <t>grigsby-m-227</t>
  </si>
  <si>
    <t xml:space="preserve">Good morning. Any news on the spread products for the west? The titles are Baja and Redwood spreads. Call me to discuss. Dale is aware of these. Thanks, Mike Grigsby x37031 </t>
  </si>
  <si>
    <t>kaminski-v-961</t>
  </si>
  <si>
    <t xml:space="preserve">FYI Vince ---------------------- Forwarded by Vince J Kaminski/HOU/ECT on 01/17/2001 02:58 PM --------------------------- Vince, Please review the attached file. When you are ready, I will bring you the original for your signature. Thanks, Eric </t>
  </si>
  <si>
    <t>symes-k-846</t>
  </si>
  <si>
    <t xml:space="preserve">This has been changed. Thanks, Kate </t>
  </si>
  <si>
    <t>scott-s-153</t>
  </si>
  <si>
    <t xml:space="preserve"> FYI. ---------------------- Forwarded by Susan Scott/ET&amp;S/Enron on 08/03/2000 04:49 PM --------------------------- TRANSWESTERN PIPELINE INTERACTIVE OPEN SEASON APPROVAL Please review the attached announcement of Transwestern's Interactive Open Season to be held Thursday, August 10, 2000. Transwestern will be offering 14,000 Dth/d of East of Thoreau to PG&amp;E/Topock capacity for a term of April 1, 2001 - October 31, 2001. Alternate capacity rights associated with the primary capacity shall include alternate receipts in Transwestern's East of Thoreau Area, excluding Rio Puerco, and alternate deliveries at SoCal/Needles, Mojave/Topock and the Citizens Griffith delivery point . Please approval via REPLY WITH HISTORY. Your immediate attention is appreciated as our goal is to post the announcement as quickly as possible in the morning of Friday, August 4th. </t>
  </si>
  <si>
    <t>sturm-f-63</t>
  </si>
  <si>
    <t>Melba, The description you sent to me yesterday seems a little confusing...How about the following: Floating price A: Gas Daily midpoint for Henry Hub Floating price B: Gas Daily midpoint for __________ Buyer pays Floating price A plus applicable basis, seller pays Floating price B We should substitute your long description for "Gas Daily midpoint" above. Run this by everyone ASAP so we can activate these products. Fletch Sturm x3-6219</t>
  </si>
  <si>
    <t>germany-c-386</t>
  </si>
  <si>
    <t xml:space="preserve"> ---------------------- Forwarded by Chris Germany/HOU/ECT on 10/08/2000 10:57 AM --------------------------- Duff likes the freezing one. - igloo.gif - freezing.jpg - everythi.jpg - Coke.jpg - STRAYBAR.jpg - Nintendo.jpg </t>
  </si>
  <si>
    <t>rodrique-r-541</t>
  </si>
  <si>
    <t xml:space="preserve">Lunch sounds good to me. Name a day and chances are I can make it. Robin </t>
  </si>
  <si>
    <t>mann-k-1765</t>
  </si>
  <si>
    <t xml:space="preserve">When I travel for more than one day, I usually take my computer and use it on the road. Hope you are enjoying this perfect weather! Love, Kay </t>
  </si>
  <si>
    <t>mann-k-381</t>
  </si>
  <si>
    <t xml:space="preserve">Hi Catherine, Would it be appropriate for me to call Karl or someone to try to get the original docs? I have this urge to get something off of my "to do" list, and this looks like a good candidate. Thanks, Kay </t>
  </si>
  <si>
    <t>mann-k-906</t>
  </si>
  <si>
    <t xml:space="preserve"> Chris, I haven't heard when they expect to have their financing. We are finishing up the break out contract with GE, and assuming we tender it tomorrow, they will have until April 19th to fund the escrow. Kay </t>
  </si>
  <si>
    <t>arnold-j-624</t>
  </si>
  <si>
    <t xml:space="preserve"> Not impressive ---------------------- Forwarded by John Arnold/HOU/ECT on 03/06/2001 07:06 AM --------------------------- Thank You for your on-line order! The item(s) you ordered are currently out-of-stock. You will be automatically notified when they become available. Thanks!! Pop's Wines &amp; Spirits 256 Long Beach Road Island Park, New York 11558 516.431.0025 516.432.2648, fax sales@popswine.com www.popswine.com </t>
  </si>
  <si>
    <t>arnold-j-791</t>
  </si>
  <si>
    <t xml:space="preserve"> The positions went over limits due to the sale of HPL and subsequent unwind of hedges associated with the transaction. Attempts are being made to unwind those positions currently ------------------------- The PRELIMINARY DPR indicates a Maturity Gap Risk violation for Gas Trading as follows: 12/26 Maturity/Gap Risk: 202 Bcf 12/27 Maturity/Gap Risk: 205 Bcf Maturity Gap Risk Limit: 200 Bcf Please provide an explanation for the memos. If you have any questions, please call me at 5-4541. Thank you, Johnny Thibodeaux </t>
  </si>
  <si>
    <t>mcconnell-m-346</t>
  </si>
  <si>
    <t>thanks m</t>
  </si>
  <si>
    <t>allen-p-137</t>
  </si>
  <si>
    <t xml:space="preserve">Mr. Buckner, For delivered gas behind San Diego, Enron Energy Services is the appropriate Enron entity. I have forwarded your request to Zarin Imam at EES. Her phone number is 713-853-7107. Phillip Allen </t>
  </si>
  <si>
    <t>buy-r-24</t>
  </si>
  <si>
    <t>Looks good to me. Rick Buy (Please pass along to John S. )</t>
  </si>
  <si>
    <t>delainey-d-698</t>
  </si>
  <si>
    <t>no</t>
  </si>
  <si>
    <t>brawner-s-41</t>
  </si>
  <si>
    <t>Steve - will you call me, when you get a moment&gt;</t>
  </si>
  <si>
    <t>mann-k-3713</t>
  </si>
  <si>
    <t>It would be very helpful if you could participate, or have your designee participate. Sorry for the short notice (what else is new). Perhaps we can also arrange a discussion about the interconnection agreement. I'm out this am, but will pick up voice mail. Thanks, Kay PS I can't wait to hear about St. Lucia. ---------------------- Forwarded by Kay Mann/Corp/Enron on 08/23/2000 07:18 AM --------------------------- In an effort to pull the pieces together, a meeting has been scheduled to discuss the draft energy and capacity contract (formerly the PPA). It is scheduled for Thursday, August 24th, at 900am. We are still in the process of locating a conference room, so the location is TBD. Thanks, Kay Here are the most recent comments from VEPCO: Some of you may have received this already. I have not compared it against what we last sent them.</t>
  </si>
  <si>
    <t>mann-k-851</t>
  </si>
  <si>
    <t xml:space="preserve"> 2nd of 2. ---------------------- Forwarded by Kay Mann/Corp/Enron on 04/11/2001 03:08 PM --------------------------- Kent/Kay- I've redline the Salmon contract for Exhibits A and B, Purchase Amount, Maximum Liability Amount, and Unit Liability Amount. The Power System Stabilizer has been struck from scope, because I can recall Bill Williams advising that LV would need them, Delta/Salmon would not. That's consitent with the other units going to CA (w/ Intergen). Regards, Lee &lt;&lt;Comparison of Versions 2 to 3 of Salmon Energy Agreement_ljredline040901.DOC&gt;&gt; - Comparison of Versions 2 to 3 of Salmon Energy Agreement_ljredline040901.DOC</t>
  </si>
  <si>
    <t>germany-c-598</t>
  </si>
  <si>
    <t xml:space="preserve"> Please send those to Scott Goodell and he will get them to the right person. I believe ENA should be paying all those bills effective 1/1/2000. Scott's address is P.O. Box 1188 Houston, TX 77251-1188 His number 713-853-7711 thanks. ---------------------- Chris, Columbia Marketing has some outstanding invoices from Jan - Mar of this year for gathering and processing charges against contract 50140 IGS. I talked with Doug Kinney at CES, and he referred me to you. Should Enron be paying these charges? Do you need me to send copies of the invoices to you, or do you have an accounting contact for me? Any help you can give me would be greatly appreciated. PS Credit tells me that the Jan Gulf invoice is outstanding, also. </t>
  </si>
  <si>
    <t>giron-d-637</t>
  </si>
  <si>
    <t xml:space="preserve"> ---------------------- Forwarded by Darron C Giron/HOU/ECT on 09/19/2000 03:39 PM --------------------------- A school either is or it isn't. &gt; Alabama is. &gt; Notre Dame is. &gt; Ohio State is. &gt; Michigan is. &gt; Texas is. &gt; USC is. &gt; Missouri thinks it is but is not, Minnesota was but is no longer, &gt; Wisconsin just discovered what the meaning of "is" is, Rice never was &gt; and Temple will never, ever be. &gt; We have gathered here to establish what is required to be a college &gt; football program. &gt; Mind you, this is more than an empirical hashing of wins and losses. &gt; Colorado won a national title in 1990 but is not a program; Ohio State &gt; has not won one since 1968 but is. &gt; Determining what constitutes a program is tricky business, as much &gt; about feel and intuition as it is churning out NFL talent. &gt; Can we whistle your fight song? &gt; Can mere mention of your school start a bar fight? &gt; Does your school consider it a moral imperative to keep expanding &gt; stadium capacity so as to annually lead the NCAA in attendance? &gt; Do we need a tow truck to haul your media guide from the mailbox to &gt; the front door? &gt; If you answered yes, yes, yes and yes to the above, you are likely a &gt; program. &gt; You have a far better chance of achieving program status if you tee it &gt; up in the South, where the "War of Northern Aggression" has provided &gt; more than four score and seven years worth of motivation. &gt; When Georgia (program) beat Michigan (program) at Ann Arbor in 1965, &gt; fans deluged the Bulldogs upon their return to Athens. &gt; "It was as if we had a chance to go to Gettysburg again," former &gt; Georgia coach Vince Dooley says of that victory in Tony Barnhart's new &gt; book, "Southern Fried Football." &gt; What does it take to make our varsity? &gt; National titles factor in and tradition is a must, but there is much &gt; more to it than that. &gt; A program must go the extra yard. &gt; Any school willing buy out a head coach's contract, no matter the &gt; length or the amount, is a program. &gt; Any school that keeps recruiting a player it can't get just to keep a &gt; rival school's top recruiter on the case is a program. &gt; You probably also qualify if: &gt; * The square footage of your school's weight room is roughly equal to &gt; that of your town's municipal airport. &gt; * You think the 85-man scholarship limit is a communist plot. &gt; * You contribute money to only two sports: football and spring &gt; football. &gt; * You publicly support Title IX but privately think it has set your &gt; boys back 20 years. &gt; * Hollywood has made a movie involving the program. "Rudy," "Big &gt; Chill," "Something For Joey," "Everybody's All-American," "The Spirit &gt; of West Point," "Hold 'em Navy," "The Bear," "Knute Rockne, All &gt; American," "Midnight in the Garden of Good and Evil." &gt; * Your school annually ranks in the preseason top 10 no matter how &gt; many starters it has coming back. &gt; * Your head coach could run for Congress and win in a landslide. &gt; * They name city streets after your coaches and players. &gt; * The chief of police keeps mug photos of your players in his top &gt; drawer. &gt; * Your head coach leads practice with a megaphone, from a tower. &gt; * You have a living mascot (UGA, Mike the Tiger, Bevo); although this &gt; does not guarantee enshrinement (see "Ralphie" at Colorado). &gt; To what length will you go for your program? &gt; Will one of your players come off the bench to tackle an opponent &gt; running free down the sideline, a la Alabama's Tommy Lewis against &gt; Rice's Dickie Moegle in the 1954 Cotton Bowl? &gt; * Are you arrogant enough (pay attention here, USC and Notre Dame) to &gt; keep scheduling top 10 opponents because you believe in your heart you &gt; are one national television victory from getting back in title &gt; contention? &gt; You get program bonus points if you had a coach or player nicknamed &gt; "Shug," "Bump," "Rip," "Gus," "Bear," "Bubba," "Duffy," "Muddy." &gt; Notable exceptions: Orin "Babe" Hollingbery at Washington State and &gt; Texas El Paso's "Cactus Jack" Curtice. &gt; You are a program if you can overlook your head coach's scandalous &gt; extramarital affair as long as he defeats Auburn. &gt; You are probably a program if you've had 10 or fewer coaches in the &gt; last 100 years. &gt; Since 1950, for example, Penn State has employed only Rip Engle and &gt; Joe Paterno, who have amassed a combined record of 421-131-7. &gt; Penn State is a program. &gt; Lastly, and this is very important--it can make or break a program. &gt; Are you willing to accept NCAA sanctions as a reasonable condition for &gt; winning a national title? &gt; This factor alone tipped the University of Washington off the program &gt; fence. &gt; You are likely not a program if: &gt; * You produce boatloads of NFL players but can't sell out home games. &gt; * You sell your tickets to the Rose Bowl when your team is in it. &gt; * Your marching band is banned from playing at a game but your team &gt; isn't. &gt; * You sell your home game to an opponent for financial considerations. &gt; &gt; * Your arena is named after a basketball coach, but the football &gt; stadium is named after a philanthropist. &gt; * You play in a conference that ends with any combination of the &gt; letters U, S and A. &gt; * You play in a domed stadium. &gt; * Your most famous football player made his name in baseball. &gt; * You ripped your fight song off from Nebraska and changed the words. &gt; The list: &gt; (Program note: If your school is not among the following, you are most &gt; likely a rat for the NCAA.) &gt; &gt; The Programs &gt; NOTRE DAME: The whole nine yards. Equal parts love, hate, hype, &gt; history, myth combined now with first-ever NCAA sanctions! They ought &gt; to make several movies. &gt; ALABAMA: Bear Bryant left Texas A&amp;M (program) in 1958 to return to &gt; Tuscaloosa. Asked why, Bear said, "Mama called." &gt; MICHIGAN: You are a program when your Sept. 16 game at UCLA can be &gt; written off as a "West Coast recruiting trip." &gt; NEBRASKA: The "American Gothic" of programs: The media guide cover &gt; could be a standing shot of a plow, pitchfork, sickle and blocking &gt; sled. &gt; TEXAS: It matters not that the Longhorns haven't claimed a national &gt; title in 30 years, because the eyes of Texas are always upon them. &gt; Remember, it was Darrell Royal who taught the Wishbone to Bear Bryant. &gt; &gt; OHIO STATE: Brigham Young leads Ohio State, 1-0, in national titles &gt; since 1968, but we're not even checking the Buckeyes' ID at the door. &gt; Great band, fight song, stadium, uniforms, tradition. &gt; OKLAHOMA: A former OU president in the Bud Wilkinson era said his goal &gt; was to build a university to make the football team proud. Slimier &gt; than crude oil in the days under the bootlegger's son, Barry Switzer, &gt; otherwise known in Norman as "the glory years." &gt; TENNESEE: These people are sick. If they don't stop this crazy &gt; attendance war with Michigan, Neyland Stadium in 10 years is going to &gt; be taller than the Eiffel Tower. &gt; PENN STATE: For 50 years, in an isolated hamlet, Joe Paterno has &gt; dominated opponents, the tube sock industry, genetics, fans and the &gt; media. &gt; USC: Hmmm. Hasn't won a national since '78. Hasn't produced a Heisman &gt; winner since 1981. But, as "Tusk" bandmates Fleetwood Mac put it in &gt; the banner years: "Don't stop thinking about tomorrow." &gt; FLORIDA STATE: Only a man of Bobby Bowden's clout could &gt; single-handedly transform the former Florida State College for Women &gt; into a program. Phyllis Diller never underwent this kind of face lift. &gt; &gt; GEORGIA: UGA! They play ball "between the hedges," bury deceased &gt; mascots in the end zone, bark like dogs on kickoffs. The women dress &gt; to the "9s" on game days and the men wear ties. What more needs to be &gt; said? &gt; AUBURN: We seek consistency in a program. The 1957 national title team &gt; under Shug Jordan was not allowed to play in a bowl because of NCAA &gt; violations. Terry Bowden's 1994 unbeaten squad was bowl-ineligible for &gt; infractions incurred under Pat Dye. &gt; MIAMI: Last sentence in our Psych 101 exam paper on the subject: "Not &gt; even a blip on the program radar screen until the 1980s, when three &gt; coaches led the school to four national titles with a renegade, &gt; counter-culture bravado that challenged and pistol-whipped established &gt; program morays as previously defined by Notre Dame." &gt; CLEMSON: Years ago a guy hauled a hunk of rock from Death Valley back &gt; to South Carolina and stuck it in the east end of Clemson Memorial &gt; Stadium. It is now tradition for players to rub "Howard's Rock" on &gt; entry to the field. &gt; This gem is right out of "The Program" handbook. &gt; LOUISIANA STATE: A program, so help us Billy Cannon. In 1934, Huey &gt; Long heard sales for a home game were lagging because Barnum and &gt; Bailey were in town. Long found an obscure state law prohibiting &gt; animals to be washed on Saturday and canceled the circus. &gt; MICHIGAN STATE: A tough call, but in the end we invoked our "name" &gt; clause, which states: Any school that has been coached by a "Muddy" &gt; and a "Duffy," and had a star player named "Bubba," shall henceforth &gt; be granted program status. &gt; FLORIDA: You don't even ask anymore whether the Gators are going to be &gt; good. Since Steve Spurrier arrived in 1990, you stick Florida in your &gt; preseason top 10 and go mow the lawn. &gt; TEXAS A&amp;M: Last year, 12 people died while serving the program. &gt; ARKANSAS: It didn't hurt that the school's longtime head coach, Frank &gt; Broyles, made a seamless transition to longtime athletic director. &gt; Bonus points for playing 1969 "Game of the Century" game against &gt; Texas. &gt; ARMY-NAVY: They enter together on a special program furlough. Both &gt; academies have slipped a bit on the field, but the intensity of the &gt; annual rivalry game is still Top Gun. &gt; SYRACUSE: We almost 86'd the Orangeman because they play football on &gt; fake grass in an aircraft hanger, but two names kept haunting us in &gt; our sleep: Jim Brown, Ernie Davis, Jim Brown, Ernie Davis. Syracuse &gt; gets in on a historical pass. &gt; WASHINGTON: It was more than Don James and a scandal that sealed the &gt; Huskies' program status. The school was a turn-of-the-century &gt; powerhouse, winning 39 consecutive from 1908-14. &gt; BRIGHAM YOUNG: The Cougars qualify under the "Bowden Provision," &gt; although BYU probably leans more toward "factory." Still, Coach LaVell &gt; Edwards has made BYU impossible to ignore. Lord knows we have tried. &gt; MISSISSIPPI: Faulkner-filled past and Southern charm triumphs over &gt; recent mediocrity. You tend to forget John Vaught coached Ole Miss to &gt; three national titles and that Peyton Manning's daddy once starred &gt; there. &gt; GEORGIA TECH: Two great "Bobby" coaches--Dodds and Ross--plus a coach, &gt; John Heisman, who led school in 1916 to a 222-0 drubbing of Cumberland &gt; College. It was Heisman, the man for whom the trophy is named, who &gt; quipped, "Better to have died as a small boy than to fumble this &gt; football." &gt; MISSISSIPPI STATE: Can you let a school in on the strength of its &gt; cowbells? &gt; Yes, and Mooooooooo! &gt; ARIZONA STATE: We thought of dumping ASU before considering the &gt; prospect of Frank Kush hopping a plane to L.A. and making the sports &gt; staff do bear crawls around Parker Center. Yes, the crew-cut Kush era &gt; is long gone, but ASU bridged the program gap with John Cooper in the &gt; 1980s and a national title run in 1996. What's more, ASU may be the &gt; only program that ever created its own bowl game--the Fiesta. &gt; WISCONSIN: The last school to get with our program, based on the &gt; strength of Barry Alvarez's remarkable decade: 70-44-4 record, three &gt; Big Ten titles and consecutive Rose Bowl wins. Wisconsin already had &gt; in its favor a Grade AAA fight song--"On Wisconsin, On Wisconsin, &gt; plunge right through that line!"--and the nickname power of Elroy &gt; "Crazy Legs" Hirsch. &gt; &gt; Thinks It Is . . . but Isn't &gt; UCLA: Just missed the cut (honest). Great uniforms, history, players &gt; and a share of the 1954 national title, but word is Angelo Mazzone &gt; hocked UCLA's program rights to Wisconsin for a tidy profit. &gt; Moreover: a program doesn't rent its home stadium from its archrivals &gt; for 50 years. &gt; COLORADO: Earned upgrade stickers for the wild and wayward Bill &gt; McCartney days, but this remains foremost a skiing school. &gt; STANFORD: We argued Stanford's case to a national football tribunal. &gt; Pop Warner, Jim Plunkett, John Elway, we said. &gt; Judge's response: "The SAT scores are way, way too high to qualify for &gt; program status." &gt; ILLINOIS: Once you get beyond the eras, Red Grange and Dick Butkus, &gt; the name that sticks is Jeff George. &gt; BOSTON COLLEGE: Under Vatican rules, there are only enough vespers to &gt; support one Catholic football superpower. &gt; KENTUCKY: Yes, Bear Bryant went 60-23-5 in Lexington, but here's the &gt; clincher: At a 1953 banquet, alums awarded Bryant a cigarette lighter. &gt; Basketball coach Adolph Rupp received a Cadillac. &gt; KANSAS STATE: Bill Snyder still has a few more atoms to split in &gt; Manhattan. By our calculations, the Wildcats have to go undefeated for &gt; the next 14 years to get back to .500. &gt; NORTH CAROLINA: Mack Brown's Tar Heels went 11-1 in '97, finished No. &gt; 4 in the coaches' poll, and he left to coach Texas. Why? &gt; Because Texas is a program. &gt; ARIZONA: Cannot even be considered by the program veteran's committee &gt; until the school first appears in a Jan. 1 Rose Bowl. &gt; OREGON: If this was a program, we wouldn't be concerned about Notre &gt; Dame (program) air-lifting Coach Mike Bellotti out of Eugene. &gt; CALIFORNIA: For goodness sakes, the guy ran the wrong way in the 1929 &gt; Rose Bowl and handed Georgia Tech (program) a national title! &gt; PURDUE: Conclusive factoid: From 1887 to 1978, Boilermakers went to &gt; one bowl: the '67 Rose. &gt; WEST VIRGINIA: Had Bobby Bowden. Hung him in effigy. Bowden left to &gt; coach one-time girls' school in Tallahassee. Wonder what became of &gt; him? &gt; IOWA: So, Nile Kinnick won a Heisman Trophy and Hayden Fry had a few &gt; good years. Anything else? &gt; SOUTH CAROLINA: Two words: "Chicken Curse." &gt; OKLAHOMA STATE: Jimmy Johnson, Barry Sanders and a lot of dust. &gt; OTHER TEXAS SCHOOLS: Texas Tech, Baylor, Houston. Listen up: Playing &gt; football in Texas does not automatically qualify you for program &gt; statehood. &gt; MISSOURI: If this was a program, Tigers would be in the Big Ten by &gt; now. &gt; &gt; Used to Be / Dormant &gt; GRAMBLING: Turned in program badge and gun the day Eddie Robinson &gt; retired with his 408 victories. &gt; PITTSBURGH: Lost our vote when school decided it didn't want to be &gt; known anymore as "Pitt." Panthers went 55-5-4 from 1913-20, won a &gt; national title in 1977 and produced Mike Ditka, Tony Dorsett and Dan &gt; Marino. &gt; MINNESOTA: One-time dynasty under Bernie Bierman in the 1930s and &gt; national title winner in 1960, but programs don't play football under &gt; ceiling lights. &gt; MARYLAND: Bear Bryant coached one year in 1945, Jim Tatum led Terps to &gt; a national title in 1953, but it mostly has been Boomer or bust. &gt; DUKE: Blue Devils played the 1938 regular season without giving up a &gt; point; have given up lots of points since. &gt; TEXAS CHRISTIAN: Might go 11-0 this year and not come close to earning &gt; enough bowl championship series points to qualify for the national &gt; title game. &gt; MIAMI, OHIO: Once known as the cradle of coaching, it's now the other &gt; Miami. &gt; VANDERBILT: Legendary coach Dan McGugin's 1915 team scored 514 points, &gt; about as many points as have been scored in the Woody Widenhofer era. &gt; THE IVY LEAGUE: Princeton played the first game; Yale's Walter Camp &gt; darned near invented the rules, but the league's decision to &gt; de-emphasize football and focus on academics were sufficient grounds &gt; for program deportation. &gt; &gt; Extinct &gt; SOUTHERN METHODIST: It's OK to cheat one's way to program status; &gt; quite another to cheat one's way off the gridiron map. &gt; CHICAGO: Amos Alonzo Stagg coached there from 1892 to 1932, but then &gt; the program went into a depression. &gt; PACIFIC: Not even two great coaches, Stagg and Bob Toledo, could keep &gt; this program from the dead lettermen's office. &gt; FORDHAM: Vince Lombardi cut his gapped teeth here before the budget &gt; wonks took a wrecking ball to the "Seven Blocks of Granite." &gt; ST. MARY'S: Post-World War II budget cuts left the once-mighty Gaels' &gt; flat brogue. &gt; RUTGERS: Played in the first college football game against Princeton &gt; but has won only eight games in four years under Terry Shea. &gt; &gt; * * * &gt; &gt; &gt; Most National Championships &gt; * 11--NOTRE DAME &gt; 1924, 1929, 1930, 1943, 1946, 1947, 1949, 1966, 1973, 1977, 1988 &gt; * 9--ALABAMA &gt; 1925, 1926, 1961, 1964, 1965, 1973, 1978, 1979, 1992 &gt; * 8--USC &gt; 1928, 1931, 1932, 1962, 1967, 1972, 1974, 1978 &gt; * 6--MICHIGAN &gt; 1901, 1902, 1932, 1933, 1948, 1997 &gt; * 6--OKLAHOMA &gt; 1950, 1955, 1956, 1974, 1975, 1985 &gt; * 6--OHIO STATE &gt; 1942, 1954, 1957, 1961, 1968, 1970 &gt; * 6--HARVARD &gt; 1908, 1910, 1912, 1913, 1914, 1919 &gt; ---------------------------------------------------------------- The information transmitted is intended only for the person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delete the material from any computer. </t>
  </si>
  <si>
    <t>layorato-j-418</t>
  </si>
  <si>
    <t xml:space="preserve">John, For confirmation, I have this meeting scheduled at 4:30 on June 2, 2000. Please let me know if you have something different. Thanks Kim Hillis x30681 --------------------------------- Just as a reminder to everyone, there is a meeting in John Lavorato's office this Friday June 2nd regarding Dayrates John Enclosed is the presentation that Keith MacIvor and I gave to Noble Drilling's CEO, Jim Day and Pride International's CEO, Paul Bragg, their CFO, Earl McNiel, and their COO, James Allen this morning 5/30. Both sets of leaders were extremely interested in pursuing dayrate transactions with us. Both sets said that they believed this product would have a very positive impact of the drilling business. Jim Day assigned us to his leading financial innovators, Mark May and Steve Manz. Paul Bragg and Earl McNiel are wanting to sign an ISDA asap and begin discussions asap. I will be giving the same presentation to the CEO of Diamond Offshore, Jim Tisch this Thursday (in New York) and a "deal specific" presentation to the CFO of Chiles Offshore the same day. </t>
  </si>
  <si>
    <t>mcconnell-m-240</t>
  </si>
  <si>
    <t>Eric, I came up with a few goals and objectives for each group within EGM. These= =20 are what i came up with for LNG and which included some information from Ri= ck. Please review and add (and change the language) as you believe better=20 represents your business. Also I need additional specifics where possible. LNG ? Create $60 million in gross margin and $50 million in EBIT ? Create a portfolio of positions including supply sources, shipping and=20 markets to open and generate a new markets for LNG globally that can maximi= ze=20 and take advantage of the highest net backs ? Develop an online market for LNG on EnronOnline ? Close and deliver spot transactions around the world that illustrates Enr= on=01, s ability to change the industry=20 ? Close Project Jose; successfully manage the supply and shipping positions= =20 around Dabhol=20 Please amend on this email and return asap. thanks, m</t>
  </si>
  <si>
    <t>mann-k-1202</t>
  </si>
  <si>
    <t>Hi Carlos, I should be easy to reach on my cell until around 930 Tuesday. Feel free to call. In my absence you can feel comfortable talking to Jeff. He seems pretty reasonable and easy to talk to. Plus, he knows a lot about Enron stuff. You will want to discuss the risk memo with him, copying Sheila I guess. Ask Jeff. Like I said before, I'll back you up on whatever decisions you make, for whatever that's worth. My folks number (just in case you lost it) is 817 292 3367. Ciao, Kay</t>
  </si>
  <si>
    <t>schoolcraft-d-23</t>
  </si>
  <si>
    <t xml:space="preserve">Lindy, You are correct they are physical plant receipt points. The Pecos Diamond plant is the straddle plant located on the Atoka Lateral. Thanks DS ----------------------------------- I don't think any of these are straddle plants. (The plant we discussed previously, I think, was the Peco Diamond which is a straddle plant.) Linda, am I correct on these 3 below? Sorry it took me so long to respond. Maybe you already have answers to this. -----Original Message----- From: Powers, Ken Sent: Wednesday, May 16, 2001 1:41 PM To: Donoho, Lindy Subject: Plant question I'm afraid I asked you this question before, but I can't find where I wrote down your answer. Sorry. Anyway, are any of these plants straddle plants, or are they "real" physical receipt points. These are the plants we're receiving gas from in May. 10703 GPM Artesia 60151 Amoco Abo 1190 Sid Richardson Keystone Ken Powers (402) 398-7065 </t>
  </si>
  <si>
    <t>scott-s-21</t>
  </si>
  <si>
    <t>Kevin -- I've looked at the pooling agreement and I agree with you -- I don't believe taking the compressor down is at all limited under the agreement. Any further questions, let me know.</t>
  </si>
  <si>
    <t>buy-r-60</t>
  </si>
  <si>
    <t>need to know more. focused on trading? or assets? rick</t>
  </si>
  <si>
    <t>campbell-I-151</t>
  </si>
  <si>
    <t>PATTY DRUMM LC</t>
  </si>
  <si>
    <t>whalley-l-202</t>
  </si>
  <si>
    <t>Sure thing.  Liz</t>
  </si>
  <si>
    <t>rogers-b-318</t>
  </si>
  <si>
    <t>James &amp; Rishi: We also received two other completed CA's tonight. You can send the books out tomorrow for these if its too late. The companies are Edison Mission and Ida-West Energy. Let me know if you have any questions. Thanks Ben Total Tonight: Caithness LG&amp;E PG&amp;E National Energy Group (Thomas Favinger) Edision Mission (Ma</t>
  </si>
  <si>
    <t>mann-k-2268</t>
  </si>
  <si>
    <t xml:space="preserve"> EECC may have this. Can you check with whoever your team is working with, or do you want a copy job of what was in the master agreement? Kay ---------------------- Forwarded by Kay Mann/Corp/Enron on 12/22/2000 09:17 AM --------------------------- Exhibit B-1 was not in the electronic version of the West LB Agreement. Do you have an electronic version of this? If not, can we get a copy from Lee? </t>
  </si>
  <si>
    <t>kuykendall-t-87</t>
  </si>
  <si>
    <t>hey - thats funny about john - he definitely remembers him - i'll call pat and let him know - we are coming on saturday - i just havent had a chance to call you guys back -- looking forward to it -- i probably need the directions again though</t>
  </si>
  <si>
    <t>mcconnell-m-656</t>
  </si>
  <si>
    <t>Greg, Listed below is a brief outline of some of the key items that I turned over= =20 to McMahon. I didn't attempt to put down anything but a reference point bu= t=20 he has the files and we went through every point. We didn't spend a lot of= =20 time on the international activities because a great deal of it might not b= e=20 part of the group after project Summer. He attended my (his) Monday staff= =20 meeting and he got a flavor of the group and what everyone does. This is= =20 going to be primarily Philippe's meeting now but he is going to attend to= =20 provide needed commercial balance and if he does, I believe that is all the= =20 time he has to spend on that side of the business. I hope you are having a successful trip. Mike</t>
  </si>
  <si>
    <t>badeer-r-52</t>
  </si>
  <si>
    <t xml:space="preserve">Listened in this afternoon. Essentially this is the capacity market that was discussed at the meeting I went to last week. Nothing solved or implemented, lots of arguments and whining. Bob </t>
  </si>
  <si>
    <t>kuykendall-t-73</t>
  </si>
  <si>
    <t xml:space="preserve">We need to get something for Ina for Admin Asst's Day - it is tomorrow. I will take a collection of $10 from each person and get a gift certificate from Foley's if that is okay with everyone. I will probably have to go get the gift certificate tonight - so please dont stick me with more than my share of the bill. ( Thats what happened last time) Thanks. </t>
  </si>
  <si>
    <t>neal-s-425</t>
  </si>
  <si>
    <t xml:space="preserve">John Massey </t>
  </si>
  <si>
    <t>rogers-b-621</t>
  </si>
  <si>
    <t xml:space="preserve">The meeting Don and I had with Kinder/Morgan to discuss his Price Risk Management Product went really well. We met with Park Schaper (CFO), Anthony Lannie (President of Power Group) and Jay Hopper (VP and General Manager) was on the phone from Denver. They were very interested with regards to potentially replacing long term tolling agreements with this product. Enron could provide a five year toll and the product would begin in the sixth year through year 15 or 20. We talked very little about their existing projects; Little Rock and Michigan. They do have all the permits for the Little Rock site and are moving forward with the Michigan site and still do not have any tolling agreements in place for those projects. The ball is currently in their court and were going to get back with Scot with respects to the projects and with Tom on the PRM Product. Please let me know if you have any questions with this matter. Thanks! Ben </t>
  </si>
  <si>
    <t>kaminski-v-1501</t>
  </si>
  <si>
    <t>Frank, I am definitely interested in the resume. I can meet the candidate on campus when I visit my son. I am planning to come to Palo Alto around Thanksgiving. Also, Energy and Power Risk Management (an English publication) organizes every year in Houston a POWER RISK conference (typically in May). They ask me for recommendations regarding speakers. Would you be interested in participating? Vince</t>
  </si>
  <si>
    <t>love-p-132</t>
  </si>
  <si>
    <t xml:space="preserve"> ---------------------- Forwarded by Phillip M Love/HOU/ECT on 10/18/2000 08:00 AM --------------------------- ----- Original Message ----- &gt; Vote for your team and pass this on. ------------------- Please vote on this and pass on to other Auburn folks.... http://promotions.go.com/espn/tostitos/frontpage.html - Message.ful</t>
  </si>
  <si>
    <t>hernandez-j-232</t>
  </si>
  <si>
    <t xml:space="preserve">that's what i wanted to hear. 1400 smith st. 77002 31st floor </t>
  </si>
  <si>
    <t>mann-k-1371</t>
  </si>
  <si>
    <t xml:space="preserve"> Here's more for you to enjoy. We need to make this into an XYZ form to match up with the letter agreement. Thanks, Kay ---------------------- Forwarded by Kay Mann/Corp/Enron on 03/07/2001 04:35 PM --------------------------- Tony, Rick Our counsel has provided these drafts of the project documents. Please review. We also anticipate sending out the turbine contracts later today. Please be advised of our timeline. Since we need to fund escrow by Wednesday 21 March, it is imperative that we are able to sign these documents on Friday 16 March. It is our assumption there will be some lag between the obligation to fund escrow and the actual transfer of funds. Your comments to these documents are expected by Friday 9 March. I also want to mention that Enron initiated the additional purchase of Power System Stabilizers, which cost $31,675 per turbine. PSS are required in the WSCC, but you will have to determine whether or not your particular project would be required to install these in New England. If you desire this optional equipment, please reflect that cost in your final bid. Steve ---------------------- Forwarded by Stephen Thome/HOU/ECT on 03/07/2001 10:20 AM --------------------------- </t>
  </si>
  <si>
    <t>arnold-j-400</t>
  </si>
  <si>
    <t xml:space="preserve"> don't make me type the math on the computer pooks What's your defense for you bid 0 for the company? Why was the info assymetry at 100%??? -----Original Message----- have you taken any finance courses yet? what's good? </t>
  </si>
  <si>
    <t>rodrique-r-246</t>
  </si>
  <si>
    <t xml:space="preserve"> Chris, Below Wei explains what the option class cd column should contain. Please fix this error before saving the file out tonight. If you have any questions let me know. Thanks, Robin ---------------------- Forwarded by Robin Rodrigue/HOU/ECT on 01/17/2001 02:52 PM --------------------------- Robin, I have set it up for this spreadsheet and I already ran it in stage database. The only error message I got was 'OPT_CLASS_CD INVALID'. Option_class_cd should be one of the following: 'AMR', 'ASI', 'ASM', and 'EUR'. 'USD' in the spreadsheet is more like a currency_cd. Wei Robin Rodrigue 01/17/2001 01:55 PM To: Wei Hu/HOU/ECT@ECT cc: Subject: Second Try </t>
  </si>
  <si>
    <t>kaminski-v-2869</t>
  </si>
  <si>
    <t xml:space="preserve">---------------------- Forwarded by Vince J Kaminski/HOU/ECT on 04/05/2000 04:58 PM --------------------------- ---------------------- Forwarded by Vince J Kaminski/HOU/ECT on 03/13/2000 02:03 PM --------------------------- Hi Vince: I haven't talked to you in a while and wanted to touch base with you on a couple of issues. 1. Is there someone at Enron who would be interested in speaking to our MBAs about real options? Jim Dyer from our management science group is interested in having someone for his decision analysis class this spring. Also, I am thinking about having a panel discussion in the Fall on valuation issues. 2. I recently received a phone call from the editor of the Journal of Applied Corporate Finance, which is a practioner journal sponsored by the Bank of America and Stern Stewart which is distributed to academics and major corporations. They are doing a special issue on Energy and are interested in an article on how energy derivatives are used for risk management. Are you aware of anyone from Enron who has written such an article? 3. Last fall when you visited us at UT we discussed the possibility of giving lectures to Enron employees on valuation. Ehud and I sent you a proposal but didn't get a response. Is there still an interest in this. 4. Murray Carlson and I are developing a general equilibrium model that we think is potentially useful for valuing oil and gas derivatives as well as real investments. If you think this approach might be potentially useful for Enron, we would be interested in presenting our model to your research group. I look forward to hearing from you soon. Best regards, Sheridan Sheridan Titman Department of Finance College of Business Administration University of Texas Austin, Texas 78712-1179 512-232-2787 (phone) 512-471-5073 (fax) titman@mail.utexas.edu </t>
  </si>
  <si>
    <t>fossum-d-955</t>
  </si>
  <si>
    <t xml:space="preserve"> ---------------------- Forwarded by Drew Fossum/ET&amp;S/Enron on 04/04/2001 01:19 PM --------------------------- &lt;&lt;4%P001!.DOC&gt;&gt; Use this draft instead. I missed a couple of delted dashes on the first page. The information contained in this e-mail message is intended only for the personal and confidential use of the recipient(s) named above. This message may be an attorney-client communication and/or work product and as such is privileged and confidential. If the reader of this message is not the intended recipient or an agent responsible for delivering it to the intended recipient, you are hereby notified that you have received this document in error and that any review, dissemination, distribution, or copying of this message is strictly prohibited. If you have received this communication in error, please notify us immediately by e-mail, and delete the original message. - 4%P001!.DOC </t>
  </si>
  <si>
    <t>mann-k-1309</t>
  </si>
  <si>
    <t xml:space="preserve">Just a reminder that I am planning on being on vacation with my son next week. My clients are aware of these plans, and I have hopes that things will go without a hitch. I will be able to retrieve email and voice mail. Kay </t>
  </si>
  <si>
    <t>bass-e-1331</t>
  </si>
  <si>
    <t xml:space="preserve"> Well I am looking for 24 Round trip tickets (48 one-ways) and was looking to spend around $200 per round trip ($100 for each one-way). What is your offer on that size? Thanks for you PROMPT attention because I am trying to book airfare today on one airline or another. ------------------------- Let's put it like this: How many do you want and at what price are you willing to pay? Content-type: text/plain; charset=us-ascii How many 1 way tickets do you have? I am interested in buying in bulk! Thanks, Eric Bass </t>
  </si>
  <si>
    <t>mims-p-63</t>
  </si>
  <si>
    <t>So nice to hear from you. I miss not being able to see you and talk with you on a regular basis. I hope the kids are dong fine. Jordan went to children's church this Sunday and he definitely asked about Taylor. He just starts smiling when I mention her name. That little mannish boy already likes girls, I think. Anyway, things are going okay, I'm still leaning toward trying to find a part-time position next year. This job is so very hard! Take care!</t>
  </si>
  <si>
    <t>giron-d-312</t>
  </si>
  <si>
    <t xml:space="preserve"> ---------------------- Forwarded by Darron C Giron/HOU/ECT on 01/18/2001 01:06 PM --------------------------- ? ----- Original Message ----- This is graphic....not profane or sexual, just graphic.? I think it was caught on camera in France.? Reminds me of the pizza man .mpeg.? Cheerioooooooooo,? Tom ----- Original Message ----- From: aly To: tom turney ; bill taft ; wesley patterson ; albert neumann ; shawn hine Sent: Wednesday, January 17, 2001 10:01 AM Subject: Don't Do It!!! ? - jump.mpeg</t>
  </si>
  <si>
    <t>fossum-d-791</t>
  </si>
  <si>
    <t>Thanks for the vote!  DF</t>
  </si>
  <si>
    <t>mclaughlin-e-175</t>
  </si>
  <si>
    <t>Frank, After looking the packet over in detail, I found the questions to be a great tool, especially the ones aimed at the 'soft skills'. Previously when interviewing people I always struggled for a way to ask these type of questions legally and ethically. I think the packet also will aid in my organization and will keep the interview moving at an efficient pace. Thanks, Errol McLaughlin</t>
  </si>
  <si>
    <t>mann-k-2873</t>
  </si>
  <si>
    <t xml:space="preserve">---------------------- Forwarded by Kay Mann/Corp/Enron on 11/10/2000 10:00 AM --------------------------- As usual, the lawyers are the last to know. Stuart is working on a transaction to sell the asset (Gleason), and therefore this ageement needs to be documented asap, which means in the next few days. Please review the attached and give me a call. Thanks, Kay ---------------------- Forwarded by Kay Mann/Corp/Enron on 11/10/2000 09:52 AM --------------------------- Kay - I've reached a verbal agreement with Westinghouse on the LD issues. I've attached a letter outlining the agreement. Could you review from a legal standpoint? Call me with questions. Thanks, Mitch </t>
  </si>
  <si>
    <t>bass-e-1204</t>
  </si>
  <si>
    <t>Hey Mom, I would like to see the Mandell and the Huldy - preferably tomorrow before 4ish. Let me know if that works for you. Dad is welcome to see whichever houses he would like. FYI, I am meeting with Bob Dunn today after work, and I made copies of the contracts. L, E</t>
  </si>
  <si>
    <t>mcconnell-m-419</t>
  </si>
  <si>
    <t>Joe, I think the entire event was outstanding. I also enjoyed it but my hand still hurts! Ken went through it today at the executive committee and he talked about the incredible potential and the job you were doing. Congratulations again, mike PS Weekly calls are a favorite of mine as you know.</t>
  </si>
  <si>
    <t>rodrique-r-199</t>
  </si>
  <si>
    <t>---------------------- Forwarded by Robin Rodrigue/HOU/ECT on 02/05/2001 07:34 AM --------------------------- Robin Rodrigue 02/05/2001 06:03 AM To: Kori Loibl/HOU/ECT@ECT cc: Subject: VAR EFF_DT PORTFOLIO_ID DOWN95 2/2/01 MANAGEMENT-COAL 0 2/2/01 MANAGEMENT-CRD 0 2/2/01 MANAGEMENT-GAS 1,994,567. 2/2/01 MANAGEMENT-PWR 176,818. 2/2/01 AGG-MANAGEMENT 2,077,056.</t>
  </si>
  <si>
    <t>mann-k-525</t>
  </si>
  <si>
    <t xml:space="preserve">I may make the tour through the going aways, esp Oz. I called the spa to make appts, but got voice mail. Love, Kay </t>
  </si>
  <si>
    <t>bass-e-463</t>
  </si>
  <si>
    <t>shanna said it was ok as well</t>
  </si>
  <si>
    <t>giron-d-117</t>
  </si>
  <si>
    <t>arnold-j-751</t>
  </si>
  <si>
    <t xml:space="preserve">of course. i think you have a few favors in the bank with me. do you need 4 or 8? </t>
  </si>
  <si>
    <t>love-p-772</t>
  </si>
  <si>
    <t>Thank you. It means alot to have friends that are always willing to help. Everything gets better with time and I am definitely doing better this week. Thanks again for your thoughts. PL</t>
  </si>
  <si>
    <t>layorato-j-358</t>
  </si>
  <si>
    <t>I would love to see more detail.</t>
  </si>
  <si>
    <t>allen-p-1</t>
  </si>
  <si>
    <t xml:space="preserve">---------------------- Forwarded by Phillip K Allen/HOU/ECT on 03/05/2001 07:10 AM --------------------------- Sorry, the deadline will have passed. Only Enron's deals through yesterday will be included in our survey. </t>
  </si>
  <si>
    <t>smith-m-213</t>
  </si>
  <si>
    <t xml:space="preserve">Don't mess with Texas.....especially the women! http://www.chron.com/cs/CDA/story.hts/metropolitan/637152 </t>
  </si>
  <si>
    <t>scott-s-480</t>
  </si>
  <si>
    <t>Thanks for the attached deal information, Shouan. Looking at the data I feel confident that, once we are past the first day of the month, the gas daily options curveshift is valuing correctly. However, I am still concerned with the valuation from 10/31. Is there anyway to see same breakdown on 11/2 and 11/3 for 10/31's position. If you could send me that information in the same format I think we may have an answer for the changed deal value we saw fall out of my trader's book on 11/1. Susan</t>
  </si>
  <si>
    <t>farmer-d-122</t>
  </si>
  <si>
    <t>Susan, Are you clear on what you need to do with this? D</t>
  </si>
  <si>
    <t>lewis-a-24</t>
  </si>
  <si>
    <t>First of all, Hanukkah was three weeks ago. Second, you spelled it incorrectly. Get a clue, you idiot.</t>
  </si>
  <si>
    <t>delainey-d-265</t>
  </si>
  <si>
    <t xml:space="preserve">John, completely agree with your view - David, I would have the matrix, with all of the ENA statistics and names, ready for distribution on Friday to the key managers to try and illicit a response from the low participation folks. Regards Delainey ---------------------- Forwarded by David W Delainey/HOU/ECT on 09/27/2000 12:16 PM --------------------------- I hope the data on these performance reviews is wrong. I think we need 100% of reviews done. Do you agree. ---------------------- Forwarded by John J Lavorato/Corp/Enron on 09/27/2000 09:02 AM --------------------------- Attached, for your information is a matrix reflecting the status of completed reviews from the mid-year 2000 process. This is broken down by ENA organization units, as they were structured at mid-year, prior to the creation of EGM and EIM. I will provide you with a weekly update on the status. Please call me at X36628 should you have any questions. </t>
  </si>
  <si>
    <t>beck-s-979</t>
  </si>
  <si>
    <t xml:space="preserve">Congratulations on your promotion to Vice President! Well deserved and a nice way to cap off your stay in London. I look forward to celebrating with you in London next week. --Sally </t>
  </si>
  <si>
    <t>ring-a-64</t>
  </si>
  <si>
    <t>The deals should have been corrected in Sitara by now - if not please check with Beverly. Thank You!</t>
  </si>
  <si>
    <t>scott-s-229</t>
  </si>
  <si>
    <t>Lynn -- FYI, here is my draft of the fuel filing for TW. This is very much a work in progress and we're having a meeting tomorrow to discuss logistics. We've invited Darrell and Richard to the meeting; if there is anyone else you think we should include just let me know.</t>
  </si>
  <si>
    <t>fossum-d-972</t>
  </si>
  <si>
    <t>Are we still considering adding ETS-owned generation at one or more of the TW compressor stations in Arizona or NM? In case that is still a possibility, let me pass on something we may want to follow up on. I called an old law partner of mine from DC who is now in the generation development business this week to have lunch and catch up. This guy says he has come up with a good formula for getting new generation built fast and cheap. He's got an 80mw nameplate simple cycle project (two frame 6 turbines) under development in Utah that he started development on a month ago and is projected to go in service on July 1. Pretty quick work compared to other projects I've seen. Here's his racket: 1. He gets used, first quality turbines that have been well maintained. His Utah turbines are something like 2 year old GE units that he bought from Tokyo Electric (he said they had 4000 hours on them and were maintained in typical electric utility gold plated style). He didn't say, but I suspect there is no warranty on the units. Obviously, this isn't a bold new strategy, but this guy claims to have a good handle on available used equipment. 2. His siting/permitting strategy is to use "brownfield" sites--i.e., existing industrial or utility infrastructure is there along with some existing air emissions sources. His Utah site is at the Magnesium Corp. of America plant on the Great Salt Lake. Magcorp is an ex-client of mine and I know it is a huge emissions source and has no Nimby issues. Our compressor sites, in contrast, are not major emissions sites but may have some other things in common with this strategy. 3. Here's a mysterious one--he says the financing is backstopped by the site owner (Magcorp in his project, potentially us if we do a TW project) but the corporate structure he has designed results in the power plant being treated as a non-controlled, non-affiliated entity for air permitting purposes. That means the power plant emissions are not treated as part of the same emissions source as the host/site. I'm not sure how/whether this works in a TW scenario, but it might be worth looking at. We'd need to make sure that any power plant deal we chase doesn't screw up the timetable on the RedRock expansion application at FERC. MKM--if we could preserve the "separate source" concept for air permitting purposes, could we even start work on developing a power project soon or would we be better off to wait until we have a FERC certificate in hand?? Let me know if there is anything worth pursuing on this. I'm having lunch with this guy on Mon. and will probably learn more. The thing he is proudest of is that given the low permitting cost and relatively cheap cost of installed capacity, the project is expected to pay for itself in TWO MONTHS and then generate 100% upside. Sounds good to me if its real. DF</t>
  </si>
  <si>
    <t>campbell-I-89</t>
  </si>
  <si>
    <t xml:space="preserve"> --------------------- Forwarded by Larry F Campbell/NA/Enron on 09/14/2000 04:45 PM --------------------------- September 13, 2000 Attached please find a letter concerning changes in our distribution on the NUI/Elizabethtown Gas system. If you are not the proper person to receive this information, please forward it to that person and notify me so that I may update my records. Thank you. &lt;&lt;E-Mail Marketer Distribution Ltr. 9-8-00.doc&gt;&gt; Jane James NUI Elizabethtown Gas Company 908-289-5000 X5745 Never Underestimate Initiative - E-Mail Marketer Distribution Ltr. 9-8-00.doc </t>
  </si>
  <si>
    <t>mcconnell-m-758</t>
  </si>
  <si>
    <t>Ted, Thanks for the email. It looks like bad luck again for lunch. I am out of town again. Life is crazy right now. Look for more on Enron and Enron Net Works in the near future. We are busy. Thanks and i hope all is well. mike</t>
  </si>
  <si>
    <t>allen-p-249</t>
  </si>
  <si>
    <t>giron-d-642</t>
  </si>
  <si>
    <t>I got this from some hunter friends. Thought you would like to read it.---------------------- Forwarded by Darron C Giron/HOU/ECT on 09/19/2000 10:15 AM ---------------------------Sorry for the wide distribution. However, I thought all my hunting buddies should be aware of what's going on. Who knows we may be asked to register sling shots in the future. Thanks</t>
  </si>
  <si>
    <t>allen-p-480</t>
  </si>
  <si>
    <t>---------------------- Forwarded by Phillip K Allen/HOU/ECT on 03/13/2001 04:00 PM ---------------------------Notice Regarding Entry of Orders and Instructions: Please do not transmit orders and/or instructions regarding your PaineWebber account(s) by e-mail. Orders and/or instructions transmitted by e-mail will not be accepted by PaineWebber and PaineWebber will not be responsible for carrying out such orders and/or instructions. Notice Regarding Privacy and Confidentiality: PaineWebber reserves the right to monitor and review the content of all e-mail communications sent and/or received by its employees. - 1494 How To File.pdf</t>
  </si>
  <si>
    <t>mann-k-1359</t>
  </si>
  <si>
    <t>And a tough crowd it is.  I'm up for it. He seems genuinely happy for you.</t>
  </si>
  <si>
    <t>tholt-J138</t>
  </si>
  <si>
    <t>Can you tell me how Mom Tholt is doing?  Is she out of the hospital?  Is she going to Montana to stay with Mike and Judy?</t>
  </si>
  <si>
    <t>weldon-c-9</t>
  </si>
  <si>
    <t>---------------------- Forwarded by V Charles Weldon/HOU/ECT on 04/24/2001 05:36 PM --------------------------- blank</t>
  </si>
  <si>
    <t>farmer-d-90</t>
  </si>
  <si>
    <t>Why is there a different deal?  And what is the price?</t>
  </si>
  <si>
    <t>mann-k-2941</t>
  </si>
  <si>
    <t xml:space="preserve">You have to admire the initiative! Suzanne is adding your changes to the purchase agreement now. Kay </t>
  </si>
  <si>
    <t>kaminski-v-2265</t>
  </si>
  <si>
    <t>Sean, I think we should invite Bruce for additional interviews. I think that he does not have the skills required in my unit, but he could contribute in other areas. Here is the list of potential interviewees: John Echols Ted Murphy Mark Ruane Vince</t>
  </si>
  <si>
    <t>beck-s-655</t>
  </si>
  <si>
    <t>Can you send me the copy by the end of today?</t>
  </si>
  <si>
    <t>kaminski-v-2616</t>
  </si>
  <si>
    <t>Julian Rose 15 Greenwich Hills Drive Greenwich, CT 06831 Phone: (203) 531 0691 (h) (203) 829 9300 Debbie Parker (203) 625 7970</t>
  </si>
  <si>
    <t>farmer-d-195</t>
  </si>
  <si>
    <t>dfarmer get2work</t>
  </si>
  <si>
    <t>buy-r-72</t>
  </si>
  <si>
    <t>fyi, rick</t>
  </si>
  <si>
    <t>fossum-d-385</t>
  </si>
  <si>
    <t xml:space="preserve">I heard a great report the other day from David Hill that you guys made it through the Oriskany without any interesting pyrotechnics! What a disappointment that must have been for Karol Lynn and CNG! Sounds like a pretty boring operation up there, otherwise I might be tempted to drop by and see the show. Also heard that the knuckleheads from Bath got thrown out of court on their antitrust suit. Shit, all you needed to do all along was get rid of me and things started falling into place!!! Best wishes for continued success--and Siguaw, stay the hell out of trouble! AMFDJF </t>
  </si>
  <si>
    <t>allen-p-390</t>
  </si>
  <si>
    <t xml:space="preserve">---------------------- Forwarded by Phillip K Allen/HOU/ECT on 05/02/2001 05:26 AM ---------------------------Ina Rangel </t>
  </si>
  <si>
    <t>symes-k-764</t>
  </si>
  <si>
    <t>These deals have a contact name - Don Imamura - in them now. I asked Tracy Ngo, our credit person, about NCPA's credit status, and she said that since they've been done, it's now a matter of risk management or damage control - if it should even come to that. At any rate, the deals are good and now have contact info. Thanks, kate</t>
  </si>
  <si>
    <t>love-p-593</t>
  </si>
  <si>
    <t>Counterparty TAGG# Action CMS Energy Corporation qW3331.1 Rebook to CMS Marketing, Services and Trading Consolidated Edison Company of New York qW2007.1 Pending Jay Williams Dynegy Energy Inc. qW2360.1 Rebook to Dynegy Marketing &amp; Trade Engage Energy Canada LP qW3304.1 Rebook from ENA to ECC (Under the ISDA) " qW3303.1 " FAMM Fuel and Marine Marketing qW3046.3 Pending Brant Reves Hunt Petroleum Corp qW2337.1 Pending Russell Diamond Jay Paper Sales, Inc. qW3406.1 Pending Arpana Rajaram Louis Dreyfus Natural Gas Holdings qW3036.1 Rebook to Louis Dreyfus Natural Gas Corp New Counterparty qW1880.1 Pending Russell Diamond Phibro (Asia) Pte Ltd. qW3046.2 Rebook to Phibro Inc. Seminole Transportation and Gathering qW1864.6 Pending Jay Williams Tubos de Acero de Mexico SA qW0941.1 Pending Paul Radous</t>
  </si>
  <si>
    <t>guaman-m-128</t>
  </si>
  <si>
    <t>Carla Hoffman</t>
  </si>
  <si>
    <t>mcconnell-m-141</t>
  </si>
  <si>
    <t>Mary Nell, I can't tell you how disturbed I was over this. I can't imagine how you are feeling. As I said in the voicemail it certainly is not a reflection on the teams efforts. It speaks volumes about the UK and our independence! No way to take this to the EU? mike</t>
  </si>
  <si>
    <t>lokay-m-56</t>
  </si>
  <si>
    <t>Hi...how are you? Things are going well, but I sure miss you guys ! I left you a vmail last night saying that I can't attend Poli's party. Jim, Meghan and I are going to be on vacation in California. Let's talk soon and think about me when you guys go to Uncle Tongs!</t>
  </si>
  <si>
    <t>shively-h-272</t>
  </si>
  <si>
    <t>agreed</t>
  </si>
  <si>
    <t>quenet-j-31</t>
  </si>
  <si>
    <t>http://gasfundy.corp.enron.com/gas/framework/default.asp</t>
  </si>
  <si>
    <t>hernandez-j-285</t>
  </si>
  <si>
    <t>http://www.ashford.com/Newwatch/Products/Jewelry/Images/The_Ashford_Collection /bP2461.jpg The Ashford Collection Brand: The Ashford Collection Series: Brooches/Pendants Model: P2461 Type: Pearl Description: Cultured pearl diamond cross mounted in 14k with .05 carats in diamonds. Warranty: Ashford.com's 30 day total satisfaction guarantee. Retail: $462.00 Price: $462.00 Add to Bag Add to Private Reserve Wishlist Contact Us Diamonds@ashford.com</t>
  </si>
  <si>
    <t>symes-k-1080</t>
  </si>
  <si>
    <t>I've forwarded this message to Geier and Bill Williams III, the Real Time manager, who will remedy the problem - probably something to do with deal blotter defaults. Thanks. Kate</t>
  </si>
  <si>
    <t>scott-s-947</t>
  </si>
  <si>
    <t>Lexi, I would like to volunteer for the Information Session on September 17. My apologies for not being able to help out with this year's spring recruiting, but from the beginning of October through last Friday I couldn't take a single day off from work. Fortunately, I'm in a new rotation and they have a bit more flexibility when it comes to my schedule. Thanks, Susan x31455</t>
  </si>
  <si>
    <t>mann-k-2728</t>
  </si>
  <si>
    <t xml:space="preserve">http://www.gruene.net/gruenemansion/ http://www.guadaluperiverranch.com/ I love to look up this stuff... Kay PS It was great seeing you guys last week. </t>
  </si>
  <si>
    <t>kaminski-v-1551</t>
  </si>
  <si>
    <t>---------------------- Forwarded by Vince J Kaminski/HOU/ECT on 11/08/2000 01:14 PM ---------------------------market report</t>
  </si>
  <si>
    <t>germany-c-634</t>
  </si>
  <si>
    <t>Where have you been?  What type of camera was it??</t>
  </si>
  <si>
    <t>germany-c-398</t>
  </si>
  <si>
    <t>FINALLY, it's about time we hear from you. I'm glad you're focused on schoolwork. That's where your mind should be anyway. I'll plan on seeing you on Nov 4th.</t>
  </si>
  <si>
    <t>guaman-m-80</t>
  </si>
  <si>
    <t>I don't even want to go close to what that dream is supposed to me. You looked pretty good in it though! :) Anyway whats the story one minute you tell me its a good idea for me to move the next you say I should stay! Good thing I don't listen to your advice.</t>
  </si>
  <si>
    <t>kaminski-v-992</t>
  </si>
  <si>
    <t>I would like to invite you to a meeting with Jeff Shankman on Tuesday January 16, 3:30 p.m. at Jeff Shankman's office. We are meeting to plan the agenda for the Tiger Team, a group of about 20 Wharton School students visiting Enron. A Wharton tiger team works through a semester on a special project, proposed by a corporation. The team sponsored by Enron works on project regarding the impact of electronic trading on the energy markets. The semester long project will result in a report that will be submitted to Enron for review and evaluation. I hope that you will find this report useful. We have invited our tiger team to visit Enron. The students will arrive on Thursday, January 18, and will spend Friday at Enron. I would appreciate if you could find 30 minutes on Friday to talk to the students. The meeting with Jeff on Tuesday should not last longer than 10-15 minutes. Vince</t>
  </si>
  <si>
    <t>symes-k-423</t>
  </si>
  <si>
    <t>Jeff is still entering deals.</t>
  </si>
  <si>
    <t>grigsby-m-216</t>
  </si>
  <si>
    <t>keep buying N-M socal gd index up to plus .04. I will buy as much as they want to sell. talk to amerex. Mike</t>
  </si>
  <si>
    <t>rodrique-r-259</t>
  </si>
  <si>
    <t>EFF_DT PORTFOLIO_ID DOWN95 1/11/01 MANAGEMENT-COAL 2,542. 1/11/01 MANAGEMENT-CRD 28,844. 1/11/01 MANAGEMENT-GAS 1,094,625. 1/11/01 MANAGEMENT-PWR 131,193. 1/11/01 AGG-MANAGEMENT 1,202,894.</t>
  </si>
  <si>
    <t>fossum-d-255</t>
  </si>
  <si>
    <t xml:space="preserve">Can't make it, unfortunately.  The agenda sounds great--I believe you have 
seen the latest draft of the proposed options filing for TW, so I have 
nothing else to add on that.  Thanks. DF </t>
  </si>
  <si>
    <t>symes-k-292</t>
  </si>
  <si>
    <t>Mark - I'm sending you two things that I hope will clarify some of these discrepancies. The first is an updated Real Time spreadsheet for 3/19 that shows the volumes for deal 553219. Bill Williams and I looked over their spreadsheets and could not find this deal in the 3/16 sheet - so I'm still wondering why EES thinks this deal should be in at a different date and price. The second document is a modified version of the sheet you sent me. In it, I answered the questions I could and changed things I knew were wrong. I also asked questions on deals where I can't find a discrepancy between my sheet and EnPower. Please keep in contact on this issue - I know this is only a start. Kate 503-464-7486</t>
  </si>
  <si>
    <t>kaminski-v-1855</t>
  </si>
  <si>
    <t>Tom, The system does not take my approval of this request.</t>
  </si>
  <si>
    <t>germany-c-1539</t>
  </si>
  <si>
    <t>Is this the Eagle Point gas?</t>
  </si>
  <si>
    <t>arnold-j-114</t>
  </si>
  <si>
    <t>Lady, c'mon...you're just one of the guys!  Wanna go to Treasures tonight?</t>
  </si>
  <si>
    <t>germany-c-1009</t>
  </si>
  <si>
    <t>This is a good time to bring this up. Unless the original CES agreement has changed, ENA will pay CALP a monthly demand charge of $103,417 from 1/1/2000 - 4/30/2000. From 6/1/2000 - 7/7/2000, ENA will pay a (volumetric) demand charge of $.02/mmbtu to CALP for any volumes utilized by ENA. Which brings up 2 important points; 1.The month of May has not been addressed which means Robin needs to discuss this with CALP (and she may have already) However, currently we will not be showing any demand estimates for May. 2. It's a new ball game starting 7/8/2000. Comments/questions?</t>
  </si>
  <si>
    <t>neal-s-94</t>
  </si>
  <si>
    <t>scheduled to play golf with guys at work on Sunday morning. Call Jared with exact time.</t>
  </si>
  <si>
    <t>ring-a-80</t>
  </si>
  <si>
    <t>this is cute. Not long ago and far away, Santa was getting ready for his annual trip...but there were problems everywhere. Four of his elves got sick, and the trainee elves did not produce the toys as fast as the regular ones so Santa was beginning to feel the pressure of being behind schedule. Then Mrs. Claus told Santa that her mom was coming to visit. This stressed Santa even more. When he went to harness the reindeer, he found that three of them were about to give birth and two had jumped the fence and were out, heaven knows where. More Stress. Then when he began to load the sleigh, one of the boards cracked and the toy bag fell to the ground and scattered the toys. Totally frustrated, Santa went into the house for a cup of coffee and a shot of whiskey. When he went to the cupboard, he found the elves had hit the liquor and there was nothing to drink. In his frustration, he dropped the coffee pot and it broke into hundreds of little pieces all over the kitchen floor. He went to get the broom and found that mice had eaten the straw it was made from. Just then the door bell rang and Santa cussed on his way to the door. He opened the door and there was a little angel with a great big Christmas tree. The angel said: "Where would you like to put this tree fat man?" And that my friend, is how the little angel came to be on top of the Christmas tree.</t>
  </si>
  <si>
    <t>kaminski-v-636</t>
  </si>
  <si>
    <t>Julie, No answer yet. Vince</t>
  </si>
  <si>
    <t>mann-k-4185</t>
  </si>
  <si>
    <t>I've made a couple of changes, including changes suggested by Jeff Blumenthal. Main difference is title/risk of loss language and definition of "the Agreement" since we don't have an MOU. Kay</t>
  </si>
  <si>
    <t>haedicke-m-94</t>
  </si>
  <si>
    <t>FYI</t>
  </si>
  <si>
    <t>mann-k-1191</t>
  </si>
  <si>
    <t>We are contemplating selling the Blue Dog turbines to NorthWestern. I've been out of town with a sick dad, so I'm not clear who has been in the loop and who hasn't. However, since these are TurboPark turbines, I wanted to make sure you are aware of the deal. It is the commercial teams desire to enter into an exclusivity arrangement as soon as possible. Sorry for the short notice - today is the first day I've been able to pick up my email. Kay</t>
  </si>
  <si>
    <t>kaminski-v-1662</t>
  </si>
  <si>
    <t xml:space="preserve">Vince: I enjoyed the lunch and part of your presentation last week (I had an other engagement to attend to, and hence could not make it to the rest of the presentation and reception following it). I appreciate the part-time offer, however, I must admit that I did not find the terms very favorable. Unlike a person who is permamently located in Houston, I would have the inconvenience and cost of commuting between Austin and Houston, and of accomodation both in Austin and Houston. I really would love to work in the Research Group and am sincere about this. I would just hope that you would consider compensating me at manager level so that I can cover transportation, accomodation expenses and more importantly, justify the decision to devote at least half of my time to Enron away from my thesis. I will be looking forward to hearing from you soon. Best, Cantekin Dincerler Doctoral Candidate The University of Texas at Austin Graduate School of Business Department of Finance office: (512) 471-1676 fax : (512) 471-5073 home : (512) 472-5356 cell : (512) 680-5355 http://uts.cc.utexas.edu/~cantekin </t>
  </si>
  <si>
    <t>neal-s-27</t>
  </si>
  <si>
    <t>philly, what's the story? escotty</t>
  </si>
  <si>
    <t>beck-s-110</t>
  </si>
  <si>
    <t xml:space="preserve">I think that four weeks is a good time frame for this - we can re-evaluate at the end of that period as to whether or not this is still needed. As far as the right time, you should talk with Jeff Gossett (gas) and Scott Earnest (global products). They can give you the best estimate on timing. I am copying them on this memo. When your schedule is set, I assume that you will provide Jeff and Scott with a copy of the schedule (dates, names and contact numbers). Please send me a copy as well. This IT presence on the floor during critical calculation times will be very much appreciated. I understand that not only will this provide immediate contact when and if system issues arise, but that your team will be working with the book administrators on improving spreadsheet macros. </t>
  </si>
  <si>
    <t>allen-p-327</t>
  </si>
  <si>
    <t>We have room EB3014 from 3 - 4 pm on Wednesday. WK</t>
  </si>
  <si>
    <t>tholt-J4</t>
  </si>
  <si>
    <t>Looks good. Please book this. Thank you.</t>
  </si>
  <si>
    <t>rodrique-r-469</t>
  </si>
  <si>
    <t>EFF_DT PORTFOLIO_ID DOWN95 11/16/00 MANAGEMENT-CRD 0 11/16/00 MANAGEMENT-GAS 2,266,862 11/16/00 MANAGEMENT-PWR 195,997 11/16/00 AGG-MANAGEMENT 2,336,884</t>
  </si>
  <si>
    <t>bass-e-1333</t>
  </si>
  <si>
    <t xml:space="preserve">Now I see how you guys have been winning all of your games - through cheating. You are supposed to have at least one player on IR each week. A designated IR player cannot play. There are no IR moves during the week. That means that at least one person on your team should score no points each week. out </t>
  </si>
  <si>
    <t>mann-k-2749</t>
  </si>
  <si>
    <t>1989 Full Size Ford Bronco Eddie Baurer 4x4 Black with Tan Accent two tone paint Tan Interior 83,000 miles 302 Engine Automatic New A\C New Tires up Front, rear are 1 year old- Oversized AM\FM\CASS PW\PL New Exhaust Manifolds Push Button 4 wheel drive Have all records of repairs and maintanence. Truck has been extremely reliable with the only problem being the A\C which I had fixed and converted to R134 in Late August of this year Blue Book - $6950 Asking - $6199 Please Call x3-3838 or 281-858-8543 for details. Clay Elliott</t>
  </si>
  <si>
    <t>mann-k-3876</t>
  </si>
  <si>
    <t>I'm trying to locate a copy of the contract to purchase the 501D5A turbine to see if we need to be aware of any issues in the contract. Do you have a copy? If not, I can probably get a copy from EECC. Thanks, Kay</t>
  </si>
  <si>
    <t>mann-k-3555</t>
  </si>
  <si>
    <t>Just in case I forget to mention it, I need to move our SF visit to Friday am, due to travel plans. Is this still ok with you? Kay</t>
  </si>
  <si>
    <t>germany-c-31</t>
  </si>
  <si>
    <t>Done</t>
  </si>
  <si>
    <t>beck-s-1007</t>
  </si>
  <si>
    <t xml:space="preserve">Right now, I am booked at 47 Park for next week. I would love to be closer to the office, but I don't know if there is anything that makes sense. Any suggestions? If not something close to the office, would you suggest another spot besides 47 Park? I am committed to working on my agenda for next week before I leave the office tonight. I will e:mail you tomorrow to see if we can schedule a time to meet and hopefully a lunch or dinner, too. --Sally </t>
  </si>
  <si>
    <t>farmer-d-114</t>
  </si>
  <si>
    <t>Deal 386264 has a start date of 9/1/00.</t>
  </si>
  <si>
    <t>allen-p-239</t>
  </si>
  <si>
    <t>---------------------- Forwarded by Phillip K Allen/HOU/ECT on 07/26/2000 10:49 AM --------------------------- Enron North America Corp.</t>
  </si>
  <si>
    <t>arnold-j-405</t>
  </si>
  <si>
    <t xml:space="preserve">no </t>
  </si>
  <si>
    <t>arnold-j-173</t>
  </si>
  <si>
    <t>I'm sorry but I have plans for Thursday already.  Maybe next time.</t>
  </si>
  <si>
    <t>delainey-d-94</t>
  </si>
  <si>
    <t>---------------------- Forwarded by David W Delainey/HOU/ECT on 11/15/2000 03:30 PM ---------------------------YZAGUIRRE,MARIO M has suggested reviewers and submitted them for your approval. You may review/modify this list of reviewers by logging on to PEP at http://pep.corp.enron.com and going to Supervisor Services. Please remember, no feedback can be completed on YZAGUIRRE,MARIO M until you have approved the list.</t>
  </si>
  <si>
    <t>mann-k-2400</t>
  </si>
  <si>
    <t>---------------------- Forwarded by Kay Mann/Corp/Enron on 12/14/2000 08:53 AM --------------------------- Attached please find a revised draft of Schedule IV (formerly Schedule V) to the Participation Agreement. Both a clean copy and a copy blacklined to show the changes from the prior version are attached. Please feel free to call me with any questions. ~~~~~~~~~~~~~~~~~~~ Sean Bunk Andrews &amp; Kurth L.L.P. 600 Travis St., Suite 4200 Houston, Texas 77002 Tel.: 713.220.4427 Fax.: 713.238.7252 e-mail: seanbunk@andrews-kurth.com This e-mail is privileged and confidential and is intended only for the recipient(s) named above. If you are not the intended recipient, please (i) do not read, copy, use or disclose the contents hereof to others (any of the foregoing being strictly prohibited), (ii) notify the sender immediately of your receipt hereof, and (iii) delete this e-mail and all copies of it. &lt;&lt;Blackline 597234v4 to v3 (Schedule V).DOC&gt;&gt; &lt;&lt;Schedule V to Participation Agreement (TurboPark).DOC&gt;&gt; - Blackline 597234v4 to v3 (Schedule V).DOC - Schedule V to Participation Agreement (TurboPark).DOC</t>
  </si>
  <si>
    <t>fossum-d-4</t>
  </si>
  <si>
    <t>any word on the supreme court ruling? I figure that ought to add $5 to the stock price instantly, if it comes out right. df</t>
  </si>
  <si>
    <t>fossum-d-582</t>
  </si>
  <si>
    <t>Pls review and give me your OK, then I'll respond to Christine. Thanks. DF ---------------------- Forwarded by Drew Fossum/ET&amp;S/Enron on 01/24/2000 03:48 PM ---------------------------TRANSWESTERN CONTRACT APPROVAL REQUEST Please review the attached discount letter for New Mexico Natural Gas, Inc. (NMNG). The contract's five year term provides for EOT-EOT receipts and deliveries at a $.05/Dth/day transportation rate. The contract's MAXDQ varies by month and is show on the Appendix A of the discount letter. Please indicate your approval via REPLY WITH HISTORY. Officer approvals will be faxed to Bill Cordes for final Officer approval.</t>
  </si>
  <si>
    <t>mcconnell-m-106</t>
  </si>
  <si>
    <t>Doug, other than the worst greens of all time, i was very impressed with the course. The layout of the front nine was outstanding. 10,11,13 were long and hard. We shot 6 under and had a great time. I bought a new odyssey putter and love it. You guys did a nice job on the course. mike</t>
  </si>
  <si>
    <t>germany-c-929</t>
  </si>
  <si>
    <t>I want you to go to Forida with me!</t>
  </si>
  <si>
    <t>scott-s-530</t>
  </si>
  <si>
    <t>---------------------- Forwarded by Susan M Scott/HOU/ECT on 10/17/2000 11:50 AM --------------------------- GO BUSH!</t>
  </si>
  <si>
    <t>giron-d-775</t>
  </si>
  <si>
    <t>---------------------- Forwarded by Darron C Giron/HOU/ECT on 06/12/2000 08:28 AM ---------------------------Please detatch, resave, and run this file using your info and send it back to me. Thanks. Call if you have any questions. DG</t>
  </si>
  <si>
    <t>giron-d-574</t>
  </si>
  <si>
    <t xml:space="preserve">Put me down as primary with no secondary contact. Thanks.] DG 3-9573 </t>
  </si>
  <si>
    <t>farmer-d-128</t>
  </si>
  <si>
    <t>Lee, On deal 413447 (Chevron @ Olefins), we have a flex nom of 6,000 to 12,000/day. Is this a monthly nom or daily nom? Will we have a swing deal with them for the winter? The current swing deal is for Oct only. For Oct, they have pulled an average of 16,000/day. D</t>
  </si>
  <si>
    <t>skilling-j-6</t>
  </si>
  <si>
    <t>Mike, Jeff's intent is not that you would interview, but that you would put the hammer (so to speak!) on some of your people to sign up. Have a good weekend! SRS</t>
  </si>
  <si>
    <t>rodrique-r-552</t>
  </si>
  <si>
    <t>Have a good weekend! Robin</t>
  </si>
  <si>
    <t>lewis-a-17</t>
  </si>
  <si>
    <t>Anytime after 4:00 PM. -Andy</t>
  </si>
  <si>
    <t>scott-s-111</t>
  </si>
  <si>
    <t>Lindy, FERC has consistently held that pipelines may make "operational" sales of gas. Specifically this has included occasional sales of gas resulting from cashout requirements and the buying and selling of gas to maintain linepack levels. TW's sale of excess linepack gas would probably be fine. By contrast, buying gas then turning around and reselling it would be suspect as it would look too much like our unbundled merchant function. Let me know if you have further questions.</t>
  </si>
  <si>
    <t>kaminski-v-2714</t>
  </si>
  <si>
    <t>Ted, Can we hire this guy for our audit projects? Vince</t>
  </si>
  <si>
    <t>dorland-c-86</t>
  </si>
  <si>
    <t>Patrick, Good to hear from you. I won't be needing my blubber where I am. I moved to Houston at the end of September. Things here are good. I'm trading electricity in the North Eastern US and so far things are going pretty well. I never did make it to Toronto this summer. Hope things are going well for you and keep in touch. Chris</t>
  </si>
  <si>
    <t>fossum-d-598</t>
  </si>
  <si>
    <t>Are you shittin' me?  Do we do this every quarter?  DF</t>
  </si>
  <si>
    <t>kaminski-v-770</t>
  </si>
  <si>
    <t>RiskNews Update - http://www.RiskNews.net RiskNews Update - http://www.risknews.net/ =================================================================== RiskNews Update - week ending 02/02/2001 http://www.RiskNews.net News for derivatives and risk management professionals =================================================================== Dear Subscriber, Welcome to RiskNews Update! The Fed's second 50 basis point cut in interest rates in a month to stave off a recession in the US - a move widely discounted in the marketplace - was the subject of many headlines this week. While the cut is the largest since the 1982 recession, and has raised eyebrows regarding the true state of the US economy, there was also plenty of other important news. ABN Amro unveiled plans to boost its risk management and derivatives business by purchasing a large slice of ING Barings' North American investment banking operations for $275 million. Competition in the US and elsewhere will be fierce, however, with leading player Salomon Smith Barney creating a new global interest rate and derivatives products group, following an overhaul of its fixed-income and derivatives businesses. There appears to be no long-term role for Citibank's Fred Chapey in the new division. Meanwhile, Deutsche Bank's decision to axe about 2,600 staff following a restructuring of its operations into two business groups, will have a negligible impact on its derivatives business (see Headlines). London-based broker Tullett &amp; Tokyo Liberty was back in the news again for alleged racial discrimination. Laurent Weinberger, a broker on the new issues desk until last May, initiated a racial discrimination and unfair dismissal case against his former employer this week. Previously the firm had a run-in with client Citibank, when a Tullett employee allegedly made racist comments to a Citi official (see People). Christopher Jeffery Editor, RiskNews Tel: 44 (0)20 7484 9880 mailto:cjeffery@riskwaters.com ----------------------------------------------------------------- This is the last week to book for OpRisk 2001(New York, 8 &amp; 9 Feb)! OpRisk 2001 is the first conference to bring together leading experts to discuss the revised Basel consultation paper in depth. Due to overwhelming demand we've decided to extend the Operational Risk promotion deadline for you. Click here to order your FREE copy (worth $70) of the February issue of the Operational Risk newsletter http://www.risk.net/oprisk/freeissue.htm ------------------------------------------------------------------ RiskNews Update - 02/02/01 Headlines/ Technology and Exchanges/ People/ Events =================================================================== Headlines - 02/02/2001 =================================================================== 2 February - Continuous Linked Settlement, the pan-industry initiative to reduce FX settlement risk, is set to go live in October having passed a recent internal review 1 February - Deutsche Bank's plan to axe around 2,600 staff following a restructuring of its operations into two business groups - a move the bank claims will lead to savings of e1.5 billion through to 2003 - will have a negligible impact on its derivatives business 1 February - Britain's financial watchdog, the Financial Services Authority (FSA), has given a warning that credit derivatives will face higher capital charges than traditional bank guarantees under planned reforms to the Basel Capital Accord 31 January - With US banks in the unusual position of being challenged for dominance in the global forex business by firms such as Deutsche Bank, Bank of America plans to implement new tactics that include getting closer to its traditional US customers 30 January - ABN Amro's decision to buy a large slice of ING Barings' North American investment banking operations for $275 million will result in a major boost for its derivatives business, according to senior officials at the bank 30 January - Greece's membership of the euro-zone and recent efforts by its Central Bank to modify its bond issuance policy to match EuroMTS listing criteria has resulted in three Greek government bonds being offered on the EuroMTS trading system 29 January - Salomon Smith Barney has created a new global interest rate and derivatives products group, following an overhaul of its fixed-income and derivatives businesses, according to an SSB internal memo To read more now, click http://www.risknews.net ******************************************************************* You will find hundreds of FREE Risk magazine articles, website reviews and back issue content from the last four years are available from Risk.net. If it isn't available online, you can order back issues &amp; articles too. This link will take you through to the Special reports section of the site: http://www.risk.net/supplements/supplements.html =================================================================== Technology and Exchanges - 02/02/2001 =================================================================== 31 January - New York-based B2B electronic market-place provider eSpeed plans to expand and extend its licensing efforts in 2001, and has appointed David Bullock to become global head of its private label division 31 January - The Sydney Futures Exchange (SFE) and the Hong Kong Exchange and Clearing (HKEx) have formed a strategic alliance to develop a range of new derivatives trading and clearing services for the Asia Pacific exchange-traded and over-the-counter market-places 30 January - The Frankfurt-based European Energy Exchange (EEX) will launch electricity futures trading on March 1. This is likely to make it the first German power exchange to offer derivatives trading 29 January - Patsystems, the electronic trading systems provider, has upgraded its service to include access to the London and German stock exchanges in an attempt to boost its coverage of European equities and derivatives 29 January - US software developer NovaPlex Technologies has launched a new online FX trading system for spot, forwards and options foreign exchange trading, called NovaPlex Trading Network (FX Edition) 29 January - The second largest US options exchange, American Stock Exchange (Amex), has elected four members to its board of governors, including Thomas Sheridan, managing director of global equity derivatives at Salomon Smith Barney. Sheridan replaces Goldman Sachs' Leslie Tortora To read more now, click http://www.risknews.net ******************************************************************* NEW! A new market demands a new magazine. Telecoms Capacity provides unique coverage and essential information for the rapidly expanding bandwidth, minutes, IP packets and wireless sectors. Click http://www.TelecomsCapacity.com for your FREE copy of the launch issue. =================================================================== People - 02/02/2001 =================================================================== 2 February - The Nasdaq Stock Exchange has appointed Hardwick Simons to take over the chief executive officer role previously held by Frank Zarb, with immediate effect 2 February - The Singapore Exchange (SGX) has made two new hires to head its derivatives clearing and securities trading divisions 1 February - Laurent Weinberger, a broker on the new issues desk at London-based brokers Tullet &amp; Tokyo Liberty until last May, this week initiated a racial discrimination and unfair dismissal case against his former employer 1 February - Bank of America has expanded its global derivatives group in Europe, naming senior hires for its structured securities and quantitative research teams 31 January - Commerzbank Securities has named seven new hires to join its derivatives and fixed-income team in New York as part of an aggressive drive into the North American market 31 January - Daniel Rappaport, chairman of the New York Mercantile Exchange will not seek re-election for a fifth term, ending eight years heading the derivatives exchange 31 January - Morgan Stanley Capital International has hired Michel Serieyssol from Bear Stearns to become global head of its hedge fund index business To read more now, click http://www.risknews.net ******************************************************************* The Risk Awards 2001 will be presented at "Risk 2001 Europe" - Risk's 6th annual European derivatives &amp; risk management congress to be held in Paris, April. Click here for the event details: http://www.risk-conferences.com/risk2001euro The Risk Awards 2001 are available from www.risk.net/risk2001 ================================================================== Events - 02/02/2001 =================================================================== Events Last week to book ... OPRISK 2001 New York February 8 &amp; 9 2001 The first conference to bring together leading experts to discuss the revised Basle consultation paper in depth. OpRisk provides the opportunity for all involved in operational and operations risk to learn how those at the forefront of management and measurement techniques have addressed the current industry challenges. Experts from the world's leading financial institutions, leading academics and solution providers will detail the approaches that can be utilised or adapted within your operational risk management environment. ONLY A FEW PLACES LEFT. For further information or to reserve your place visit http://www.risk-conferences.com/oprisk2001 or call +44 (0)20 7484 9898 Other conferences coming soon ...... http://www.risk-conferences.com Dealing with Technology 2001, New York (Feb), click http://www.waters-conferences.com/dealing.htm Risk 2001 Europe - Paris 10 &amp; 11 April 2001 Other training courses coming soon ...... http://www.risktraining.com Practical applications of Advanced Stress Testing - for integrated risk measurement and management - London 5 &amp; 6 February 2001 / New York 12 &amp; 13 February 2001 Advanced Credit Risk Measurement and Modelling Techniques for effective portfolio credit risk management - New York 8 &amp; 9 February 2001 / London 15 &amp; 16 February 2001 =================================================================== All of Risk Waters Group online services can be accessed through http://www.riskwaters.com ______________________________________________________________________ To unsubscribe, write to financewise-unsubscribe@listbot.com</t>
  </si>
  <si>
    <t>arnold-j-623</t>
  </si>
  <si>
    <t>I ordered 3 different things...I thought your "wine inventory listings are updated DAILY" ???</t>
  </si>
  <si>
    <t>rodrique-r-621</t>
  </si>
  <si>
    <t>I have not taken any time off. Thanks, Robin</t>
  </si>
  <si>
    <t>ruscitti-k-102</t>
  </si>
  <si>
    <t>---------------------- Forwarded by Kevin Ruscitti/HOU/ECT on 03/05/2000 05:44 PM --------------------------- Kev, Check this good looking guy out! TJ - LukewMom.JPG - Lukesnewhat.JPG - Lukescradlerocker.JPG</t>
  </si>
  <si>
    <t>allen-p-195</t>
  </si>
  <si>
    <t>---------------------- Forwarded by Phillip K Allen/HOU/ECT on 08/31/2000 10:17 AM ---------------------------Mark, Here is a spreadsheet detailing our September Socal trades. (I did not distinguish between buys vs. sells.) Phillip</t>
  </si>
  <si>
    <t>symes-k-129</t>
  </si>
  <si>
    <t>Yes - I was also going to mention that I talked with Christian Yoder about this, and he confirmed that the counterparty name in the contract is The City of Oakland, a municipal corporation acting by and through its Port of Oakland board, and on and on and on. So we'll be using that name, NOT the Port of Oakland, when doing deals with this counterparty. And out of curiosity, does anyone you know of trade with simply the Port of Oakland? Thanks for following up, Kate</t>
  </si>
  <si>
    <t>bass-e-1045</t>
  </si>
  <si>
    <t>Can you spell S-N-O-O-T-Y?</t>
  </si>
  <si>
    <t>beck-s-721</t>
  </si>
  <si>
    <t xml:space="preserve">Would you like to be included? We will try to start this next week. I will ask Patti to get with you on the details. --Sally </t>
  </si>
  <si>
    <t>bass-e-292</t>
  </si>
  <si>
    <t>Is this some scam foundation that you have set up so that you can retire early... I know how these things work, I've been around the block. Seriously though, I will be happy to contribute. -Eric</t>
  </si>
  <si>
    <t>germany-c-1423</t>
  </si>
  <si>
    <t>I just updated the transport rate and corrected some of the points. ---------------------- Forwarded by Chris Germany/HOU/ECT on 01/31/2000 03:50 PM --------------------------- I created deal 159513 to capture the IT gas we are flowing on IROQ for Jan and Feb. Here is how it works. Rate Comment $.2855 1. Schedule gas on our IT contract from Waddington to Canjahorie $.004 2. Flow gas through our parking contract at Canajoharie $.4727 3. Schedule gas on our IT contract from Canajoharie to Brookfield $.004 4. Flow gas through parking at Brookfield $.2409 5. Schedule gas on our IT contract from Brookfield to S Commack. The total cost is about $1.00. I will follow up with the exact cost later.</t>
  </si>
  <si>
    <t>farmer-d-4</t>
  </si>
  <si>
    <t>I have made the changes mentioned below. I've also adjusted the spreadsheet based on our conversation yesterday. Take a look at it when you get a chance. D</t>
  </si>
  <si>
    <t>mann-k-2556</t>
  </si>
  <si>
    <t>Please see if you can get a conference room for the 300 call. If there isn't one here, try 28 or 29. Thanks, Kay</t>
  </si>
  <si>
    <t>farmer-d-416</t>
  </si>
  <si>
    <t>The bridgeback will take care of changing the volumes from the 1st. D</t>
  </si>
  <si>
    <t>farmer-d-545</t>
  </si>
  <si>
    <t>Someone in Producers Services. You can call Vance Taylor and he can probably tell you. Mandy MacKinnon</t>
  </si>
  <si>
    <t>carson-m-29</t>
  </si>
  <si>
    <t>---------------------- Forwarded by Mike Carson/Corp/Enron on 10/27/2000 12:09 PM ---------------------------Get Your Private, Free E-mail from MSN Hotmail at http://www.hotmail.com. Share information about yourself, create your own public profile at http://profiles.msn.com. - Dcp00862.jpg - Dcp00866.jpg - Dcp00867.jpg</t>
  </si>
  <si>
    <t>farmer-d-479</t>
  </si>
  <si>
    <t>I have scheduled the HPL training session for Tues the 15th. So I can't make this meeting. Neither will the Tx Logistics group. D</t>
  </si>
  <si>
    <t>mann-k-2315</t>
  </si>
  <si>
    <t>Sounds good to me.</t>
  </si>
  <si>
    <t>richey-c-34</t>
  </si>
  <si>
    <t>Great. Thanks Camille. I get into Nashville on 10:16 on friday night and my flight leaves at 2:25 on Sunday. Sounds like the christening schedule will fits perfectly into that. It's exciting that Cameron's christening will be in front of everyone! See you soon. Cooper</t>
  </si>
  <si>
    <t>love-p-870</t>
  </si>
  <si>
    <t>Please add my name to this email if you continue to send this file out. Thanks. PL</t>
  </si>
  <si>
    <t>kaminski-v-3239</t>
  </si>
  <si>
    <t>Rick &amp; Ted, One more thing to watch. California power prices next summer. We see the possibility of higher prices and of spikes (bad hydro conditions in California, growing demand for power). Vince</t>
  </si>
  <si>
    <t>haedicke-m-348</t>
  </si>
  <si>
    <t>---------------------- Forwarded by Mary Hain/HOU/ECT on 10/06/2000 01:41 PM ---------------------------Below is information about a FERC order allowing a power marketer, like EES or EPMI, to file to effectively act as an industrials "agent" when buying an industrial's excess power to insert into the grid. Generally, an industrial would be required to obtain its own FERC power marketer license (takes about 60 days) in order to sell into the grid. EPMI and EES have not requested the "Impower" type agent authority yet, but I have been asked to file this for EPMI (and, Dennis, we could file for EES too, let me know). If FERC allows EPMI and EES to do this, then we would make quarterly filings on behalf of any industrials from whom we buy power at wholesale and they would not have to make their own FERC power marketer filings. (Also, Enron generally has to also file for "EWG" Exempt Wholesale Generator status due to utility rules; however, if the industrial is primarily an industrial business in something other than power generation, an EWG determination is not required.) I will keep you advised on the status of the filing(s) once made. Subject: In Power Marketing --FERC order On 3/30/2000, FERC issued an order accepting InPower's market based rates schedule that would permit entities that own generation to meet their own loads or for back up purposes (IPPs) to sell power at market based rates to InPower (on a profit share basis). InPower made the filing stating it estimated that IPPs in MAIN (and, specifically, Wisconsin) could supply a substantial portion of the summer energy shortfalls (FERC did not limit ImPower to IPPs in MAIN). InPower did not name any specific IPPs; however, to be eligible under ImPower's program, an IPP must control generation primarily for the purpose of meeting on-site demand or providing back-up generation and have such generation located on its premises or premises approved by the local utility. Further, the generation must be capable of producing electricity either synchronous with the local utilities' grid or commensurate with agreements with the local utility. Total sales made by IPPs in ImPower's program would not exceed 1000 MW/ hour. The IPPs are in businesses other than the sale of electricity and are simply seeking "incremental return on the often-unused capacity of their generation assets." When an IPP participates in ImPower's program, it becomes subject to FERC's jurisdiction as a "public utility." Jacksonville Electric Authority (JEA) protested ImPower's filing stating it allows retail customers to arbitrage retail and wholesale power markets by purchasing power at average, embedded cost retail rates and simultaneously using their generating facilities to sell power at wholesale to ImPower (at peak times). FERC addressed JEA's concerns by saying that the IPPs cannot violate any rules and requirements properly imposed on the retail sales made to those suppliers. This order allows ImPower (as an aggregator) to make the required quarterly filings for the IPPs and the IPPs do not have to apply for separate market based rates authority. The are some additional reporting requirements FERC waived for the IPPs: accounting and reporting, issuance of securities and interlocking directorates (an affidavit is still needed). Please let me know if you would like a copy of the filing or order.</t>
  </si>
  <si>
    <t>fossum-d-564</t>
  </si>
  <si>
    <t>Attached is a draft of an "operational control agreement" designed to address the concerns stated in FERC's order approving the Gallup project. We may or may not actually file it as part of the required compliance filing, but will describe it in detail in the "report" FERC ordered us to file. The substantive terms track the language that is already in the O&amp;M Agreement. Please give me or Susan a call with any questions or comments you may have. We expect to file this by I believe the 12th of Feb. or so. Thanks. DF</t>
  </si>
  <si>
    <t>germany-c-1214</t>
  </si>
  <si>
    <t>Dick, I don't have this deal in my records as a sale to CES. When you get back, let's look at your deal sheet and see if there are any notes. ---------------------- Forwarded by Chris Germany/HOU/ECT on 03/16/2000 10:25 AM --------------------------- Can you check with Dick Jenkins on this, please. He was my contact on this. Thanks man.</t>
  </si>
  <si>
    <t>campbell-I-181</t>
  </si>
  <si>
    <r>
      <rPr/>
      <t xml:space="preserve">---------------------- Forwarded by Larry F Campbell/NA/Enron on 03/05/2001 03:54 PM --------------------------- Do You Yahoo!? Get email at your own domain with Yahoo! Mail. </t>
    </r>
    <r>
      <rPr>
        <color rgb="FF1155CC"/>
        <u/>
      </rPr>
      <t>http://personal.mail.yahoo.com/</t>
    </r>
  </si>
  <si>
    <t>mann-k-595</t>
  </si>
  <si>
    <t>I guess we know now that they weren't waiting on us, since they hadn't finished the GE docs. Kay ---------------------- Forwarded by Kay Mann/Corp/Enron on 04/25/2001 06:45 AM ---------------------------This e-mail is confidential and may well also be legally privileged. If you have received it in error, you are on notice of its status. Please notify us immediately by reply e-mail and then delete this message from your system. Please do not copy it or use it for any purposes, or disclose its contents to any other person: to do so could be a breach of confidence. Thank you for your co-operation. Please contact our IT Helpdesk on +44 (0) 20 7936 4000 Ext.2000 or email ITHelp@freshfields.com if you need assistance. We attach clean and blacklined copies of the following: (a) the GE Consent and Agreement; (b) the GE opinion; (c) the GE Letter Agreement; and (d) the GE receipt of funds letter. We would be grateful for your confirmation that these documents are in final form. Regards Isabel - COMPARE004.DOC - NY003700033.DOC - NY003701281.DOC - COMPARE003.DOC - COMPARE001.DOC - NY003699615.DOC - COMPARE002.DOC - NY003700961.DOC</t>
  </si>
  <si>
    <t>delainey-d-502</t>
  </si>
  <si>
    <t>Thank you for your prompt response. I have arranged the following time and date for the East Midstream QBR: Date: August 16, 2000 Time: 1:00 pm - 4:00 pm Location: 3321 Topic: East Midstream QBR Please mark your calendar and plan to attend. Thanks, Kay 3-0643</t>
  </si>
  <si>
    <t>guaman-m-188</t>
  </si>
  <si>
    <t xml:space="preserve">Yo, are we doin lunch tommorow still? </t>
  </si>
  <si>
    <t>buy-r-51</t>
  </si>
  <si>
    <t>Please do not extend offers of employment to anyone without checking with me first. This does not mean a freeze but rather I want to be sure there isn't a person in RAC that may be better suited, or could be with a little training, for a particular position. Thanks, Rick</t>
  </si>
  <si>
    <t>kaminski-v-399</t>
  </si>
  <si>
    <t>Shirley, Please, register me for this. Vince ---------------------- Forwarded by Vince J Kaminski/HOU/ECT on 03/31/2001 09:41 AM ---------------------------Dear Friends Attached is some registration and logistical information relating to the upcoming corporate finance conference on May 4-5 in Houston. If you have any questions, please don't hesitate to contact Sheridan, Bob or myself. The program is shaping up nicely, however one of us may draft to serve in some small, but helpful capacity. Sheridan Titman, 512.232.2787, titman@mail.utexas.edu , Bob Parrino at parrino@mail.utexas.edu Dave Ikenberry, 713.348.5385 , daveike@rice.edu As of today, the list of firms sending a representative include: Pfizer Pacificare Cooper Industries RadioShack Pepsi Delphi Automotive Microsoft Whirlpool Enron Johnson Controls Airgas Sara Lee Dell Conoco - particpate registation details.doc</t>
  </si>
  <si>
    <t>mann-k-2012</t>
  </si>
  <si>
    <t>Carolyn, On the insurance, I would prefer that we go with set insurance requirements, $10m in coverage (without aggregate), deductible no greater than $25,000 for which they are responsible. We also need a Best rating of A-XIII or better. Also, we need a specific reference to the fact that the new member will be responsible for the insurance required in article 19.2 of the turbine contract. The certificate of insurance should be a buyer deliverable at closing. Would it be better to address our ability to put the member interest to them on or before [some date- maybe Dec 02], just to get it on the table? Term- I'm thinking we may want to be indemnified for longer than 60 days after commercial ops, as a claim could be brought against us for something they did (and for which we should be indemnified) for longer than that, but we would be out of luck, except to the extent insurance took care of it. Maybe we should address reps/warranties separate from indemnities, with the indemnities lasting longer. I'd make the confidentiality agreement last for 2 years in this deal. I'd broaden 9 (xii) to include the acquisition of the equipment, not just the facility agreement. 14. I would reformulate 14 to negotiate around the statement that the equipment is being acquired from ENA. I would also eliminate "or any other third party" on the fifth line. Defined terms: "Commercial operations" isn't in the definitions of the turbine contract, although there may be a definition imbedded in their somewhere (an EECC specialty). Please verify. Do we intend to attach a form LLC agreement? Thanks, Kay</t>
  </si>
  <si>
    <t>kaminski-v-1793</t>
  </si>
  <si>
    <t>---------------------- Forwarded by Vince J Kaminski/HOU/ECT on 10/12/2000 05:15 PM ---------------------------Following are the reservations for the speech on Friday November 3: Hotel: Westin William Penn Hotel (412)281-7100 Conf.: Kristin - 401220 Vince - 401221 Any questions, call me. Alyse</t>
  </si>
  <si>
    <t>farmer-d-311</t>
  </si>
  <si>
    <t xml:space="preserve">You need to get with the East desk on this. Were they allocated this volume on Tetco? If so, you can adjust the deal and have the East desk approve it. If they were not allocated this flow, the volume should go on the OBA. D </t>
  </si>
  <si>
    <t>kaminski-v-1284</t>
  </si>
  <si>
    <t>---------------------- Forwarded by Vince J Kaminski/HOU/ECT on 12/08/2000 07:10 PM ---------------------------Attached is the latest issue of Btu Weekly. e-mail: info@Btu.net phone: 732-758-8222 fax: 732-758-8286 - wg121100.pdf</t>
  </si>
  <si>
    <t>giron-d-445</t>
  </si>
  <si>
    <t>---------------------- Forwarded by Darron C Giron/HOU/ECT on 11/28/2000 05:49 PM ---------------------------ummm, gross.</t>
  </si>
  <si>
    <t>bass-e-1408</t>
  </si>
  <si>
    <t>what is your home phone #?</t>
  </si>
  <si>
    <t>kaminski-v-2446</t>
  </si>
  <si>
    <t>Molly, My recommendation letter. Vince</t>
  </si>
  <si>
    <t>bass-e-1281</t>
  </si>
  <si>
    <t>Hey Rob, I am trying to create index products for Feb and I don't see the Jan products to copy. I need HPL HSCX, HPL HSCX E, HPL Agua Dulce, HPL Thompsonville, and Corpus Christi Pool. Thanks, Eric x3-0977</t>
  </si>
  <si>
    <t>allen-p-203</t>
  </si>
  <si>
    <t xml:space="preserve">Mark, Attached is a spreadsheet that lists the end of day midmarkets for socal basis and socal/san juan spreads. I listed the days during bidweek that reflected financial trading for Socal Index and the actual gas daily prints before and after bidweek. </t>
  </si>
  <si>
    <t>kaminski-v-2068</t>
  </si>
  <si>
    <t>Chris, My part has not changed for some time (since early July). I sent the last vintage of corrections to you when I was in Sydney. You can send the version you consider final to us just to double check. I took the liberty of sending our chapter to Darrell Duffie and he liked it. What is more important he did not find any error. I shell send you my comments on the article for Robin in a day or so. Vince</t>
  </si>
  <si>
    <t>beck-s-191</t>
  </si>
  <si>
    <t>I read your note back to Shona, and I understand John's desire to put a reminder in front of people, including commerical staff members, about the need for operating standards. If this is the best time to put that in writing for Europe, then by all means go forward with that. If there is an efficient way to reference this effort as an Enron-wide initiative to define and monitor these standards across all locations and all commodities traded, then that would be great. It simply helps put the London initiative in the context of an Enron-wide effort that we all feel is important. --Sally Mike Jordan</t>
  </si>
  <si>
    <t>horton-s-132</t>
  </si>
  <si>
    <t>Peggy Fowler should have someone from PGE calling you. If they don't please let me know.</t>
  </si>
  <si>
    <t>kaminski-v-3310</t>
  </si>
  <si>
    <t>Jeremy, Congratulations. Well deserved. Vince</t>
  </si>
  <si>
    <t>fossum-d-1085</t>
  </si>
  <si>
    <t xml:space="preserve">In anticipation of potential litigation involving TW's operational activities, please prepare an analysis for me of the reasons for TW's sale of excess natural gas at the California border. I am aware of several of these sales and have been informed that excess pressure at the border is the basic reason for them. I'd like a more specific explanation that includes the following information: 1. What are the specific pressures and volume considerations that could make it operationally necessary to sell gas at the California border? 2. What is the process that is followed to make such a determination? 3. Which individuals or groups are involved in determining whether an operational sale is necessary? 4. In what way have system operations changed since last year and how do those changes contribute to the increased frequency of such sales compared to previous years? 5. What alternatives to operational sales are considered before the decision to make a sale is reached? Thanks for your attention to this request. Please give me a call to discuss and please designate your response as "Privileged and Confidential, Attorney Client Privileged." </t>
  </si>
  <si>
    <t>mann-k-1603</t>
  </si>
  <si>
    <t>I set up a directory called "Confidentiality Agreements" and put a form in there based on what KC sent me. I'm so proud of myself.</t>
  </si>
  <si>
    <t>delainey-d-215</t>
  </si>
  <si>
    <t>fyi ---------------------- Forwarded by David W Delainey/HOU/ECT on 10/10/2000 10:14 AM ---------------------------Please mark on your calendars to attend given current discussions about the gas organization. Regards Delainey</t>
  </si>
  <si>
    <t>ward-k-91</t>
  </si>
  <si>
    <t>Monica, Attached are the price indications that you asked for. I pulled these off of our curves and adjusted them for today's price movements. If you would like to transact, we will have to get more refined prices approved by the desk, which shouldn't take too long. Just let me know - Thanks, Kim</t>
  </si>
  <si>
    <t>love-p-472</t>
  </si>
  <si>
    <t xml:space="preserve">unfortunately I am busy as usual. Looking forward to the long weekend to get some much needed rest. It seems like it is always something up here. Any plans for easter? How are things with you? Baby doing good? Take care. PL </t>
  </si>
  <si>
    <t>layorato-j-328</t>
  </si>
  <si>
    <t>Dave What is the status: Have they seen them. If they haven't I would to talk to you about it.</t>
  </si>
  <si>
    <t>kaminski-v-2809</t>
  </si>
  <si>
    <t xml:space="preserve">Shirley, No problem. Vince </t>
  </si>
  <si>
    <t>arnold-j-30</t>
  </si>
  <si>
    <t xml:space="preserve">Oak -11 or Atl +11 ???? Bet voided </t>
  </si>
  <si>
    <t>fossum-d-930</t>
  </si>
  <si>
    <t>I'm glad to have Tino talk to him direct--tee it up that way if you can. Tino's new number is 913-441-1800 (ext. 109). Thanks Kevin and have a great holiday!! DF Kevin Hyatt</t>
  </si>
  <si>
    <t>delainey-d-871</t>
  </si>
  <si>
    <t>As we move into the Spring/Summer of 2000, it is time to turn our attention= =20 to the performance review process. Mid-year is always busy and we have a= =20 number of important tasks and projects in process. While recognizing this,= =20 it remains extremely important to take time over the next few weeks to gath= er=20 necessary information to provide quality and meaningful feedback for our=20 employees, as well as utilize this information during the year end review= =20 process. In the spirit of One Enron, the Performance Review Process (PRC) will be=20 global for Mid-year 2000. Vice Presidents and above across all operating= =20 companies will be reviewed and discussed in a consistent manner with=20 identical criteria. ENA will review all professional level and above=20 employees. The timeline and training for the midyear process are outlined = at=20 the end of this memo. Your HR Business Consultant is also available to=20 answer questions. With regards to the Global Functions, review sessions will be led by the=20 Global and/or Corporate Functional heads, and will be designed to calibrate= =20 personnel within these areas of expertise. The Global Functional Review=20 Areas include: _ NetWorks/Technology _ Accounting _ RAC _ Finance _ Human Resources _ Public Relations &amp; Reg Affairs=09G. Whalley =09R. Causey =09R. Buy =09A. Fastow =09C. Olson =09S. Kean =20 ENA Mid-Year Process: ENA has received favorable feedback on the review process used for Mid-year= =20 and Year-end 1999, and as such, will follow the same general guidelines and= =20 process for Mid-year 2000. The following are key features of the Mid-year= =20 2000 process: o The focus of the feedback will continue to be on the qualitative aspects,= =20 as opposed to quantitative. Toward this end, communication of the employee= =01,s=20 explicit ranking will be left to the discretion of the business unit manage= r. o Initial discussions with employees regarding their accomplishments, are= =20 highly encouraged, prior to the Business Review Meetings. o Mid-year performance results will be used as baseline performance=20 information for Year-end 2000. o Creation of 3 standard feedback forms for all peer groups. =20 o Standardization of criteria for all peer groups. o Utilization of a consistent 6 gradation rating scale. =20 o All exempt employees will be discussed at Business Review Meetings and=20 placed into one of six categories by peer group. ENA VP's will be pre-rank= ed=20 by the ENA Office of the Chairman and Managing Directors prior to the Enron= =20 PRC. Non-exempt (overtime eligible) employees will be evaluated by their= =20 supervisors and placed into one of the 6 categories. The results of the=20 Business Review Meetings will be the final rankings for exempt employees=20 below VP, subject to ENA Office of the Chairman. o A minimum of two representatives from other functional areas will be=20 required at the Business Review Meetings. The meetings should otherwise be= =20 rescheduled to allow this very important representation to take place. The= =20 nominated individuals are illustrated below. o The top 5 HR priorities/challenges for 2000 should also be agreed to at t= he=20 Business Review Meetings. o Analysts and Associates will be pre-reviewed in a Business Review Meeting= s=20 based on their current rotation, then cross-calibrated at the Enron Global= =20 Analyst and Associate Business Review Meeting. Peer Groups: Commercial Commercial Support Technical Specialized Technical Performance Criteria (for all peer groups): Innovation/Entrepreneurship Communication/Setting Direction Teamwork/Interpersonal Leadership/Vision/Values=20 Business Instinct Analytical/Technical Guidelines: o Use of multiple sources of input is encouraged (employee, peers, direct= =20 reports, internal customers, external customers), as is a self-evaluation o Employees should recommend 5-10 reviewers to Supervisor and Supervisor=20 should select at least three of the employee=01,s recommendations o All feedback must be entered via the Performance Management System locate= d=20 on the intranet o Supervisor should consolidate the feedback, prepare a draft of the=20 Performance Review form and meet with the employee prior to the Business=20 Review meeting o Final feedback to exempt employee follows the July 28th meeting o For VP's &amp; MD's, final feedback follows the Enron Executive Committee=20 Meeting Business Review Meetings / VP Pre-Ranking Committee Meeting=20 Responsibilities / Actions: The following list represents suggested groups and the individuals=20 responsible for each Business Review Meeting. Attendees at the meetings ar= e=20 appropriate Supervisors within the Business Unit. In addition, the Office = of=20 the Chairman requires the attendance of two to three other senior level=20 representatives from other Business Units to add external perspective. Area/Function=09ENA Lead=09Global/Functional Lead*=09Required Non-functiona= l Attendees =09=09=09 COMMERCIAL=09=09=09 =09=09=09 Trading=09Presto=09=09Dietrich =09Shankman=09=09Calger =09Lavorato=09=09Bowen =09McClellan=09=09Ajello =09Hickerson=09=09Delainey =09Belden=09=09 =09=09=09 Origination=09Redmond=09=09Shankman =09Dietrich=09=09McClellan =09Milnthorp=09=09Belden =09Calger=09=09Presto =09Donahue=09=09Delainey =09Bowen=09=09Lavorato =09Ajello=09=09 =09Duran=09=09 =09Ondarza=09=09 =09Malcolm=09=09 =09Overdyke=09=09 =09Thompson/Josey=09=09 =09Yzaguirre=09=09 =09=09=09 Finance(*)=09Jakubik=09Fastow=09 =09=09=09 COMMERCIAL SUPPORT=09=09=09 TECHNICAL =09=09=09 SPECIALIZED TECHNICAL=09=09=09 =09=09=09 Legal=09Haedicke=09=09 Research=09Kaminski=09=09 RAC=09Buy=09=09 Technical=09Miller/Parquet=09=09 =09=09=09 Energy Operations (*)=09Beck=09Causey=09Colwell =09=09=09Oxley =09=09=09 Business Analysis &amp; Reporting/Tax (*)=09Colwell=09Causey=09Beck =09Mintz=09=09 =09=09=09 Human Resources (*)=09Oxley=09Olson=09 =09=09=09 Public Relations (*)=09Palmer=09Kean=09 =09=09=09 NetWorks/Technology (*)=09Perlman=09Whalley/McConnell=09 (*) Note: Global Functional Review meetings to be held for these areas. ENA VP Pre-Ranking Committee: Ray Bowen=09Mark Frevert=09Dan Leff (non ENA rep)=09David Oxley Dave Delainey=09Brian Redmond=09George McClellan=09Mark Haedicke Janet Dietrich=09Julia Murray=09Jeff Shankman=09Gary Hickerson Jeff Donahue=09Jere Overdyke=09Marty Sunde (non ENA rep)=09John Lavorato Outcomes of Business Review Meetings/ VP Pre-Ranking Committee Meetings: o Calibration of employees into six gradations=20 o Promotion nominations below VP o Assessment of the =01&amp;right people in the right jobs=018 o Assessment of gaps for what is needed in the Business Unit (skills,=20 capabilities, training, experience) o Top five HR challenges o Feedback to employees on the results of the meetings, as applicable Timeline PEP System Open for Feedback May 17=20 PEP System Closes for Feedback June 9=20 Feedback Collection/Initial Employee May 17-June 12 Discussions =20 Global Functional Review Meetings June 12-June 16 ENA Business Review Meetings June 12-July 25 ENA VP Pre-Ranking Committee Meeting July 28 Enron Executive Committee meeting July 31-Aug. 1</t>
  </si>
  <si>
    <t>allen-p-44</t>
  </si>
  <si>
    <t>Traveling to have a business meeting takes the fun out of the trip. Especially if you have to prepare a presentation. I would suggest holding the business plan meetings here then take a trip without any formal business meetings. I would even try and get some honest opinions on whether a trip is even desired or necessary. As far as the business meetings, I think it would be more productive to try and stimulate discussions across the different groups about what is working and what is not. Too often the presenter speaks and the others are quiet just waiting for their turn. The meetings might be better if held in a round table discussion format. My suggestion for where to go is Austin. Play golf and rent a ski boat and jet ski's. Flying somewhere takes too much time.</t>
  </si>
  <si>
    <t>giron-d-479</t>
  </si>
  <si>
    <t>A W4 calculates how much federal tax to withhold from your paycheck each pay period. There are two basic drivers: number of dependents and filing status. The higher the number of dependents, the less is withheld. Married and jointly will also have less withheld than married and seperately. There is really no good or bad answer, only opinion. If you want more withheld each pay period so that there is less of a chance of actually owing $ on April 15th, then claim more dependents and married and jointly. If you don't want the government to get your $ interest free, but are aware that you may owe $ later on (April 15th), then claim fewer dependents and married and seperately. I hope that made sense. DG---------------------- Forwarded by Darron C Giron/HOU/ECT on 11/15/2000 01:45 PM --------------------------- Darron, Can you answer this tax question for Lelie? Scott</t>
  </si>
  <si>
    <t>mann-k-2997</t>
  </si>
  <si>
    <t>Ross, The email was sent last night, with no indication that it did not go through. Must be the cybergoblins. I will resend PLUS attach the documents to this reply.</t>
  </si>
  <si>
    <t>kaminski-v-755</t>
  </si>
  <si>
    <t>---------------------- Forwarded by Vince J Kaminski/HOU/ECT on 02/02/2001 05:39 PM --------------------------- Vince: Please add Deepa Mallik to the list, as well, as she is interested in a summer internship with Enron. She said she forwarded her resume to you last week. Will gladly resend, if necessary. Thanks, Donna</t>
  </si>
  <si>
    <t>kaminski-v-1309</t>
  </si>
  <si>
    <t>Please, remove me from the distribution list. vkamins@enron.com</t>
  </si>
  <si>
    <t>mann-k-4048</t>
  </si>
  <si>
    <t>Humberto, This is the most current version redlined against a previous version. Kay</t>
  </si>
  <si>
    <t>pereira-s-119</t>
  </si>
  <si>
    <t>The IF term should be Nov.1, 2000 - Feb. 28, 2001. Sorry if I messed up on the phone. Thanks, Susan</t>
  </si>
  <si>
    <t>mann-k-358</t>
  </si>
  <si>
    <t>Wilson, You should get a call from Suzanne, my assistant. We're trying to set things up for Thursday am. How does that look? Kay</t>
  </si>
  <si>
    <t>delainey-d-801</t>
  </si>
  <si>
    <t>Rob, what is your view? Regards Delainey</t>
  </si>
  <si>
    <t>germany-c-318</t>
  </si>
  <si>
    <t>I need to check this one. We have several contracts with evergreen clauses. I didn't think this one had an evergreen clause but maybe it did.</t>
  </si>
  <si>
    <t>rodrique-r-605</t>
  </si>
  <si>
    <t xml:space="preserve">---------------------- Forwarded by Robin Rodrigue/HOU/ECT on 08/07/2000 04:19 PM ---------------------------physical 855957 out month 855962 gas daily 855962 </t>
  </si>
  <si>
    <t>bass-e-124</t>
  </si>
  <si>
    <t>Hey Dad, Mom wrote a note to me about your impending surgery. What is the skinny? Is this any different from the other skin cancers that you get removed? How are things otherwise? Love, -e</t>
  </si>
  <si>
    <t>kaminski-v-2981</t>
  </si>
  <si>
    <t>---------------------- Forwarded by Vince J Kaminski/HOU/ECT on 03/17/2000 04:07 PM ---------------------------Dear all, Firstly, apologies for the delay in finalising this study; a considerable amount of data analysis was required. The idea is to aggregate monthly, weekly and daily volatilities such that we can price individual options on half hours into the future. We have a reliable methodology for the monthly vol curve at the EFA slot level. The first issue to address was to use a "reverse basvol" to estimate the monthly vol curve at the half-hourly level of detail. This required an estimation of half-hourly price return correlations. This resulted in a scaling factor of approximately 1.30 that is applied to all EFA vols to convert to half-hourly (the scaling factors are slightly different by EFA slot, but not by nearly as much as might be expected). For the weekly and hourly half hourly vols, a historical analysis was carried out on the past few years data; a weighting-scheme was applied to add more emphasis to standard deviations calculated on more recent data. COMBINING THE VOLATILITIES The idea is to let the monthly vol curve get us to the start of the month and then assume that all half hours are positioned at 2 weeks and 3 days into the next month. The volatility is aggregated using these time-weightings to ensure that we don't have a wildly different volatility for the options at the start of a month and at the end of a month. Below is an example for half hour #38: I put the spreadsheet HalfHourlyVolModel.xls into the public directory, S:\RESEARCH\ANJAM\HHOPTIONVOLMODEL\. I suggest we use the matrix of forward volatilities on the summary page and see what kind of numbers we get. There may need to be some fine-tuning of the time-weightings, but in general, I believe we can start utilising these semi-final numbers. Regards, Anjam</t>
  </si>
  <si>
    <t>kaminski-v-2951</t>
  </si>
  <si>
    <t>Ken, I would like to invite you to an off-site meeting of John Griebling's organization and the Research Group. Date: April 27 - April 29 Location: Breckenridge, Colorado As you know, John Griebling is managing the network design and construction project currently under way in EBS. The Research Group is actively involved in this effort which requires advanced quantitative skills in the area of stochastic optimization and stochastic processes (for modeling and forecasting Internet traffic flows). The objective of this meeting is to develop common language and accomplish transfer of skills between the two groups, to facilitate cooperation on this project in the future. We are inviting Joe Hirko and Kevin Hannon to this meeting. We would appreciate if you could speak, together with Joe and Kevin, on strategic directions of EBS. It is important for a group of technical people, with relatively specialized technical skills, to understand the big picture. I am attaching the preliminary agenda for this meeting. Vince</t>
  </si>
  <si>
    <t>kaminski-v-1584</t>
  </si>
  <si>
    <t>Kevin, Thanks. Vince</t>
  </si>
  <si>
    <t>beck-s-685</t>
  </si>
  <si>
    <t>---------------------- Forwarded by Sally Beck/HOU/ECT on 04/20/2001 10:10 AM --------------------------- BABY ALERT! Mike and Gill Jordan have a new baby daughter called Emma who was born at about 11am today. She weighs 7 pounds 8 oz and they are all well and happy. Well done to Gill - and Mike of course for your part in the proceedings - and congratulations to the Jordan family! Teresa PS if I have missed anyone, please pass on the good news!</t>
  </si>
  <si>
    <t>mann-k-720</t>
  </si>
  <si>
    <t>So now I know why Sheila had a lock installed on her door.</t>
  </si>
  <si>
    <t>beck-s-413</t>
  </si>
  <si>
    <t xml:space="preserve">Buried with Shankman today.  I will e:mail you tomorrow. </t>
  </si>
  <si>
    <t>rodrique-r-517</t>
  </si>
  <si>
    <t>PS.  Tell him I'm definitely interested.</t>
  </si>
  <si>
    <t>quenet-j-58</t>
  </si>
  <si>
    <t>not much, just trying to stay out of trouble......not too long, not too short,not too big ,not too small.......the every day battles with everyone else.....other than that, we just bought a new house yesterday (2 blocks from knock.....he doesn't know yet).....burrrrr it's getting cold here ....(avg temp of 50-60 in jan feb ) you married or "still in play'" ? .......gotta hop....say hi to the boys..... later, the QQQQQQQQQQQQ</t>
  </si>
  <si>
    <t>allen-p-561</t>
  </si>
  <si>
    <t>Patti, This sounds like an opportunity to land a couple of analyst to fill the gaps in scheduling. Remember their rotations last for one year. Do you want to be an interviewer? Phillip ---------------------- Forwarded by Phillip K Allen/HOU/ECT on 01/25/2001 12:46 PM ---------------------------All, The Analyst and Associate Programs recognize we have many Analyst needs that need to be addressed immediately. While we anticipate many new Analysts joining Enron this summer (late May) and fulltime (August) we felt it necessary to address some of the immediate needs with an Off-Cycle Recruiting event. We are planning this event for Thursday, February 15 and are inviting approximately 30 candidates to be interviewed. I am asking that you forward this note to any potential interviewers (Managers or above). We will conduct first round interviews in the morning and the second round interviews in the afternoon. We need for interviewers to commit either to the morning (9am-12pm) or afternoon (2pm-5pm) complete session. Please submit your response using the buttons below and update your calendar for this date. In addition, we will need the groups that have current needs to commit to taking one or more of these Analysts should they be extended an offer. Thanks in advance for your cooperation. Thank you, Jana</t>
  </si>
  <si>
    <t>fossum-d-966</t>
  </si>
  <si>
    <t>Got lunch plans? Lets talk about this at 12:30--my joint. (I'll buy) df</t>
  </si>
  <si>
    <t>mann-k-3165</t>
  </si>
  <si>
    <t>Hi Gregg, My initial reaction is that it is ok for a small gambling debt, but a little thin for a $50m revolving line of credit. Kay</t>
  </si>
  <si>
    <t>rodrique-r-714</t>
  </si>
  <si>
    <t>Wow, I think this is a record you guys. Here are you positions. Let me know how it looks. I fixed the conversion factor issue we were having so our out months should be closer tonight. Thanks, Robin</t>
  </si>
  <si>
    <t>tycholiz-b-55</t>
  </si>
  <si>
    <t xml:space="preserve">Gerald, rather than say mid month.... define the language to say... start date shall be Aug 1. in the event that the start date is delayed past Aug 1 and prior to Sept 1, then the start date shall be Sept 1. This can be rolled for another month. BT </t>
  </si>
  <si>
    <t>rogers-b-470</t>
  </si>
  <si>
    <t>Here is the back-office presentation which we set up for Orion. Thanks, Ben</t>
  </si>
  <si>
    <t>mann-k-1399</t>
  </si>
  <si>
    <t xml:space="preserve">---------------------- Forwarded by Kay Mann/Corp/Enron on 03/07/2001 09:49 AM ---------------------------Engagement </t>
  </si>
  <si>
    <t>shively-h-191</t>
  </si>
  <si>
    <t>When are these guys coming to Enron? Thanks</t>
  </si>
  <si>
    <t>kaminski-v-539</t>
  </si>
  <si>
    <t>---------------------- Forwarded by Vince J Kaminski/HOU/ECT on 03/08/2001 04:01 PM ---------------------------Greg, This is the agenda for the recruiting trip to Stanford next week. Vince</t>
  </si>
  <si>
    <t>mcconnell-m-462</t>
  </si>
  <si>
    <t xml:space="preserve">Gary, 1. Correct 2. Global tech drove and directed the PRC (performance review committee) for all of it's employees. Enron ranks all of it's employees 2 times a year. The employees are examined and given feedback on their performance. It is a very lengthy process but it is very fair and insures and identifies excellent performance. The criteria for the rankings comes from a person's accomplishments, characteristics and customer feedback from numerous sources. It is all on computer and when we discuss a persons performance and ranking, that feedback (primarily from the business unit) is a key driver. Plus, there are business unit reps on the PRC. 3. I guess the way i would describe it would be that on every major expenditure and project, the commercial people involved helped drive the process as well as our group looking at it the same way. An example would be that traditionally any IT group or technologist is in love this the latest and greatest technology. and could look at embedding a new system in the company because it is the latest technology and is very cool. I would ask what commercial function does it perform and how does it give us a competitive advantage. It was a very customer driven (internal and external customers) process. It was also a mind set and paradigm shift internally within the group because they started looking at themselves adding to the bottom line rather than simply a cost center. I hope that helps. Sincerely, Mike </t>
  </si>
  <si>
    <t>bass-e-589</t>
  </si>
  <si>
    <t>i think we should be able to make it out on saturday for lunch. maybe around 11-12? i don't have any news on toni, she is still on a respirator but is responsive. i'll keep you posted. e</t>
  </si>
  <si>
    <t>lay-k-28</t>
  </si>
  <si>
    <t>Hi Terry - Ken Lay said that he would really like an update and more detail about the "Digital Divide" and TFA. He is attending the Fortune Battle Royal and said this fits right in with the subject. He will be leaving for Washington tomorrow night. Thanks. Rosalee</t>
  </si>
  <si>
    <t>kaminski-v-1245</t>
  </si>
  <si>
    <t>Grant, No problem. Please, give him my E-mail address or the phone number. Vince</t>
  </si>
  <si>
    <t>germany-c-1350</t>
  </si>
  <si>
    <t>FYI if you guys are interested. ---------------------- Forwarded by Chris Germany/HOU/ECT on 02/29/2000 03:34 PM --------------------------- The portfolio we have created is "East - Service Deals - No Contract" and can be opened up in Deal Manager to view the storage deals on the East desk that have no contract. Since we just created the porftolio, you will have to click on the blue refresh arrow icon located in the Open dialogue box in Deal Manager. This will refresh the list of portfolios you can open and include the one we just created. If you have any questions, please call me at x35423. Imelda Frayre</t>
  </si>
  <si>
    <t>kaminski-v-1153</t>
  </si>
  <si>
    <t xml:space="preserve">---------------------- Forwarded by Vince J Kaminski/HOU/ECT on 12/22/2000 04:35 PM ---------------------------I will be out next week. If there are any problems with or questions concerning the grains report, please let me know. I can be reached on my cell phone at 713-303-5973 and will periodically check voice mail. Have a good holiday! Nelson </t>
  </si>
  <si>
    <t>giron-d-103</t>
  </si>
  <si>
    <t>Here it is.  Let me know if you have any questions.</t>
  </si>
  <si>
    <t>scott-s-638</t>
  </si>
  <si>
    <t>An incident with a love partner throws you for a loop, causing a bit of deja-vu. Dwelling on the past is wrong, wrong, wrong so don't! Time to concentrate on the bounty of the present, tender crab.</t>
  </si>
  <si>
    <t>mims-p-167</t>
  </si>
  <si>
    <t>When you here from Hope, please let me know what she says about Greg's house and get the address and I'll print out the MapQuest.</t>
  </si>
  <si>
    <t>Sam</t>
  </si>
  <si>
    <t>germany-c-856</t>
  </si>
  <si>
    <t xml:space="preserve">Please, resend the message. I cannot open the document. Vince Kaminski </t>
  </si>
  <si>
    <t>mann-k-1969</t>
  </si>
  <si>
    <t xml:space="preserve">Here's the slide presentation from yesterday's meeting with the NE Power Team. Kay ---------------------- Forwarded by Kay Mann/Corp/Enron on 01/17/2001 10:56 AM ---------------------------per your request.... </t>
  </si>
  <si>
    <t>brawner-s-103</t>
  </si>
  <si>
    <t>---------------------- Forwarded by Sandra F Brawner/HOU/ECT on 03/20/2001 03:54 PM ---------------------------This came from our friends out near Houston........ P.W.</t>
  </si>
  <si>
    <t>kaminski-v-631</t>
  </si>
  <si>
    <t>---------------------- Forwarded by Vince J Kaminski/HOU/ECT on 02/26/2001 08:12 AM ---------------------------Hi, Vince, How are you doing? I called Wed to set up a meeting with you, unfortunately you were out of town. Since I just got my computer and email account set up today, it was not that convenient to contact you. Please let me know when you are available. Please see the following for the interesting article about Enron, and it is exactly what you have been worried about and now it is starting to catch Wall Street's attention. So I belive what you have been promoting to do is very constructive to the company. In addition, please let me know if you need any help with Tiger Team. I didn't forget yesterday's conference, but I was so tied up in a meeting and couldn't leave. The learning curve is quite steep for a freshhand like me at the very beginning. You are such a remarkable person, and I feel lucky I got the chance to work for you. I really appreciate your help and your kindness to me, and I benefit from it tremendously. Please please let me know if there is anything I could help. Best Wishes! Li Is Enron Overpriced? It's in a bunch of complex businesses. Its financial statements are nearly impenetrable. So why is Enron trading at such a huge multiple? Bethany McLean 03/05/2001 Fortune Magazine 122+ (Copyright 2001) In Hollywood parlance, the "It Girl" is someone who commands the spotlight at any given moment--you know, like Jennifer Lopez or Kate Hudson. Wall Street is a far less glitzy place, but there's still such a thing as an "It Stock." Right now, that title belongs to Enron, the Houston energy giant. While tech stocks were bombing at the box office last year, fans couldn't get enough of Enron, whose shares returned 89%. By almost every measure, the company turned in a virtuoso performance: Earnings increased 25%, and revenues more than doubled, to over $100 billion. Not surprisingly, the critics are gushing. "Enron has built unique and, in our view, extraordinary franchises in several business units in very large markets," says Goldman Sachs analyst David Fleischer. Along with "It" status come high multiples and high expectations. Enron now trades at roughly 55 times trailing earnings. That's more than 2 1/2 times the multiple of a competitor like Duke Energy, more than twice that of the S&amp;P 500, and about on a par with new-economy sex symbol Cisco Systems. Enron has an even higher opinion of itself. At a late-January meeting with analysts in Houston, the company declared that it should be valued at $126 a share, more than 50% above current levels. "Enron has no shame in telling you what it's worth," says one portfolio manager, who describes such gatherings as "revival meetings." Indeed, First Call says that 13 of Enron's 18 analysts rate the stock a buy. But for all the attention that's lavished on Enron, the company remains largely impenetrable to outsiders, as even some of its admirers are quick to admit. Start with a pretty straightforward question: How exactly does Enron make its money? Details are hard to come by because Enron keeps many of the specifics confidential for what it terms "competitive reasons." And the numbers that Enron does present are often extremely complicated. Even quantitatively minded Wall Streeters who scrutinize the company for a living think so. "If you figure it out, let me know," laughs credit analyst Todd Shipman at S&amp;P. "Do you have a year?" asks Ralph Pellecchia, Fitch's credit analyst, in response to the same question. To skeptics, the lack of clarity raises a red flag about Enron's pricey stock. Even owners of the stock aren't uniformly sanguine. "I'm somewhat afraid of it," admits one portfolio manager. And the inability to get behind the numbers combined with ever higher expectations for the company may increase the chance of a nasty surprise. "Enron is an earnings-at-risk story,'' says Chris Wolfe, the equity market strategist at J.P. Morgan's private bank, who despite his remark is an Enron fan. "If it doesn't meet earnings, [the stock] could implode." What's clear is that Enron isn't the company it was a decade ago. In 1990 around 80% of its revenues came from the regulated gas- pipeline business. But Enron has been steadily selling off its old- economy iron and steel assets and expanding into new areas. In 2000, 95% of its revenues and more than 80% of its operating profits came from "wholesale energy operations and services." This business, which Enron pioneered, is usually described in vague, grandiose terms like the "financialization of energy"--but also, more simply, as "buying and selling gas and electricity." In fact, Enron's view is that it can create a market for just about anything; as if to underscore that point, the company announced last year that it would begin trading excess broadband capacity. But describing what Enron does isn't easy, because what it does is mind-numbingly complex. CEO Jeff Skilling calls Enron a "logistics company" that ties together supply and demand for a given commodity and figures out the most cost-effective way to transport that commodity to its destination. Enron also uses derivatives, like swaps, options, and forwards, to create contracts for third parties and to hedge its exposure to credit risks and other variables. If you thought Enron was just an energy company, have a look at its SEC filings. In its 1999 annual report the company wrote that "the use of financial instruments by Enron's businesses may expose Enron to market and credit risks resulting from adverse changes in commodity and equity prices, interest rates, and foreign exchange rates." Analyzing Enron can be deeply frustrating. "It's very difficult for us on Wall Street with as little information as we have," says Fleischer, who is a big bull. (The same is true for Enron's competitors, but "wholesale operations" are usually a smaller part of their business, and they trade at far lower multiples.) "Enron is a big black box," gripes another analyst. Without having access to each and every one of Enron's contracts and its minute-by-minute activities, there isn't any way to independently answer critical questions about the company. For instance, many Wall Streeters believe that the current volatility in gas and power markets is boosting Enron's profits, but there is no way to know for sure. "The ability to develop a somewhat predictable model of this business for the future is mostly an exercise in futility," wrote Bear Stearns analyst Robert Winters in a recent report. To some observers, Enron resembles a Wall Street firm. Indeed, people commonly refer to the company as "the Goldman Sachs of energy trading." That's meant as a compliment. But the fact that part of Goldman's business is inherently risky and impenetrable to outsiders is precisely the reason that Goldman, despite its powerful franchise, trades at 17 times trailing earnings--or less than one-third of Enron's P/E. And as Long Term Capital taught us, the best-laid hedges, even those designed by geniuses, can go disastrously wrong. "Trying to get a good grip on Enron's risk profile is challenging," says Shipman. Nor at the moment is Enron's profitability close to that of brokerages (which, in fairness, do tend to be more leveraged). While Wall Street firms routinely earn north of 20% returns on their equity- -Goldman's ROE last year was 27%--Enron's rate for the 12 months ended in September (the last period for which balance sheet information is available) was 13%. Even less appealing is Enron's return on invested capital (a measure including debt), which is around 7%. That's about the same rate of return you get on far less risky U.S. Treasuries. Enron vehemently disagrees with any characterization of its business as black box-like. It also dismisses any comparison to a securities firm. "We are not a trading company," CFO Andrew Fastow emphatically declares. In Enron's view, its core business--where the company says it makes most of its money--is delivering a physical commodity, something a Goldman Sachs doesn't do. And unlike a trading firm, which thrives when prices are going wild, Enron says that volatility has no effect on its profits--other than to increase customers, who flock to the company in turbulent times. Both Skilling, who describes Enron's wholesale business as "very simple to model," and Fastow note that the growth in Enron's profitability tracks the growth in its volumes almost perfectly. "People who raise questions are people who have not gone through [our business] in detail and who want to throw rocks at us," says Skilling. Indeed, Enron dismisses criticism as ignorance or as sour grapes on the part of analysts who failed to win its investment-banking business. The company also blames short-sellers for talking down Enron. As for the details about how it makes money, Enron says that's proprietary information, sort of like Coca-Cola's secret formula. Fastow, who points out that Enron has 1,217 trading "books" for different commodities, says, "We don't want anyone to know what's on those books. We don't want to tell anyone where we're making money." In addition to its commodities business, Enron has another division called Assets and Investments that is every bit as mysterious. This business involves building power plants around the world, operating them, selling off pieces of them, "invest[ing] in debt and equity securities of energy and communications-related business," as Enron's filings note, and other things. Actually, analysts don't seem to have a clue what's in Assets and Investments or, more to the point, what sort of earnings it will generate. Enron's results from that part of its business tend to be quite volatile--profits fell from $325 million in the second quarter of 1999 to $55 million in the second quarter of 2000. In written reports, Morgan Stanley chalked up the decline to the poor performance of Enron's "significant number of investments" in telecom stocks; Dain Rauscher Wessels blamed it on a lack of asset sales. In any event, some analysts seem to like the fact that Enron has some discretion over the results it reports in this area. In a footnote to its 1999 financials, Enron notes that it booked "pretax gains from sales of merchant assets and investments totaling $756 million, $628 million, and $136 million" in 1999, 1998, and 1997. "This is an enormous earnings vehicle, which can often be called upon when and if market conditions require," notes UBS Warburg analyst Ron Barone. Not everyone is so chipper. "We are concerned they are liquidating their asset base and booking it as recurring revenue, especially in Latin America," says analyst Andre Meade at Commerzbank- -who has a hold rating on the stock. At the least, these sorts of hard-to-predict earnings are usually assigned a lower multiple. There are other concerns: Despite the fact that Enron has been talking about reducing its debt, in the first nine months of 2000 its debt went up substantially. During this period, Enron issued a net $3.9 billion in debt, bringing its total debt up to a net $13 billion at the end of September and its debt-to-capital ratio up to 50%, vs. 39% at the end of 1999. Nor does Enron make life easy for those who measure the health of a business by its cash flow from operations. In 1999 its cash flow from operations fell from $1.6 billion the previous year to $1.2 billion. In the first nine months of 2000, the company generated just $100 million in cash. (In fact, cash flow would have been negative if not for the $410 million in tax breaks it received from employees' exercising their options.) But Enron says that extrapolating from its financial statements is misleading. The fact that Enron's cash flow this year was meager, at least when compared with earnings, was partly a result of its wholesale business. Accounting standards mandate that its assets and liabilities from its wholesale business be "marked to market"-- valued at their market price at a given moment in time. Changes in the valuation are reported in earnings. But these earnings aren't necessarily cash at the instant they are recorded. Skilling says that Enron can convert these contracts to cash anytime it chooses by "securitizing" them, or selling them off to a financial institution. Enron then receives a "servicing fee," but Skilling says that all the risks (for example, changes in the value of the assets and liabilities) are then transferred to the buyer. That's why, he says, Enron's cash flow will be up dramatically, while debt will be "way down, way down" when the company publishes its full year-end results, which are due out soon. That's good, because Enron will need plenty of cash to fund its new, high-cost initiatives: namely, the high-cost buildout of its broadband operations. In order to facilitate its plan to trade excess bandwidth capacity, Enron is constructing its own network. This requires big capital expenditures. So broadband had better be a good business. Both Enron and some of the analysts who cover it think it already is. Included in the $126 a share that Enron says it's worth is $40 a share--or $35 billion--for broadband. Several of Enron's analysts value broadband at $25 a share, or roughly $22 billion (and congratulate themselves for being conservative). But $22 billion seems like a high valuation for a business that reported $408 million of revenues and $60 million of losses in 2000. Not all analysts are so aggressive. "Valuing the broadband business is an "extremely difficult, uncertain exercise at this point in time," notes Bear Stearns' Winters, who thinks that broadband, while promising, is worth some $5 a share today. Of course everything could go swimmingly. Enron has told analysts that it plans to sell between $2 billion and $4 billion of assets over the next 12 months. The bullish scenario for Enron is that the proceeds from those sales will reduce debt, and as earnings from new businesses kick in, the company's return on invested capital will shoot upward. Along with broadband, Enron has ambitious plans to create big businesses trading a huge number of other commodities, from pulp and paper to data storage to advertising time and space. Perhaps most promising is its Enron Energy Services business, which manages all the energy needs of big commercial and industrial companies. Skilling has told analysts that its new businesses will generate a return on invested capital of about 25% over the long run. But all of these expectations are based on what Wolfe, the J.P. Morgan strategist, calls "a little bit of the China syndrome"--in other words, if you get x% of y enormous market, you'll get z in revenues. For instance, Enron says the global market for broadband and storage services will expand from $155 billion in 2001 to somewhere around $383 billion in 2004. "Even a modest market share and thin margins provide excellent potential here," writes Ed Tirello, a Deutsche Bank Alex. Brown senior power strategist. The problem, as we know from innumerable failed dot-coms, is that the y enormous market doesn't always materialize on schedule. And Enron isn't leaving itself a lot of room for the normal wobbles and glitches that happen in any developing business. In the end, it boils down to a question of faith. "Enron is no black box," says Goldman's Fleischer. "That's like calling Michael Jordan a black box just because you don't know what he's going to score every quarter." Then again, Jordan never had to promise to hit a certain number of shots in order to please investors. FEEDBACK: bmclean@fortunemail.com COLOR PHOTO: PHOTOGRAPH BY PAUL HOWELL/LIAISON SOME PEOPLE liken Enron, with its massive trading operation, to a Wall Street securities firm. COLOR PHOTO: AFP ENRON still has plenty of old-economy iron and steel assets like this one, but it has been selling them off at a steady clip. COLOR CHART: FORTUNE CHART Enron's stock is soaring Enron S&amp;P 500 COLOR PHOTO: PAM FRANCIS/LIAISON JEFF SKILLING, a former consultant, has taken over the reins from chief executive officer Kenneth Lay. Folder Name: Enron&amp;China Relevance Score on Scale of 100: 80</t>
  </si>
  <si>
    <t>carson-m-116</t>
  </si>
  <si>
    <t>Michael Carson 4114 Riley Houston, TX 77005</t>
  </si>
  <si>
    <t>ward-k-46</t>
  </si>
  <si>
    <t>Laird, Call me if you have any quesitons. Thanks, Kim</t>
  </si>
  <si>
    <t>smith-m-106</t>
  </si>
  <si>
    <t>Try to call me at work today and I'll give you the latest fare availability. 713-853-0472. Talk to you later. Mateo</t>
  </si>
  <si>
    <t>rogers-b-172</t>
  </si>
  <si>
    <t>Here are the questions from Allegheny regarding Gleason. Ben ---------------------- Forwarded by Benjamin Rogers/HOU/ECT on 10/19/2000 07:22 PM ---------------------------The following requests resulted from our site visit to Gleason Plant on October 19, 2000: 1. Regarding the three CTs purchased and installed at Gleason, when was the reservation agreement signed? 2. Please provide CD with Construction Drawings and Plot Plan identified on DealBench. Please include Seimens drawings. 3. Please point out in DealBench or provide separate the documents that contain operating budget for Gleason. Discussions identified a year 2000 budget versus actual report and a 2001 draft budget. These two would be adequate. 4. Please provide engineering details of RTU module and associated equipment used for plant dispatch. 5. Please provide the O&amp;M contract with Operational Energy Corporation. 6. Please provide water chemistry analysis for wells or identify document on DealBench. 7. Please provide lease on property with Industrial Development Board. 8. Please provide any available information on Westinghouse contract. 9. Please provide chart and guarantee curves for CTs. 10. Please provide your calculations supporting the 915 hour annual operating limit. 11. Please identify equivalent starts for each CT. 12. Please provide copy of standard operating procedure for the plant. 13. Please provide hydrological studies on aquifer used for plant water. Please provide forecast of Price volatility for ECAR, TVA, and M</t>
  </si>
  <si>
    <t>beck-s-354</t>
  </si>
  <si>
    <t xml:space="preserve">How do we get the right focus on support for Calgary? Mark Taylor wanted to hold up transferring confirm responsibility to Calgary, so we still need to provide excellent service to them. While I can appreciate that Diane is out, that should actually be a red flag to us to pay even closer attention to the Calgary stuff. Every screw up looks big to them, and they can't understand how mistakes continue to happen. While I know that they can't appreciate the vast number of transactions that the group is currently handling, we still need to be able to deliver top notch service. Unfortunately, we stub our toe enough with Calgary that they view of our operation is one that delivers pretty poor to average service. That is a terrible internal PR issue. Let's put our heads together on not just the confirm issue but all of our dealings with Calgary so that we quickly turn around our error rate (and/or their perceptions) and can sustain excellent service. I am copying Susan because she has dealt recently with an issue brought to our attention by Rob Milnthorp (president of Enron Canada). She responded to Rob quickly and handled things professionally, so she may not have shared the details with you at the time. But now we need to look at all of our outstanding, potential or past issues with Calgary and get a solution in place. She can fill you in on the details in that situation. Susan: Do you have any ideas on how we can reshape our image with Calgary? ---------------------- Forwarded by Sally Beck/HOU/ECT on 07/19/2000 04:21 PM ---------------------------Just so that you are aware, we continue to have problems with the financial confirm process from Houston. On more than one occasion, confirmations have been sent to our counterparties prior to review by Calgary. Attached is the most recent one. We have been assured over and over that this will not happen again, however, it continues to happen. Luckily, this confirmation went out without any errors in it. I know that you are very busy, but is there any way that you can make it a priority to get resolution on moving the financial confirmations to Calgary. </t>
  </si>
  <si>
    <t>kaminski-v-2412</t>
  </si>
  <si>
    <t>Sevil, Grab me on Monday. Vince</t>
  </si>
  <si>
    <t>bass-e-311</t>
  </si>
  <si>
    <t>Are you going to make tomorrow?</t>
  </si>
  <si>
    <t>whalley-g-24</t>
  </si>
  <si>
    <t>your volume comparison chart is off by a factor of 10. each contract is 1000 bbls.</t>
  </si>
  <si>
    <t>symes-k-1211</t>
  </si>
  <si>
    <t>I'm taking over Carla Hoffman's position at the Deal Control desk in Portland, and I've got a request from Kim Ward to look into this deal entered incorrectly by our Short Term Southwest desk. Unfortunately, I need more information, such as the deal number and term, in order to make any changes to it. If you have this or know who does, please let me know and I'll be happy to make any necessary changes to this deal. My number in Portland is 503.464.7486. Thanks, Kate ---------------------- Forwarded by Kate Symes/PDX/ECT on 11/17/2000 05:02 PM ---------------------------Kate, A request (below) has been made to fix a deal that was entered by Tom and Mark incorrectly (through the option exercise function in deal blotter). The deal numbers and legs that need to be fixed are listed below. Instead of being a forward transaction, these legs should be entered as index forwards. We are paying the DJ PV index plus $5 or 5%, whichever is more. Therefore, if daily prices were more than $100 at palo verde, the offset should be 1.05. I know that i have totally confused you but let me know of any questions you might have and I will be glad to help. Thanks, Kim</t>
  </si>
  <si>
    <t>germany-c-1165</t>
  </si>
  <si>
    <t>i added deal 223021, cglf k#66281 for feb to sitara. what is this capacity for? its FTS 1 at rate $1.1600</t>
  </si>
  <si>
    <t>rogers-b-282</t>
  </si>
  <si>
    <t>Here is the latest version of the management presentation. Lets talk about it when we all get in on Monday. Ben</t>
  </si>
  <si>
    <t>layorato-j-10</t>
  </si>
  <si>
    <t>sounds good tim</t>
  </si>
  <si>
    <t>scott-s-966</t>
  </si>
  <si>
    <t xml:space="preserve">Julie, I don't know if I told you before, but I'm leaving tomorrow for a long weekend in the Caymans with my new group. I can't tell you how much my life has changed in the last three weeks. I'm getting out of the office no later than 6:30 everyday (and it's usually closer to 4:30-5:00) and I actually have time to do other things with my life. I went to the symphony last week, am going to a reception at the MFA next week, joined a volunteer organization geared toward young professionals and am thinking about joining the church I've been going to the last couple of months. All in all life has improved. Still nothing new on the guy front, but I'm in no rush so it's not that big a deal. I am so excited about my trip out to San Diego to see you. I promise to be well rested and ready to shop, eat and go out....or just sit on the beach. Like I said before, I'm up for anything. Hope things are going well with you, the job and Brendan. Drop me a line if you get a chance and let me know what's new in your life. Talk to you soon, Susan </t>
  </si>
  <si>
    <t>fossum-d-375</t>
  </si>
  <si>
    <t>pls print for Mike and Me. thanks (Maria probably needs one to) df ---------------------- Forwarded by Drew Fossum/ET&amp;S/Enron on 05/08/2000 01:35 PM ---------------------------Attached is the revised draft of the presentation for Stan's 1/2 day staff meeting tomorrow.</t>
  </si>
  <si>
    <t>haedicke-m-219</t>
  </si>
  <si>
    <t>spread of Calif. Crisis Concerns Bush (washingtonpost.com).html</t>
  </si>
  <si>
    <t>geaccone-t-53</t>
  </si>
  <si>
    <t>enjoy!!!</t>
  </si>
  <si>
    <t>mcconnell-m-236</t>
  </si>
  <si>
    <t>Thanks for your thorough and prompt response</t>
  </si>
  <si>
    <t>kaminski-v-2600</t>
  </si>
  <si>
    <t>Iris, We can invite you for an interview to Houston. What would be a the time for you? Vince</t>
  </si>
  <si>
    <t>kaminski-v-1235</t>
  </si>
  <si>
    <t>http://www.educationplanet.com/redirect?url=http://www.mathmistakes.com</t>
  </si>
  <si>
    <t>beck-s-387</t>
  </si>
  <si>
    <t>Tangela, I have listed your assignments for the summer below. You will need to check with each supervisor when you begin assignment to determine appropriate work hours. In addition, please review your school schedule with each supervisor. Week of: Work Area Supervisor Ext. Location June 26 Power Operations Leslies Reeves x37962 EB 3121F July 3 Operational Pricing Model James Scribner x39641 EB 2118A July 10 Operational Pricing Model James Scribner x39641 EB 2118A July 17 Operational Pricing Model James Scribner x39641 EB 2118A July 24 Global Data Mary Solmonson x36079 EB 3750 July 31 Global Data Mary Solmonson x36079 EB 3750 Please note: Enron will be closed July 3rd &amp; 4th in celebration of 4th of July holiday. Sally</t>
  </si>
  <si>
    <t>rogers-b-198</t>
  </si>
  <si>
    <t>These dates and times are confirmed. Please let me know if you have any additional questions. Thanks! Ben Rogers</t>
  </si>
  <si>
    <t>mclaughlin-e-139</t>
  </si>
  <si>
    <t xml:space="preserve">Stacy - These deals have been flipped out. Errol </t>
  </si>
  <si>
    <t>rodrique-r-571</t>
  </si>
  <si>
    <t xml:space="preserve">Gabriel, I'm not sure if Binh sent an email to you and to Controls to explain the Canadian origination variance. You may already be aware, but on the Orig Sched the originations are converted to $US using the spot rate for the day. However when the originations are calculated for the Report tab the rate applied is the average rate for the month. Therefore these values will never be the same. Nicole is going to talk to Kathy when she gets back to Canada on Monday. Nicole says she has found a way to modify their spreadsheet so that both values are calculated using the daily spot rate. If you haven't recieved an email from Binh explaining this issue you might want to forward the attached message from Nicole to Michael and Chris. Thanks, Robin PS The Bench by trader tied out for the 23rd. I'll be in a little early tomorrow to tie it out for the 24th. Bye. ---------------------- Forwarded by Robin Rodrigue/HOU/ECT on 08/24/2000 11:43 PM ---------------------------Robin, I spoke with Kathy regarding the problem we are having with origination. Her explanation is as follows: This is an fx issue. Because origination is denominated in a currency (USD) which is different than our functional currency (CAD), origination expense will be comprised of not only origination but also currency gains and losses on origination. Everyday orig. is retranslated in C$ using the current rate and any fx gains or losses relating to that is added to origination. Therefore, the total origination as per the "origination" tab will NOT equal the origination as per the "report" tab. Robin should add in the translation gains/losses to get it to reconcile. I hope this explanation makes sense and is acceptable. I know you're used to the two numbers reconciling but since we were asked to denominate our origination in US dollars (about 2 months ago) these two numbers will never again be the same. Please call if you have any questions, Nicole </t>
  </si>
  <si>
    <t>love-p-237</t>
  </si>
  <si>
    <t>I wanted to let you guys know that I changed the files. I had one deal with FT Central that was in the physical file that was financial. I transferred the deal to Sheetal's file. I also added the sitara numbers to the physical file. Sorry for the mishaps. PL</t>
  </si>
  <si>
    <t>kaminski-v-309</t>
  </si>
  <si>
    <t>Paul, I am sending you modified bullet points. The modifications are in red. Apologies for a delay in responding to your messages. By the way, Power2001 gets only more and more interesting every day. Vince</t>
  </si>
  <si>
    <t>mann-k-333</t>
  </si>
  <si>
    <t>---------------------- Forwarded by Kay Mann/Corp/Enron on 05/16/2001 09:24 AM ---------------------------Herman: Kay, Chris and I can meet with you on Friday at 9 AM. Lorie - Please get us a conference room and advise everyone of the room number. Thanks, Ben</t>
  </si>
  <si>
    <t>germany-c-395</t>
  </si>
  <si>
    <t>I entered the discounts on the Tetco backhaul contract B10581 The rates are Rec Del Rate Ela &amp; Wla Transco .05 Ela &amp; Wla Enerfin .055 Ela &amp; Wla Evangeline .055 Ela &amp; Wla Centana .055 And GRI is included, ACA needs to be added.</t>
  </si>
  <si>
    <t>mclaughlin-e-140</t>
  </si>
  <si>
    <t>---------------------- Forwarded by Errol McLaughlin/Corp/Enron on 02/01/2001 06:06 PM ---------------------------Schedule E Form</t>
  </si>
  <si>
    <t>germany-c-1574</t>
  </si>
  <si>
    <t>I'm sorry. I forgot to mention Kathy and I can't find these deals in our system. ---------------------- Forwarded by Chris Germany/HOU/ECT on 12/29/99 10:47 AM ---------------------------Fred with Equitable said he has 2 deals with CES. 1. Tennessee - Equitable is selling CES 2,500 day delivered to Zone 4 at NYMX + .35. Equitable has the trigger and this deal goes through March 2000. CES is currently receiving this gas at Beldon &amp; Blake. 2. Tetco - CES gave Equitable 100,000 dth in April and Equitable is giving CES 100,000 dth in January 2000 delivered to Tetco M2. CES has(or will) pay Equitable $.65 for the exchange. We call this a synthetic storage deal. Do you know anything about these deals?</t>
  </si>
  <si>
    <t>mann-k-2984</t>
  </si>
  <si>
    <t>We want to have an internal conference call at 330 (instato discuss the enovate intercompany loans, and address any issues raised by the Enron commercial/financial team. I don't know the substance of the comments. Kay</t>
  </si>
  <si>
    <t>kaminski-v-1172</t>
  </si>
  <si>
    <t>---------------------- Forwarded by Vince J Kaminski/HOU/ECT on 12/19/2000 08:47 PM ---------------------------Vince, I am in Houston (rrived Satruday), and will be in office on Monday (though officially, I am on vacation). Would like to catch up with you if possible. It looks like your team will be getting involved in some form on the DPC side. I have already made a recommendation to Wade. I am attaching a small memo that I have addressed to Wade on the DPC position and possible workout. This is still a draft and will likely get shared later with others. I would love to get your comments on the same. At the same time, this also will give you some idea of the problem, in conjunction with the other Plan presentation I had sent you. Look forward to touching base with you. Regards, Sandeep.</t>
  </si>
  <si>
    <t>symes-k-331</t>
  </si>
  <si>
    <t>I am so sorry I slacked on this - I guess I didn't see you around the office and it just got bumped off the mental "list of things to do." Don't worry - I've transfered it to a hard copy list now. Enjoy! Kate ---------------------- Forwarded by Kate Symes/PDX/ECT on 03/27/2001 12:40 PM --------------------------- SP 15 pages.xls</t>
  </si>
  <si>
    <t>geaccone-t-138</t>
  </si>
  <si>
    <t>---------------------- Forwarded by Tracy Geaccone/GPGFIN/Enron on 02/02/2001 11:30 AM ---------------------------From my friends with the Rodeo...</t>
  </si>
  <si>
    <t>allen-p-485</t>
  </si>
  <si>
    <t>---------------------- Forwarded by Phillip K Allen/HOU/ECT on 03/08/2001 01:32 PM ---------------------------George, Thank you for the opportunity to review your financing request for the Sagewood Phase II project. Upon receipt of all the requested information regarding the project, we completed somewhat of a due diligence on the market. There are a number of concerns which need to be addressed prior to the Bank moving forward on the transaction. First, the pro-forma rental rates, when compared on a Bedroom to Bedroom basis, are high relative to the market. We adjusted pro-forma downward to match the market rates and the rates per bedroom we are acheiving on the existing Sagewood project. Additionally, there are about 500+ units coming on-line within the next 12 months in the City of San Marcos, this, we believe will causes some downward rent pressures which can have a serious effect on an over leveraged project. We have therefore adjusted the requested loan amount to $8,868,000. I have summarized our issues as follows: 1. Pro-forma rental rates were adjusted downward to market as follows: Pro-Forma Bank's Adjustment Unit Unit Rent Rent/BR Unit Rent Rent/BR 2 BR/2.5 BA $1,150 $575 $950 $475 3 BR/Unit $1,530 $510 $1,250 $417 2. Pro-forma expenses were increased to include a $350/unit reserve for unit turn over. 3. A market vacancy factor of 5% was applied to Potential Gross Income (PGI). 4. Based on the Bank's revised N.O.I. of $1,075,000, the project can support debt in the amount of $8,868,000, and maintain our loan parameters of 1.25x debt coverage ratio, on a 25 year amo., and 8.60% phantom interest rate. 5. The debt service will be approx. $874,000/year. 6. Given the debt of $8,868,000, the Borrower will be required to provide equity of $2,956,000, consisting of the following: Land - $1,121,670 Deferred profit&amp; Overhead $ 415,000 Cash Equity $1,419,268 Total $2,955,938 7. Equity credit for deferred profit and overhead was limited to a percentage of actual hard construction costs. (See attached file: MAPTTRA.xls) - MAPTTRA.xls</t>
  </si>
  <si>
    <t>fossum-d-293</t>
  </si>
  <si>
    <t xml:space="preserve">Steve filled in the detail for me on the LG&amp;E issue mentioned in the Law bullets this morning. A valve was left open between an LG&amp;E facility and Northern for an approximate 3 month period (I'm not sure how recent). LG&amp;E's gas loss data indicates that the amount of gas that inadvertently got into Northern was approx. 180,000 MMBtu, with a value of about $500,000. Rockey and Steve have talked to LG&amp;E and it does not appear that we have any good arguments for avoiding the liability. The unexpected (and unmetered) deliveries from LG&amp;E presumably reduced our lost and unaccounted for balance during the referenced 3 month period. Accordingly, I assume the cost of replacing that gas should be accounted for in Northern's PRA and so should not affect earnings. I'm not sure what the timetable is for resolving this matter. DF </t>
  </si>
  <si>
    <t>delainey-d-495</t>
  </si>
  <si>
    <t>Sounds great!! Regards Delainey</t>
  </si>
  <si>
    <t>mann-k-2939</t>
  </si>
  <si>
    <t xml:space="preserve">Off the internet: FuelCell Energy Announces Two Contract Awards Thursday, November 2, 2000 07:07 AM ?Mail this article to a friend DANBURY, Conn.--(BUSINESS WIRE)--Nov. 2, 2000-- New, Specialized Applications for Direct FuelCell(TM) Power Plants FuelCell Energy, Inc. (NASDAQ: FCEL, news, msgs) announced the award of contracts for two new power plants using the company's Direct FuelCells(R) (DFC(R)) for coal mine and remote location applications. The first contract is for a $5.4 million project with the U.S. Department of Energy (DOE) National Energy Technology Laboratory (NETL) for the design, construction and operation of a 250 kW DFC, utilizing coal mine methane gas, at the Harrison Mining Corporation coal mine in Cadiz, Ohio. The second contract, for $100,000, is from the U.S. Coast Guard Research and Development Center in Groton, Connecticut for a remote location, 3 kW fuel cell power system, using methanol for fuel. It is scheduled to be installed during the second quarter of 2001 at the Cape Henry Lighthouse at Fort Story, near Virginia Beach, VA. Coal Mine Methane: Cost-Free Fuel Reduces Emissions FuelCell Energy was selected for the coal mine methane emission reduction project to demonstrate the ability of the DFC to generate electricity, using coal mine methane emissions that otherwise escape into the atmosphere. Costs for the three-year program will be shared equally by the DOE and FuelCell Energy. As a result, in addition to the environmental benefits of reducing emissions, the cost of electricity produced from coal mine methane is reduced by using a fuel that is essentially free. "The DOE has been supporting the development of fuel cells for more than two decades," said Mark C. Williams, fuel cell product manager for NETL. "This application to coal mine methane effectively combines efficient power generation with a solution to mitigate greenhouse gas emissions." According to FuelCell Energy, 75% of the world's coal mine methane emissions from active and abandoned coal mines comes from the top six countries with coal mining operations. A total of approximately 1,000 megawatts of fuel cell power could be generated using coal mine methane from the two sources. The U.S., alone, has approximately 300 megawatts of unutilized coal mine methane capacity. At an estimated $1,000 kW, the 1,000 MW worldwide potential for FuelCell Energy fuel cell power plants is equivalent to a $1.0 billion market. "The use of coal mine methane to power Direct FuelCells will result in benefits for all concerned," said Jerry D. Leitman, president and CEO of FuelCell Energy. "Coal mine methane is a greenhouse gas which can be remediated. By using it to fuel a DFC power plant, a customer turns a liability into an asset that gets rid of a polluting gas and produces electric power in an environmentally responsible fashion. An important milestone for the company is to identify prospective early-adopter markets. The coal mine methane market provides a virtually free fuel source to operate the fuel cells, facilitating early adoption by energy users." Remote Power: Clean Energy Where the Wires End The U.S. Coast Guard Research and Development Center has awarded FuelCell Energy a $100,000 contract to provide a 3 kW DFC power plant at the Cape Henry Lighthouse, for a field test at the lighthouse to demonstrate fuel cell capabilities at remote sites. The Coast Guard operates several hundred unattended power systems at remote site communication stations, radio navigation stations, weather stations, and aids to navigation such as lighthouses, structures, and buoys. Stand alone fuel cell power systems offer efficiency and environmental advantages for remote site operation. The methanol fuel allows for simpler, more compact process equipment for FuelCell Energy's Direct FuelCell plant compared to other fuel sources. "This demonstration project by FuelCell Energy is the first application of fuel cells at a remote, unmanned site in a marine environment", said Walt Lincoln, project manager of the U.S. Coast Guard Research and Development Center. "We're interested in the potential of the fuel cell because of its promise of reduced maintenance and greater reliability compared to other systems." "In addition to the unattended applications for the Coast Guard, there are other potential remote power applications in operation around the world, such as pipeline monitoring, microwave relay stations, and numerous other communications and recreational uses that could be served by fuel cells," said Leitman. Using carbonate fuel cell technology, the DFC(R) power plant produces high efficiency energy through an electro-chemical reaction, rather than through combustion. This method of producing power gives energy users the option of producing electricity on site with the assurance of lower emissions, less noise and with shorter timeframes required for the permitting process. About FuelCell Energy, Inc. FuelCell Energy, Inc. - www.fce.com - formerly Energy Research Corp., is a leading developer of carbonate fuel cell technology for stationary power generation. The Company's Direct FuelCell technology eliminates external fuel processing to extract hydrogen from a hydrocarbon fuel. This results in a product whose cost, combined with high efficiency, simplicity and reliability, results in product advantages for stationary power generation. FuelCell Energy, based in Danbury, CT is developing Direct FuelCell(R) power plants with nominal ratings of 300 kW, 1.5 MW and 3 MW.. The Company has been developing DFC(R) technology for stationary power plants with the U.S. Department of Energy through the National Energy Technology Laboratory (NETL). The NETL's advanced fuel cell research program is focused on developing a new generation of high performance fuel cells that can generate clean electricity at power stations or in distributed locations near the customer, including hospitals, schools, data centers and other commercial and industrial applications. </t>
  </si>
  <si>
    <t>mims-p-194</t>
  </si>
  <si>
    <t>Girl, you know he's lying.  He's a trip, but it was a good sermon.</t>
  </si>
  <si>
    <t>kaminski-v-2126</t>
  </si>
  <si>
    <t>---------------------- Forwarded by Vince J Kaminski/HOU/ECT on 08/22/2000 09:35 AM --------------------------- I believe this will be helpful in your analysis.</t>
  </si>
  <si>
    <t>symes-k-853</t>
  </si>
  <si>
    <t>I can certainly send you this file each day - I hope it can be of some help. All the deals it lists are with EPMI Short Term California, which is myself or Jeff Richter; so I'm not sure how helpful it will be in determining which desk or counterparty you have discrepancies with. While we're on the subject of sharing files, though, I had spoken with the confirmation group in Houston about the deal file you send them each day. They suggested I ask to be added to the list so I can better assist their group in finding discrepancies in EPMI-EES deals. If that's okay with you, I would appreciate receiving it. In the meantime, I'll copy you on the EES sale prices starting tomorrow. Thanks, Kate</t>
  </si>
  <si>
    <t>mann-k-399</t>
  </si>
  <si>
    <t xml:space="preserve">I'm planning on going. It should go without saying that you are welcome also. </t>
  </si>
  <si>
    <t>bass-e-335</t>
  </si>
  <si>
    <t>I just now saw it. It looks like a great gift (more from a daughter than a son). I will look at it when it comes.</t>
  </si>
  <si>
    <t>bass-e-1161</t>
  </si>
  <si>
    <t xml:space="preserve">hey jason, how is the new job? shanna and I would like to know if you and donnita want to do dinner again this friday? let me know -e </t>
  </si>
  <si>
    <t>bass-e-1399</t>
  </si>
  <si>
    <t xml:space="preserve">That is fine with me. Thanks </t>
  </si>
  <si>
    <t>rogers-b-108</t>
  </si>
  <si>
    <t>John: We are trying to set up a meeting tomorrow to discuss the Wheatland switchyard issues. We will have someone from legal, Mitch Robinson and Don Miller attending for Enron. Please let me know what time works best for you for tomorrow morning. Thanks! Ben Rogers (713) 853-7998</t>
  </si>
  <si>
    <t>mann-k-1232</t>
  </si>
  <si>
    <t xml:space="preserve">Is that a general offer to help, or just an offer to help me find the Blue Dog contract? </t>
  </si>
  <si>
    <t>mcconnell-m-396</t>
  </si>
  <si>
    <t xml:space="preserve">Sanjay, thanks. mike </t>
  </si>
  <si>
    <t>kaminski-v-966</t>
  </si>
  <si>
    <t>campbell-I-178</t>
  </si>
  <si>
    <t>1414 South Dairy Ashford #515 77077</t>
  </si>
  <si>
    <t>bass-e-945</t>
  </si>
  <si>
    <t>Got any good stock picks? I will probably be able to make valentine's day. -e</t>
  </si>
  <si>
    <t>fossum-d-887</t>
  </si>
  <si>
    <t>I'm stuck on a phone call until about 5. I think you ought to take it up to Paul and Rod and if they want it out today, get Rod to sign it. I havn't heard back from Steve Harris so let Rod decide what to do. Thanks. DF Lee Huber</t>
  </si>
  <si>
    <t>sturm-f-47</t>
  </si>
  <si>
    <t>Dale, I agree with your proposed changes fletch</t>
  </si>
  <si>
    <t>germany-c-242</t>
  </si>
  <si>
    <t>Don't worry about getting me a Diet Coke.  I just got one.</t>
  </si>
  <si>
    <t>mcconnell-m-515</t>
  </si>
  <si>
    <t>thanks, i like the letter. m</t>
  </si>
  <si>
    <t>delainey-d-339</t>
  </si>
  <si>
    <t>---------------------- Forwarded by David W Delainey/HOU/ECT on 08/25/2000 12:53 PM ---------------------------Dave: FYI, I got this from Dick. Just want to confirm that it's consistent with your recollection. Best regards - Max</t>
  </si>
  <si>
    <t>mann-k-2415</t>
  </si>
  <si>
    <t>I need to finish up an agreement and have it sent to a man by the name of John "Steinbow". Please call him and get the correct spelling of his name, his address and his fax number. If he (or his assistant) needs an explanation, I need the info to complete an agreement requested by Mark Bernstein. (Mark doesn't have the info, but doesn't want John to know he doesn't have it, so please don't call Mark to ask.) Steinbow's number is 914 697 2418. Thanks! Kay</t>
  </si>
  <si>
    <t>mann-k-464</t>
  </si>
  <si>
    <t>Could you get me that cert of sec ASAP? I need to get this stuff to Carolyn soon. Kay</t>
  </si>
  <si>
    <t>bass-e-976</t>
  </si>
  <si>
    <t>thanks for showing up to the party on sunday. your new name backout ballases!</t>
  </si>
  <si>
    <t>mcconnell-m-259</t>
  </si>
  <si>
    <t>John, This is a follow-up to our earlier discussion. I would like to have you lay out our physical crude needs to become a player a long with some action steps to accomplish the goal. I don't want to forget about this because I believe it may be something we need to assign someone or a mid-market or originator or team to accomplish. I would like to see foreign and domestic. I see this as one of our possible competitive advantages or at least to solve the problem of not being in the know and getting second hand info or pricing. Thanks, mike</t>
  </si>
  <si>
    <t>layorato-j-152</t>
  </si>
  <si>
    <t>So I'm working some magic for Friday. I think we are going to play a private men only club for free (except for caddie fees). I figure the downside is that we get pummled and left for dead. I'll let you know.</t>
  </si>
  <si>
    <t>rodrique-r-707</t>
  </si>
  <si>
    <t xml:space="preserve">---------------------- Forwarded by Robin Rodrigue/HOU/ECT on 06/07/2000 07:05 PM ---------------------------Here are your positions. Hopefully we look as good as last night. Thanks, Robin </t>
  </si>
  <si>
    <t>arnold-j-78</t>
  </si>
  <si>
    <t>duke8duke</t>
  </si>
  <si>
    <t>mann-k-438</t>
  </si>
  <si>
    <t>Sounds fine. Kay</t>
  </si>
  <si>
    <t>rogers-b-863</t>
  </si>
  <si>
    <t xml:space="preserve">More questions. These are from LG&amp;E on the Wheatland and Gleason plants. Thanks again for your help. Ben ---------------------- Forwarded by Benjamin Rogers/HOU/ECT on 10/24/2000 02:42 PM ---------------------------?Please provide responses to the questions on the attached document. </t>
  </si>
  <si>
    <t>horton-s-83</t>
  </si>
  <si>
    <t>Thanks Gina. I understand this is your last day of work until the baby is born..I just wanted to tell you that you will be in my prayers and I am confident everything will go great. Keep in touch and get alot of rest. The nightly feedings are close at hand!! Stan</t>
  </si>
  <si>
    <t>rodrique-r-415</t>
  </si>
  <si>
    <t>I will be there.  And I'll be bringing a guest.</t>
  </si>
  <si>
    <t>rodrique-r-249</t>
  </si>
  <si>
    <t>I'll wait. Just let me know when you finish. I'm in no hurry so take your time.</t>
  </si>
  <si>
    <t>ward-k-171</t>
  </si>
  <si>
    <t>Hi Manny &amp; Jack, Attached is our draft Master Purchase/Sale Agreement for physical natural gas transactions. Once we get the ISDA signed and executed we can start on this contract. It would be good to go ahead and get it in place so that when/if we want to do a physical deal, we won't have to worry about paper. Did we get you everything that you need to go forward with the ISDA? I will talk to you next week. Have a good weekend. Thanks, Kim</t>
  </si>
  <si>
    <t>kaminski-v-1458</t>
  </si>
  <si>
    <t>---------------------- Forwarded by Vince J Kaminski/HOU/ECT on 11/20/2000 09:15 AM ---------------------------Attached is the latest issue of Btu Weekly. e-mail: info@Btu.net phone: 732-758-8222 fax: 732-758-8286 - wg112000.pdf</t>
  </si>
  <si>
    <t>delainey-d-380</t>
  </si>
  <si>
    <t>Janet, any thoughts - do we have excess development staff - this would be a good opportunity for the brave at heart. Regards Delainey ---------------------- Forwarded by David W Delainey/HOU/ECT on 08/14/2000 08:26 AM ---------------------------Any thoughts on below?</t>
  </si>
  <si>
    <t>symes-k-823</t>
  </si>
  <si>
    <t>In all the excitement of the day, I completely forgot to check on this deal. I know I got a call from one of you guys about the "New Counterparty" Diana Scholtes put in here; but I'm not sure now what I was supposed to check on. Give me a call in the morning and let me know. Sorry! Kate</t>
  </si>
  <si>
    <t>beck-s-426</t>
  </si>
  <si>
    <t xml:space="preserve">My trading operations team, under the leadership of Mary Solmonson, is sponsoring a working session on Thursday and Friday, June 15 and 16 in the ballroom at the Rice. Mary leads the team that manages Global Databases, our global contract, counterparty and facilities databases that create the common platform that facilitates the consolidation of information for credit aggregation, risk exposure, customer information, feeds to SAP for financial reporting, etc. In addition to managing these databases, Mary has harnessed information from these databases in a new way to create an effective prospecting tool for use by originators and traders. This tool can help measure and increase coverage by industry segments. This project, Entelligence, has been endorsed by Greg Whalley and Jeff Shankman and is currently under development for delivery later this quarter. We invite you to speak to the group of Enron employees from offices worldwide who will attend the working session next week. Please let me know if you are interested and if June 15 or June 16 fits your schedule. Thanks for considering this speaking opportunity. </t>
  </si>
  <si>
    <t>mann-k-3313</t>
  </si>
  <si>
    <t>Hi there. I made changes in accordance with our meeting on Friday. Please let me know what other changes you would like to see. Thanks, Kay</t>
  </si>
  <si>
    <t>bass-e-675</t>
  </si>
  <si>
    <t>don't worry about it :)</t>
  </si>
  <si>
    <t>love-p-839</t>
  </si>
  <si>
    <t>I suggest not watching this after eating or drinking too much. PL ---------------------- Forwarded by Phillip M Love/HOU/ECT on 01/23/2001 03:52 PM --------------------------- Yeah good</t>
  </si>
  <si>
    <t>mann-k-1643</t>
  </si>
  <si>
    <t xml:space="preserve">---------------------- Forwarded by Kay Mann/Corp/Enron on 02/12/2001 05:21 PM ---------------------------Fred: Why wouldn't we structure this like the AES Calvert agreement? </t>
  </si>
  <si>
    <t>germany-c-1225</t>
  </si>
  <si>
    <t>There is only a small chance that I will attend. Vic, make sure and/or Angie go. ---------------------- Forwarded by Chris Germany/HOU/ECT on 03/15/2000 03:19 PM ---------------------------Sorry Chris, I'm too efficient! You told me to set it up and I did! Thursday afternoon @ 2. Please let me know if you plan to attend so that I can get a conference room big enough for everyone. Thanks! md</t>
  </si>
  <si>
    <t>kaminski-v-818</t>
  </si>
  <si>
    <t>Articles</t>
  </si>
  <si>
    <t>mann-k-4087</t>
  </si>
  <si>
    <t>Ben, This email has the prices in Exhibit N of the current draft agreement. Are these the correct numbers? Kathy and I discussed your comments, and she is making changes to the contract consistent with those comments. She is not available this afternoon, but is free tomorrow am to discuss the contract. Please let me know if tomorrow am works for you. Kay ---------------------- Forwarded by Kay Mann/Corp/Enron on 07/05/2000 01:50 PM ---------------------------Attached is the revised pricing for the 3 types of transformers for the LMSK-2001 contract along with Schedule 1A, 1B and 1C reflecting the latest transformer designs. This information is for incorporation into the final contract. (See attached file: ABBoption6000may12rev5.doc) Please call if you have any questions. Mike will be at Enron tomorrow should you need to discuss this final pricing and design information with him. Regards, Karla Hesketh Karla Hesketh\ABB Ph: 713-821-4016, Fx: 713-821-3526 - ABBoption6000may12rev5.doc</t>
  </si>
  <si>
    <t>farmer-d-399</t>
  </si>
  <si>
    <t>We do not have deal to enter for this. You need to look at the entire Midtex line for each of the days that are out of balance. If we are short at Katy, I would think that we would be long at Dewville. (Many times, our receipts from the Midtex line at Katy are offset by our deliveries to Tufco at the Tap.) This should help you fix the January problem. Also, for December, you may need to ask PG&amp;E where they show the delivery for Western. Is it at HPL Katy, as our records show, or is it at PGE's another point on the Midtex line? In any case, we don't have deliveries to make. The only other remedy is to book the variance on the partnership imbalance.</t>
  </si>
  <si>
    <t>davis-d-99</t>
  </si>
  <si>
    <t>I really do love you.</t>
  </si>
  <si>
    <t>love-p-611</t>
  </si>
  <si>
    <t>Yeah, the question is waht kind of good parties? PL</t>
  </si>
  <si>
    <t>allen-p-296</t>
  </si>
  <si>
    <t>---------------------- Forwarded by Phillip K Allen/HOU/ECT on 05/19/2000 10:46 AM ---------------------------To make a long story short. Williams is long 4000MW of tolling in SP15 (SoCal ) for 20 years (I know I did the deal) on Tuesday afternoon, Williams sold 1000 MW to Merrill Lynch for the remaining life (now 18 years) Merrill is short fixed price gas at So Cal border up to 250,000MMBtu a day and long SP15 power (1000 MW) a day. heat rate 10,500 SoCal Border plus $0.50. I'm not sure if MRL has just brokered this deal or is warehousing it. For what its worth........</t>
  </si>
  <si>
    <t>fossum-d-24</t>
  </si>
  <si>
    <t xml:space="preserve">A $14 IT deal? The $14 deal was a sale of operational gas, right? DF </t>
  </si>
  <si>
    <t>symes-k-1052</t>
  </si>
  <si>
    <t>Mike Swerzbin did not get a confirm from the broker on these deals. They were two sleeves done with EES, and Driscoll just entered them. Thanks for the heads up. Any other questions, just give me a call or e-mail. Kate</t>
  </si>
  <si>
    <t>kaminski-v-693</t>
  </si>
  <si>
    <t xml:space="preserve">Bob, Can you help Kristin with interviews on Friday? Please, let me know. You can leave a message on my voice mail. Vince ---------------------- Forwarded by Vince J Kaminski/HOU/ECT on 02/12/2001 05:08 PM ---------------------------This is a request for your interview participation. The Associate and Analyst Programs will be on the Carnegie Mellon, MBA campus interviewing summer ASSOCIATE interns this week. Due to business reasons, previously scheduled interviewers from the Carnegie Mellon team have had to cancel their participation. Currently, I need an additional interviewer for Friday, February 16. Please let me know of your availability. Campus interviews are scheduled as follows: Place: Carnegie Mellon Career Development Office Pittsburgh, PA 15213 Date: Thursday, February 15 Friday, February 16 Day One Interviews Day Two Interviews Time: 8:30 a.m. to 5:00 p.m. 8:30 a.m. to 5:00 p.m. Interviewers: Kevin Kindall - confirmed Michael Danielson - confirmed Jon Walt - confirmed Rajesh Chettiar - confirmed Kara Knop - confirmed In the event that you have scheduling conflicts and cannot participate, any referrals at the Director or VP level would be greatly appreciated. As always, thank you for your time and please contact me @ ext53214 if you have any questions. Kristin Gandy Associate Recruiting </t>
  </si>
  <si>
    <t>kuykendall-t-58</t>
  </si>
  <si>
    <t>hey there - i was just talking about you with my mom - she said she talked to you again today and i was laughing that she's talked to you alot more than i have lately! dinner friday sounds great. what else have you been up to?? did you already have the river trip?? we havent been out at all -- just too tiring for me to do anything but dinner right now. we're just trying to get everything ready -- it's pretty exhausting. well - i better get back to work -- talk to you soon and see you friday!</t>
  </si>
  <si>
    <t>symes-k-187</t>
  </si>
  <si>
    <t xml:space="preserve">Diana says Amerex told her both deals were on the same ticket - so she entered deal 577201at 50 mw. I asked her to get ahold of her contact at Amerex to tell them they're checking out incorrectly. Thanks, Kate </t>
  </si>
  <si>
    <t>love-p-537</t>
  </si>
  <si>
    <t>We can always count on you to at least give us one on the error report.</t>
  </si>
  <si>
    <t>germany-c-697</t>
  </si>
  <si>
    <t xml:space="preserve">Beavy and I changed the following deals for July and August. We took all the August activity to 0. This is how these deals should be balanced Deal 318562 with 318686. And 318691 with 318682. I'll look at the economics in the morning. </t>
  </si>
  <si>
    <t>fossum-d-445</t>
  </si>
  <si>
    <t>pls print if you haven't already. thanks. df ---------------------- Forwarded by Drew Fossum/ET&amp;S/Enron on 03/31/2000 10:19 AM ---------------------------Attached please find an update on the 2000 Enron Law Conference in San Antonio, as well as a map to the Westin La Cantera Resort and a list of activities and participants. Launch each document and print a copy for your reference. Note that if you are a participant and received this email, your hotel arrangements are confirmed. There is no need to call me or the hotel. Look forward to seeing you in San Antonio!</t>
  </si>
  <si>
    <t>derrick-j-13</t>
  </si>
  <si>
    <t>Please let Marc Manly know of any relationship your group has with the firm mentioned below. Thank you. JIm ---------------------- Forwarded by James Derrick/Corp/Enron on 12/08/2000 07:21 PM ---------------------------Jim: please see the attached, from Joe Halprin. Does the Enron family have any relationships with the Klett Rooney law firm that we should bring to their attention? In all events, please be aware that they are taking a particularly adverse position. Thanks. Marc</t>
  </si>
  <si>
    <t>layorato-j-155</t>
  </si>
  <si>
    <t>I would be happy to do a phone interview with this guy. But I won't pay for him to fly down. ---------------------- Forwarded by John J Lavorato/Corp/Enron on 10/13/2000 12:59 PM ---------------------------John, Terrell Benke was a summer Associate from the University of Chicago who has just accepted Enron's full-time employment offer. Erik, her husband, currently works at Goldman Sachs as a junior trader in Chicago. Therefore, since Terrell will be moving to Houston, Erik is very interested in pursuing potential trading opportunities at Enron. Please look at his resume and inform me if you have any interest in his background. Regards, Jean</t>
  </si>
  <si>
    <t>layorato-j-378</t>
  </si>
  <si>
    <t>Chris I know I have to sign this stuff. I don't think I need the e-mails.</t>
  </si>
  <si>
    <t>mann-k-4157</t>
  </si>
  <si>
    <t>FYI. ---------------------- Forwarded by Kay Mann/Corp/Enron on 06/13/2000 08:52 AM ---------------------------Here are my comments re Peoples' mark-up: 1. Sects. 1.1, 1.11, 10.2, and 15.1(f). The combined effect of the proposed changes to these sections is to significantly broaden the terminantion right in the event that governmental action related to the agreement is modified in a manner unacceptable to either party. As changed the unacceptable approval can come at any time during the term of the agreement, and need not involve approval "required" for the agreement to remain effective. Peoples did not propose to include language from the comparable NIGAS Hub Agreement which refers to adverse "rate approval". However, Peoples' intent may be to obtain a termination remedy in the event of an adverse rate-making decision re the treatment of Hub revenues. In any event, the meaning of a termination right triggered if a government approval (not necessarily required for the agreement to remain in effect) is modified "in any manner which is unacceptable" is, at best, unclear. We should try to stay with the original language (or, perhaps, limit expansion of the termination right to circumstances when a "required" approval is revoked.) While the broadened termination right proposed by Peoples is available to either party, I wouldn't think it likely that MEH would wish to terminate as a result of a modified regualtory decision not required for continuation of the agency arrangement. 2. Sects. 1.6, 7.1. 2.2, 2.10 (comments re cumulative net revenue definition) As modified, MEH is charged with the duty to market Hub Serivces, which includes Extended Hub Serivces (Def'n. 1.17). However, the proposed Adminisatrative Service Fee (7.1) is only payable during the term of the Agreement. MEH, therefore, is required by the Agreement to market extended Hub Services, but receives no compensation (after termination of the Agreement) for doing so. Also, Peoples proposes to add provision (C) eliminating refund amounts from the definition of Cumulative Net Revenue. Apparently in conjuction with this, Peoples proposes to delete the last sentence of 1.6 which requires a retroactive adjustment of cumulative net revenue in the event of a refund. Peoples also has bracketed 7.3, apparently intending to exclude it. I suppose this is fine from MEH's perspective. The effect of these changes is to deduct only amounts actually refunded from the revenue base for the administrative fee, and not require a retroactive adjustment. This could benefit MEH if the agreement terminates before a refund is required. No retroactive adjustment would be needed. 3. Sect. 1.9, 2.5. Peoples proposes to delete the requirement that it make nominating or scheduling changes on interstate pipelines for receipt or delivery of gas needed for hub transactions or delivery of gas at a secondary point for displacement delivery. Northern Illinois Gas Co. did agree to these provision in the contract with its Hub Agent. I do not know the value of these commitments to MEH from a business standpoint. 4. Sect. 1.13. Peoples proposes that the GTC be defined to included changes made by Peoples in its sole discretion. Peoples, however, is not free to change the GTC as it sees fit. FERC may elect to allow changes proposed by Peoples to become effective, but Peoples can, at most, "propose" changes in its sole discretion. How about: "the effective general Terms and Conditions of the Operating Statament as may be modified from time to time." Sect. 6.1 gives Peoples a right to propose changes to the GTC, so there is no need to cover that here. 5. Sect. 1.17. The GTC does not indicate that Parking and Loaning Service must be interruptible. I will review this further. 6. Sect. 2.2. Peoples has modified the language giving it responsibility to ensure compliance with the GTC to assign this obligation to both parties. The intent was to comply with requirements of FERC orders indicating that an agent need not be certificated as a "natural gas company", if there is another entity with clear responponsibilty to ensure compliance with the Natural Gas Act and FERC regulations. I suggest we stay with the origianl language indicating that Peoples, the certificate holder, has the responsibility to ensure compliance with regulatory requirements. 7. Sect. 2.4b The thrid sentence is confusing in light of the sending sentence indicating that MEH must consent to a change in information re firm capacity. Perhaps "in its sole discretion" can be delted and the last word of the third sentence changed to "appropriate". 8. Sect. 2.5. New Item 3 of the list of grounds for refusal should be deleted. The GTC (Sect. 8.2) specifies the grounds on which Hub Serivce can be denied. The Agency Agreement should not add to this. Also, the GTC expressly requires that firm serivce provided under the Operating Statement and firm serivce under peoples' Illiniois tariffs have equal scheduling priority. 9. Sect. 2.10. This Section places the risk of non-payment on MEH, unless Peoples conducts the credit check. This is how risk was allocated in the NIGAS Hub Agreement. That agreement, however, provided for a 50/50 split of Hub revenue. As proposed by Peoples, MEH would receive only an agency fee and lesser percentage of revenue. With the changed allocation of revenue, a changed allocation of non-payment risk also may be appropriate. Normally, the this risk should follow responsibility for accepting the transaction. At a minimum, non-payment risk should be assigned to Peoples if (i) it performs the credit check; or (ii) requires MEH to accept a Hub customer which MEH has rejected based on a credit analysis conducted under the GTC (Sect. 8.2). 10. Sect. 3.3. The required refunds could be large relative to the administrative fee. The revised language requires MEH to finance refunds for ten business days. Should there be an interest component? 11. Sect. 3.4. This Section suggests that MEH will receive a fee for Extended Hub Services. I'm don't see how this occurs under the revised language. 12. Sect. 3.5. Peoples proposes to delete the language requiring best efforts to minimize imbalances. Compliance filings due this summer under FERC Order 637 are expected to offer incentives related to avoidance of imbalances and Peoples should attempt to use these procedures. We should discuss this with them on Wed. 13. Sect. 5.1. Peoples has modified the warranties to indicate consistency of the Agency Agreement with "material" contractcs and Judgments or Laws not expected to have a material adverse effect. Is it suffucuent to have minor contract violations and inconsistency with some Laws/Judgments? 14. Sect. 7.1 The NIGAS Hub Agreement did not have a flat fee component. 15. Sect. 10.1. Because the Governmental Approval must be acceptable to both Peoples and MEH, People should not have "sole" authority to prepare and file all applications. 16. Sect. 10.2. See comments above re Governmental Approval. Also, I don't think there is a need for the word "expressly" in the first sentence. 17. Sect. 11.1. Should the Section require consent for transfer by operation of law if we wish to have this requirement in the event that the Hub facilities are sold? 18. Sect. 15.1 (a). If this type of provision is going to be included, should there at least be an initial period (say a year) to get started which doesn't trigger a termination right? The NIGAS Agreement had a section along these lines. 19. Sect. 15.1 (f). See comments above re Governmental Approval. 20. Former 15.1 (f) now deleted. This provided that the Agency Agreement could be terminated is MEH is dissolved. This seems necessary to me. 21. 15.1 (g) Peoples wishes to have sole discretion to change its Facilities or the GTC, but proposes to limit MEH's termination right in the event that such a change impairs the HUB's marketability. It seems reasonably to allow MEH to terminate if it believes that HUB marketability is impaired, without a need to demonstrate reasonableness. 22. Sect. 17.1 I don't understand why Peoples wishes to require confidentiality for the compensation sections. The Illinois Commission Staff and interested parties would have access to this information under a protective agreement. This would unnecessarily complicate the approval process and I don't know what there is to gain from secrecy. These provisions were part of the public record in the NIGAS approval case. That's all. Let's discuss tomorrow.</t>
  </si>
  <si>
    <t>skilling-j-10</t>
  </si>
  <si>
    <t>Dear Mr. Schaeffer, Apologies for the delay in responding to your e-mail below. Jeff has given your proposal serious consideration. However, given the current demands on his time, he has decided to decline your offer to join the Cogent Communications Advisory Committee. On behalf of Jeff, many thanks for the opportunity and best wishes for success. Regards, Sherri Sera</t>
  </si>
  <si>
    <t>mann-k-2595</t>
  </si>
  <si>
    <t>---------------------- Forwarded by Kay Mann/Corp/Enron on 12/06/2000 02:37 PM --------------------------- Attached please find a clean copy of the Enron South America Turbine Facility Agreement, which incorporates the specific performance guarantees that had been included in Exhibit U. The attached blackline shows these changes as well as those made by Rob Taylor. I have run the blackline against version 2, which was the last version that I had sent to you. We are still missing the Agreement Reference in Section 6.7.1. I will send the revised exhibits (i.e., without Exhibit U) momentarily. &lt;&lt;Comparison of Version 2 to 4 (Enron South America Turbine Agreement).DOC&gt;&gt; &lt;&lt;ESA Break-out Agreement Draft of 12/5/00.DOC&gt;&gt; - Comparison of Version 2 to 4 (Enron South America Turbine Agreement).DOC - 00.DOC</t>
  </si>
  <si>
    <t>kaminski-v-1645</t>
  </si>
  <si>
    <t>Alex, Can you set up a meeting to review this product. They have an office in Houston. Please, invite people on the distribution list. Vince ---------------------- Forwarded by Vince J Kaminski/HOU/ECT on 10/30/2000 10:26 AM ---------------------------Mr. Kaminski, ? Nick Perry and I were recently discussing the conference in Paris, and we gathered that you had some interest in exploring possible uses of our new WeatherDelta tool-kit.? It is the only application that we know of, that can?model temperature, loads, and power prices in several locations simultaneously: thus allowing the user to measure the value an risk in a variety of financial instruments, physical obligations and assets.? I have attached the product overview sheet, and would be happy to discuss its capabilities with you at your convenience.?? ? Nick and I send our regards, ? Vice President NA Strategic Consulting CAMINUS 747 Third Avenue, 18th Floor New York, New York 10017 (212) 515-3667</t>
  </si>
  <si>
    <t>mcconnell-m-90</t>
  </si>
  <si>
    <t>This is fine with Mike McConnell.</t>
  </si>
  <si>
    <t>delainey-d-828</t>
  </si>
  <si>
    <t>Dan, it will have to wait - I will be back in early January. Regards Delainey</t>
  </si>
  <si>
    <t>scott-s-490</t>
  </si>
  <si>
    <t xml:space="preserve">---------------------- Forwarded by Susan M Scott/HOU/ECT on 11/03/2000 03:27 PM ---------------------------Hi Susan, I created a minibook with only one deal Q65017.2 in it. In the attached Excel file it demonstrates how the Theata on the Topage is derived by the PortCalc. Please let me know if you have any questions. Shouan 5-3836 </t>
  </si>
  <si>
    <t>mann-k-450</t>
  </si>
  <si>
    <t>Looks good. Jake Thomas signed for us, so signature block on our executed version has him instead.</t>
  </si>
  <si>
    <t>carson-m-136</t>
  </si>
  <si>
    <t>I've gotten this joke for every school ,,,,,, I thought the KU one was a lot more funny of course! Life is all about a "Six pack and a Sun-tan!" MC</t>
  </si>
  <si>
    <t>farmer-d-88</t>
  </si>
  <si>
    <t>---------------------- Forwarded by Daren J Farmer/HOU/ECT on 11/15/2000 10:15 AM ---------------------------The hits just keep on coming.</t>
  </si>
  <si>
    <t>allen-p-399</t>
  </si>
  <si>
    <t>Ned, Regarding the Waha storage, the west desk does not have a strong need for this storage but we are always willing to show a bid based on the current summer/winter spreads and cycling value. The following assumptions were made to establish our bid: 5% daily injection capacity, 10% daily withdrawal capacity, 1% fuel (injection only), 0.01/MMBtu variable injection and withdrawal fees. Also an undiscounted June 01 to January 02 spread of $0.60 existed at the time of this bid. Bid for a 1 year storage contract beginning June 01 based on above assumptions: $0.05/ MMBtu/Month ($0.60/Year). Demand charges only. I am not sure if this is exactly what you need or not. Please call or email with comments. Phillip Allen</t>
  </si>
  <si>
    <t>mann-k-2495</t>
  </si>
  <si>
    <t>---------------------- Forwarded by Kay Mann/Corp/Enron on 12/10/2000 01:51 PM ---------------------------Barbara and Peggy, I understand that we may be looking for someone to provide some assistance on the Mexico transactions, and that Carlos Sole may be interviewing for the position. Carlos and I worked together on multiple transactions in Mexico while I was with EECC. In fact, I hired Carlos to work with me because 90% of what I was doing was in Mexico, and Carlos has a good background in transactional work in Mexico. He assumed "first chair" responsibility for all the Mexico work when I left EECC. Carlos is bilingual in Spanish, and he conducts business in Spanish quite comfortably. He is a very bright, a hard worker, and a lot of fun to work with. I personally think he would be an excellent addition to our group. Please let me know if I can provide any more information about Carlos. Kay</t>
  </si>
  <si>
    <t>symes-k-895</t>
  </si>
  <si>
    <t>Joaner Boner - Well, in my usual slacker fashion, I haven't bought my plane ticket yet - so I totally think you should go to Sunriver. I might come visit you there if there's room. But an S.F. visit is imminent, I swear. I'll call you soon to discuss the alcoholism of your co-worker/boyfriend, as well as the techniques for acquiring this sexy body for the new year. Work is consuming my life and eating me whole - very chaotic what with hiding all the power from you guys and whatnot. Imagine the pressure. Another reason it might not be the best time for me to come is that I'm moving on Friday. Amber and Molly and I found a big, beautiful house in NE, near Grant High - it's kickass. But it's sucked away all of my money and will probably take over every free moment for the next month just to get it set up. If you want, you should stop by for a sleep over on your way to Bend. We'll throw a party. And what's up with the wrist disease? Are you not taking your calcium or something? I'm convinced that these wacky desk jobs are aging us youthful beauties prematurely. At least that's the excuse I like to give when I come in to work looking like I just bathed in a life-sized ashtray. Call me soon - I'm really curious to find out why Brooks is doing the chicken dance EVER let alone in your room in the middle of the night. Wheeew! Happy Sexy Body New Year, Kate</t>
  </si>
  <si>
    <t>beck-s-328</t>
  </si>
  <si>
    <t>There is a problem with this process. When Sally goes to website &amp; enters her ID &amp; password, steve.beck comes up - not sally.beck. Until this is fixed, she will be unable to process these requests. Please either fix this or find another way for her to approve. Thanks, Patti x39106 (Sally Beck's Assistant)</t>
  </si>
  <si>
    <t>rogers-b-653</t>
  </si>
  <si>
    <t>Sorry about that, I was working on the Teco O&amp;M costs. Thanks Ben ---------------------- Forwarded by Benjamin Rogers/HOU/ECT on 03/21/2000 10:41 AM ---------------------------Please send me an excel spreadsheet which depicts the value that you see associated with the heat rate spread option. I want to make sure that I understand exactly how you propose valuing the transaction and how this value would be booked. As such, please provide the following detail: Will we be valuing/booking a series of monthly call options or a series of daily call options? What power curve are we valuing the deal against - PJM East or West Hub? Please send me the current fuel curve that you are converting to $/MWh to value the deal? What volatilities are you using to value the options - monthly volatilities or intra-day volatilities or a blend of the two (if blending please show me what formula you using to blend the two vols)? What expiration date are you using, i.e.: for monthly call options the 15th of the relevant month, and for daily options? What correlation are you assuming, 15% flat for twenty years? Are you deducting all operating expenses from the value of the option? Are you using the "SPRDOPT" Exotic Options function to value the option? Are you using the $/MWh VOM dollar amount as your strike? Has Don provided the fixed payment stream? This stream should be covering both P&amp;I and not just principal. Yvan, and Ben, please provide answers to these question via written correspondence so that their is limited probability of misunderstanding. Thank you both very much for your time and help thus far. Furthermore, I would like to reiterate that RAC's goal, prior to quoting any credit reserve, is to be 100% confident that: (i) the methodology that is being employed is consistent among the internal groups; and (ii) the inherent value of the price risk management contracts matches. This enables RAC to manage the associated risk during the life of the transaction both effectively and appropriately. Regards, Christopher</t>
  </si>
  <si>
    <t>symes-k-575</t>
  </si>
  <si>
    <t>Bob's out of the office now, but I'll check with him in the morning. This very well could be the correct delivery point, but thanks for checking. I'll get back to you. Kate</t>
  </si>
  <si>
    <t>mims-p-69</t>
  </si>
  <si>
    <t>Sorry, it took so long to respond to the e-mail. Hope, you guys are doing well! Yes, I'm interested in receiving the address list for the attendees! We really need to get something out pretty soon to the people. Grandpa says people are calling, (I wonder if its just one or two people), but nevertheless, we still need to get something out. Talk with you soon!</t>
  </si>
  <si>
    <t>farmer-d-34</t>
  </si>
  <si>
    <t xml:space="preserve">Well, the staff level is prettly low here, for just about every group related to HPL. Stacey did leave, so I am back to trading Waha. However, it's going a lot better this time. I am actualy enjoying it somewhat. With the majority of the desk leaving, I am looking into moving into the day trading arena for the new Texas Desk. We'll see how that goes. Bidweek was kinda rough this time. In addition to Stacey leaving during the middle of the week, we have some major outages on the A/S line where we have to stay balanced on Texoma and balanced on the south end. The line has been split into two seperate systems. Handling that has been a constant battle. Plus, with the pending sale, people just don't care as much about the business. It's a little harder to get things done. Anyway, things are going pretty good at the house. But, the list of things to fix and do keeps getting longer and longer. We are extremely busy. The kids are loving the stairs. You ought to see Jake go down. We taught him to turn around backwards and crawl down the stairs on his belly. Well, that was too slow for him. Now, he get's on his belly, feet up in the air, and slides down, barely skiming the stairs. He looks a penguin sliding down a snow bank, except on his stomach. Cole is doing his best to either run Jake off or make him tough. Cole runs over Jake with his toys, pushes Jake out the way, or just walks right over him. It doesn't affect Jake, though, he gets right back up and keeps on going. Anyway, I need to get back to work. Hope the family is doing well. Maybe you can come down for lunch next week. I'll give you a call in the next couple of days. D </t>
  </si>
  <si>
    <t>symes-k-980</t>
  </si>
  <si>
    <t xml:space="preserve">This deal was in as 492562, but with no broker. I added APB. Thanks, Kate </t>
  </si>
  <si>
    <t>fossum-d-257</t>
  </si>
  <si>
    <t>Thanks--excellent news. DF</t>
  </si>
  <si>
    <t>love-p-68</t>
  </si>
  <si>
    <t>I wanted to pass along some items I would be interested in for Brown Bags: Options Greeks End of month procedures Thanks PL</t>
  </si>
  <si>
    <t>mann-k-3760</t>
  </si>
  <si>
    <t>You know how Remote Control!!!!!!!  How fun!!!</t>
  </si>
  <si>
    <t>rogers-b-67</t>
  </si>
  <si>
    <t>Here are the names of the plant managers: Wheatland - Chris Norris Lincoln - Merle Churchill Gleason - Pete McCormick Thanks! Ben</t>
  </si>
  <si>
    <t>neal-s-340</t>
  </si>
  <si>
    <t>thank you very much for th info.</t>
  </si>
  <si>
    <t>symes-k-802</t>
  </si>
  <si>
    <t xml:space="preserve">513386 - changed to APB. 514157 - Mike is checking with broker on this. </t>
  </si>
  <si>
    <t>mann-k-557</t>
  </si>
  <si>
    <t>Gentlemen, These docs are ready to go, and your signatures would be appreciated. I will initial the docs when Steve delivers them to me tomorrow. Kay ---------------------- Forwarded by Kay Mann/Corp/Enron on 04/25/2001 07:17 PM ---------------------------We need the Assignment and Assumption and Bill of Sale signed.</t>
  </si>
  <si>
    <t>kaminski-v-1863</t>
  </si>
  <si>
    <t>Mike, Please, help him. Only publicly available data (exchanges, etc.) Vince ---------------------- Forwarded by Vince J Kaminski/HOU/ECT on 09/29/2000 05:38 PM --------------------------- Hi Vince: This Zeigham Khokher at the University of Texas at Austin, Finance Department. ? I need some publicly available data that unfortunately is not available here.? It is basically the historical prices for price of oil, gas and gold futures contracts and options. ? Again the data is strictly public info and not proprietary at all.? Let me know if there is a central data person at Enron who would be able to help.? All help will be of course gratefully acknowledged. ? Hope all is well, I hear you will be giving a talk at UT this fall?and look forward to seeing you then. ? Regards Zeigham ?</t>
  </si>
  <si>
    <t>giron-d-313</t>
  </si>
  <si>
    <t>---------------------- Forwarded by Darron C Giron/HOU/ECT on 01/18/2001 09:21 AM ---------------------------Could you please read this request and get back to Mark with the info ASAP? Thanks.</t>
  </si>
  <si>
    <t>kaminski-v-2592</t>
  </si>
  <si>
    <t>---------------------- Forwarded by Vince J Kaminski/HOU/ECT on 05/25/2000 05:47 PM --------------------------- Please respond to "Chris Strickland" &lt;chris@lacima.co.uk&gt;</t>
  </si>
  <si>
    <t>bass-e-599</t>
  </si>
  <si>
    <t>We are going to have the draft on 8/20. However, we still need to decide where and at what time. I would prefer to have the draft around noon. We can have the draft at a bar (BW-3) or at the enron building (access to the internet). Please let me know ASAP. -Eric</t>
  </si>
  <si>
    <t>arnold-j-713</t>
  </si>
  <si>
    <t>---------------------- Forwarded by John Arnold/HOU/ECT on 02/05/2001 05:11 PM --------------------------- but we all know ourselves which way we turned most often</t>
  </si>
  <si>
    <t>scott-s-25</t>
  </si>
  <si>
    <t xml:space="preserve">FYI ---------------------- Forwarded by Susan Scott/ET&amp;S/Enron on 11/30/2000 09:43 AM ---------------------------The GIR meeting to discuss the proposed decision issued on November 21 is scheduled for Monday, December 4, in Room 2A of The Gas Company Tower at 555 West Fifth Street, in Los Angeles. The following is the Conference Line information for those who are unable to attend in person: ??????? Dial In No. 1-877-676-6548 ??????? Confirmation code 4455426 (please follow prompts) Parking validations at the GCT building will be available and lunch is provided. To assist us in planning, please RSVP to Zenee Angeles via e-mail (zangeles@sempra.com) or via phone (213/244-3831) on your attendance. Thank you. </t>
  </si>
  <si>
    <t>bass-e-1359</t>
  </si>
  <si>
    <t xml:space="preserve">Hi Mom, Ruth Chris would be nice. I don't know anything anout Cafe Natalie. Use your judgement. We are about to leave for SD. So I will give you a call from there. Don't forget to cheer for the horns and . . . Hook 'em! </t>
  </si>
  <si>
    <t>delainey-d-521</t>
  </si>
  <si>
    <t>Scott, sounds great!! Can't wait for the next one. Regards Delainey</t>
  </si>
  <si>
    <t>germany-c-1067</t>
  </si>
  <si>
    <t>I took the volume on deal 226742 (Devonian Resources) to 0 for April. Hey John, give me a call when you get a chance so we can chat about this. Also, send me your phone number. I can't find it.</t>
  </si>
  <si>
    <t>mann-k-620</t>
  </si>
  <si>
    <t xml:space="preserve">---------------------- Forwarded by Kay Mann/Corp/Enron on 04/24/2001 10:15 AM ---------------------------DO NOT PUT THE CONTRACTOR COMMENTS IN THE B/O CONTRACTS. I sent a copy to Lee Johnson when first received. I asked Lee if the comments had any merit. (Mostly pertaining to scope of supply comments.) I have not heard back from Lee. I would expect Lee to let me know if any of the comments would have needed to be incorporated. </t>
  </si>
  <si>
    <t>love-p-715</t>
  </si>
  <si>
    <t>I just went to look at the file and the data is yesterday's data. We need the current prices that are set each day at roughly 12:10 for the gas day of the next day. Please let me know if this does not make sense. Thanks. PL</t>
  </si>
  <si>
    <t>rogers-b-611</t>
  </si>
  <si>
    <t xml:space="preserve">Here are the total project cost numbers for Terra Industries, based off of a 2 LM 6000 configuration facility located in Tulsa, OK. Please let me know if you have any questions. Thanks Ben 3-7998 </t>
  </si>
  <si>
    <t>bass-e-544</t>
  </si>
  <si>
    <t>don't know yet probably thurs. are you still in tonight - i think probably 2 rows</t>
  </si>
  <si>
    <t>mann-k-4210</t>
  </si>
  <si>
    <t>---------------------- Forwarded by Kay Mann/Corp/Enron on 06/02/2000 01:46 PM --------------------------- Jeff and Reynaldo Garcia spoke on this subject at length, and Rey convinced Jeff that spitting was necessary. AT that time the Enron Contracting entity was not specified to be Energia... If you want to unsplit the documents it will add additional time in excess geting a consolidation agreement completed I think. Please include Rey in your quest for closure. PS GE is now OK with the split. I need help getting closure on the Consolidation Agreement. I hope that we do not invent other issues as well.</t>
  </si>
  <si>
    <t>horton-s-115</t>
  </si>
  <si>
    <t>I will look into this myself.</t>
  </si>
  <si>
    <t>kaminski-v-2268</t>
  </si>
  <si>
    <t>John, My new E-mail address is vkamins@enron.com. I am compiling the information for you. I should be able to send it in a few days. Vince</t>
  </si>
  <si>
    <t>scott-s-805</t>
  </si>
  <si>
    <t>It occurred to me last night after you two had left that we never quantified what constitutes a "good" girl. And, given that oversight I may have been remiss in stating that Wilson was not ready for said good girl. Just as the opinion of women in Texas differed between you Yanks and the Texas boys at the table, I am inclined to believe that our definitions of a "good" girl may not be in line. P.S. -- A person in their nineties is referred to as a nonagenarian. (We really should have figured that one out last night.)</t>
  </si>
  <si>
    <t>scott-s-80</t>
  </si>
  <si>
    <t xml:space="preserve">Attached pursuant to TK Lohman's request is an electronic copy of Transwestern's October 17, 2000 FERC filing proposing a transport options program. This copy does not include the tariff sheets as they are not available in electronic format. If you would like to see the proposed tariff sheets, please let me know and I will be happy to fax them to you. If you have questions or comments about transport options, please contact either TK or me. Susan Scott 713-853-0596 </t>
  </si>
  <si>
    <t>smith-m-99</t>
  </si>
  <si>
    <t xml:space="preserve">What's up?  Any news on Pirnie/AFI contract negotiations? </t>
  </si>
  <si>
    <t>mims-p-45</t>
  </si>
  <si>
    <t>Please let me know why my VAR is $2.2 million. My position is 108.3 short, so I need to know why the VAR is so large . Hunter would like an answer as soon as psossible. Thanks</t>
  </si>
  <si>
    <t>buy-r-145</t>
  </si>
  <si>
    <t>Is this correct? Rick ---------------------- Forwarded by Rick Buy/HOU/ECT on 12/21/2000 03:25 PM ---------------------------Shane and I spoke yesterday regarding the USD curve. Whilst taking a curve other than the day end curve is relatively easy to do (once we have agreed a formal procedure and changed the IT feeds) and would give us only minor P&amp;L concerns on a daily basis there is an impact on determining and hedging our USD cashflows. This would undoubtedly be a cost to the UK business. Shane is going to put a note together to outline the issues and have a stab at attaching a monetary cost (although I expect he will have to guesstimate the amounts). Depending on the size this will need to be communicated to the business heads here in London. James</t>
  </si>
  <si>
    <t>mann-k-2101</t>
  </si>
  <si>
    <t>The ABB and GE agreements for CAED were signed by ABB and GE. There was a revision to the ABB agreement (deleting irrelevant data sheets) that Kathleen Carnahan will send to you. Thanks for all your work on these. We are definitely making progress. Kay</t>
  </si>
  <si>
    <t>bass-e-732</t>
  </si>
  <si>
    <t>can't find his name in the address book - you fwd it To: Eric Bass/HOU/ECT@ECT cc: Subject: game tonight forward the e-mail for tonight's game to reagan matthews.</t>
  </si>
  <si>
    <t>guaman-m-9</t>
  </si>
  <si>
    <t xml:space="preserve">I have set up the following BPA account numbers since we have been submitting dec bids at Malin the past few days: CISO to PUGET 882716 CISO to WWP 681713 CISO to SCL 882790 CISO to Tacoma 882791 I realize these counterparties can pick up at malin however, I thought it would be useful to have these accounts set up in case they are unable or unwilling to pick up at Malin. Also I have added an account number for Turlock to SCL. SCL has been willing to do Buy/Resales from their system to Malin recently and this should be useful given that Snohomish has recently been unwilling to do so. TURLOCK to SCL 790612 These numbers have all been added to the RT BPA Account #'s spreadsheet in P:/realtime. Thank you for your attention to this matter. </t>
  </si>
  <si>
    <t>whalley-l-125</t>
  </si>
  <si>
    <t xml:space="preserve">HELLO, I am Nyree Jones and I am working with Don Hawkins and Mike Fuentes and we are currently updating the crisis contact list. Will you please provide the following information about yourself: OFFICE, FAX, HOME, CELLULAR, AND PAGER NUMBERS (If applicable). We appreciate your assistance. Thank you very much. Nyree </t>
  </si>
  <si>
    <t>love-p-133</t>
  </si>
  <si>
    <t>Done. FYI, according to Trey, this does not go through ECC because it is physical..do you agree? I changed sitara as well. PL</t>
  </si>
  <si>
    <t>fossum-d-944</t>
  </si>
  <si>
    <t>here it is. df ---------------------- Forwarded by Drew Fossum/ET&amp;S/Enron on 12/18/2000 09:09 AM ---------------------------Attached is a draft application, including exhibits, requesting FERC approval to replace the existing 10,000 HP driver at the Gallup Compressor Station with a 15,000 HP (Service factor 1.1). Please review, provide coments, and sign and fax the FERC authorization form (7592 in Omaha) to me no later than 3 P.M. on Tuesday, 12/19. Any questions, please let me know. Thanks. Donna</t>
  </si>
  <si>
    <t>arnold-j-123</t>
  </si>
  <si>
    <t>I will not be able to attend</t>
  </si>
  <si>
    <t>rodrique-r-624</t>
  </si>
  <si>
    <t>Hopefully the third times a charm!</t>
  </si>
  <si>
    <t>kaminski-v-122</t>
  </si>
  <si>
    <t xml:space="preserve">Osman, Thanks. Vince </t>
  </si>
  <si>
    <t>bass-e-1076</t>
  </si>
  <si>
    <t xml:space="preserve">---------------------- Forwarded by Eric Bass/HOU/ECT on 12/14/99 08:57 AM ---------------------------There has apparently been some misunderstanding regarding the scope of calculations that must be covered under the Post ID's submitted for EOL reporting each night. Many desks are turning in post IDs which only cover books in which EOL activity has taken place, thus ommitting many other non-eol trades. What is needed is post IDs which will collectively cover the entire universe of gas trading which has taken place on a given desk. In running the collective post ID's we need to be able to capture all trading which has taken place on a given day and the scope of the post ID's must cover this. </t>
  </si>
  <si>
    <t>gay-r-77</t>
  </si>
  <si>
    <t>---------------------- Forwarded by Randall L Gay/HOU/ECT on 07/18/2000 11:38 AM ---------------------------This is my response.</t>
  </si>
  <si>
    <t>delainey-d-122</t>
  </si>
  <si>
    <t>Dan, any help would be appreciated - we are very well positioned in the Florida market at this point. Regards Delainey ---------------------- Forwarded by David W Delainey/HOU/ECT on 11/10/2000 08:52 AM ---------------------------Hey Dick, I don't want to beat a dead horse here, but I did want to reiterate out need for the GE 7FA's for our Florida projects. Although I understood from you that Goldendale was effectively done, I understand that you haven't yet gone through the dash process, so therefore a window of opportunity. We are looking to pay up to $40,000,000 for a GE 7FA for Ft. Pierce in addition to a commitment on the combined-cycle EPC contract. Our customer at Ft. Pierce is heavily engaged in finalizing contracts and will be prepared to execute in December. We must be able to commit to them (showing title to the que position) by then. I'd like you to compare your anticipated earnings on the Goldendale deal with earnings from moving this turbine to Florida. The $40 million should give you app. $3 million above cost, as well as incremental profits from the EPC contract. Also, you should know that we feel the Florida market has significant upside potential for Enron from a merchant standpoint and anticipate that our first-mover advantage will result in significant earnings. Please let me know how you think Enron should proceed in comparing the two projects. Thanks Dick.</t>
  </si>
  <si>
    <t>guaman-m-319</t>
  </si>
  <si>
    <t xml:space="preserve">Yeah we will have to do it again.  You have a great weekend too! </t>
  </si>
  <si>
    <t>germany-c-913</t>
  </si>
  <si>
    <t>---------------------- Forwarded by Chris Germany/HOU/ECT on 04/28/2000 11:28 AM ---------------------------Chris and Scott--Here are CES's final May '00 baseload FOM volumes. Please call me if you have questions/problems. Please note the increase in the Transco ESS storage injection for May. Thanks.</t>
  </si>
  <si>
    <t>germany-c-1184</t>
  </si>
  <si>
    <t xml:space="preserve">I updated the Transco rates and fuel for April. It is in the "Offseason Rate" tab in the "2000tran03" file. </t>
  </si>
  <si>
    <t>delainey-d-85</t>
  </si>
  <si>
    <t>thanks Susan Regards Delainey</t>
  </si>
  <si>
    <t>skilling-j-166</t>
  </si>
  <si>
    <t>Jeff Skilling is unable to attend. Thank you, Joannie Williamson 713-345-7774</t>
  </si>
  <si>
    <t>delainey-d-852</t>
  </si>
  <si>
    <t>Kay, can you set up some time - perhaps in the new year for a lunch - my office should be fine. Regards Delainey ---------------------- Forwarded by David W Delainey/HOU/ECT on 12/17/2000 06:34 PM --------------------------- Dear Dave, Very nice meeting and talking to you last Saturday at the party! This is Li Sun, hopefully you still remember me as I said:" I know you and you don't know me, that is always the case." Actually I talked to you at the other party in Kevin Hannon's house for summer associates last year, the conversation was quite enjoyable and I was greatly impressed by your experience with Enron. Just want to say hello and please accept my best wishes in this holiday season! And I wonder whether you would be kind enough to have time for lunch or coffee sometime. All the best! Li</t>
  </si>
  <si>
    <t>germany-c-8</t>
  </si>
  <si>
    <t>This isn't the right guy but he can get you to someone - Mike Garred x35488.</t>
  </si>
  <si>
    <t>mims-p-8</t>
  </si>
  <si>
    <t>That's funny, that they still had the same outfit you looked at back in the fall. If I'm not mistaken, the "O" magazine, the one that Oprah Winfrey publlishes had a coupon for August Max stores. I'm not sure iif it was this issue or last month, but call the store and see, and it may be worth buying a magazine for the coupon. I'm not surprised about Hope, it was such a late night. See you later</t>
  </si>
  <si>
    <t xml:space="preserve">we will showing CES a bid today. </t>
  </si>
  <si>
    <t>mims-p-118</t>
  </si>
  <si>
    <t>For December 21, 2000 activity, I reported a weighted average price of $16.00 for activity for December 22-26, 2000. The weighted average trade price via Enron Online will reflect a price of $15.76, but coupled with the volume not transacted online, this price was estimated to be a $16.00 midpoint. Specificially the following trades were transacted over the telephone: Nicor Gas Company $18.16 20,000 Via ANR @ Hampshire Altrade GDD +.05 10,000 NGPL Nicor WPS GDD 5,000 NGPL Nicor Nicor Gas Company $12.00 20,000 NGPL Nicor PG&amp;E $14.00 9,000 NGPL Nicor Kaztex $18.16 4,000 NBPL/Nicor The reason for the interest in this time period is as follows: Nicor Gas Company observed their company holiday on December 22nd, while most companies observed the company holiday on December 26th. As a result, volumes were traded for the December 22-26 time period. Gas Daily published a price of $15.70 for the December 22-26 time period. Nicor Gas Company made a decision to buy gas on December 22nd for the December 23-26 time period. I received several phone calls from various marketing companies expressing concern that Gas Daily was going to revise the posting, based on the minimal activity that transacted on December 22nd. While, my practice is to simply take the price as reported on Enron Online, from time-to-time, the there will be significant volumes transacted over the telephone that will impact the Enron Online price. My volume is a little over-stated, but simply from a cursory glance standpoint, as opposed to intentionally reporting erroneous information."</t>
  </si>
  <si>
    <t>bass-e-363</t>
  </si>
  <si>
    <t>that is fine</t>
  </si>
  <si>
    <t>geaccone-t-90</t>
  </si>
  <si>
    <t>No, according to the agreement this must be a separate billing.</t>
  </si>
  <si>
    <t>mann-k-1787</t>
  </si>
  <si>
    <t>Yes, but let me review it before anyone else sees it. Thanks, Kay</t>
  </si>
  <si>
    <t>scott-s-929</t>
  </si>
  <si>
    <t xml:space="preserve">I'm checking out the L'Auberge website as we speak...it sounds wonderful. = As for baseball, I'd love to stop by for a few innings on Saturday. It sou= nds like fun and I wouldn't mind checking out the stadium. I can't stress = enough how flexible I am on all this stuff. We can wait a while before dec= iding which is our best beach day bet. I'll check out the spa's schedule r= egarding massages to see what kind of flexibility there is there. As for t= he clothing I will try to remind myself SD is casual...Houston's gotten pre= tty sassy over the last couple of years. I always feel underdressed when I= go out here. Thursday night sounds great...two days and counting. </t>
  </si>
  <si>
    <t>mann-k-2190</t>
  </si>
  <si>
    <t xml:space="preserve">I prefer the weekend. It gives us a reason to get in and get out. ckm </t>
  </si>
  <si>
    <t>rodrique-r-425</t>
  </si>
  <si>
    <t>Now's the time to buy stock...before we report this year's earnings!!"</t>
  </si>
  <si>
    <t>beck-s-504</t>
  </si>
  <si>
    <t>I do know Susan so I could probably approve this request. However, in my staff meeting on Monday ( I know that Katherine was there, and not you), one of the major points that I made centered around my approval of requests for EOL access. We can discuss when we get together on Friday morning. Susan needs to put her managers name at the bottom of this form, and the manager should okay this as well. --Sally ---------------------- Forwarded by Sally Beck/HOU/ECT on 04/13/2000 07:14 PM --------------------------- Security Resource Request System Application Approval Please review and act upon this request. You have received this eMail because you are listed as an approver on the original request. Instructions For: Susan M Scott Request Original: Application Name: EOL - Backoffice (US) Request Type: Grant Role(s): EOL- Bridge Monitor, EOL- Data Manager, EOL- Product Data Manager, EOL- Reports, EOL- Stack Manager Comments: I was sent an email with my log-on and password and then sent a subsequent email telling me to disregard. When I cold booted my computer and tried to log-on I was unable to. I need access ASAP as I am supporting a trader who does most of his deals on EOL. Review the request in the Request section at left. For more information regarding who the request is for, do the following: Click on the name for PeopleFinder info See the Further Information section below In the Approval Section, select Approve or Reject, enter comments as necessary and click [Submit]. Further Information Requestor: Susan M Scott/HOU/ECT Manager: Request Date: 04/13/2000 11:14:18 AM RC #: 1839 WO #: Company #: 413 Priority: High General Comments: "</t>
  </si>
  <si>
    <t>kaminski-v-897</t>
  </si>
  <si>
    <t>David, I am an adjunct professor at Rice. Can I get access to EMBANET? Vincent Kaminski Managing Director - Research Enron Corp. 1400 Smith Street Room EB1962 Houston, TX 77002-7361 Phone: (713) 853 3848 Fax : (713) 646 2503 E-mail: vkamins@enron.com ---------------------- Forwarded by Vince J Kaminski/HOU/ECT on 01/23/2001 05:26 PM --------------------------- Mr. Kaminski, You will need to speak with David Kilgore at kilgore@rice.edu or by calling David at 713-348-5378 regarding getting set up in EMBANET and if you can have access from the outside. Kathy At 02:40 PM 1/23/01 -0600, you wrote: &gt;you will need to speak with David Kilgore &gt;at kilgore@rice.edu or by calling David at 713-348-5378. Kathy M. Spradling MBA Program Coordinator Jesse H. Jones Graduate School of Management Rice University 6100 Main Street, MS 531 Houston, Texas 77005-1892 Phone: (713) 348-3313 Fax: (713) 348-5251 Email: spradlin@rice.edu http://www.rice.edu/jgs E-mail: spradlin@rice.edu http://www.ruf.rice.edu/~jgs/ "</t>
  </si>
  <si>
    <t>symes-k-198</t>
  </si>
  <si>
    <t xml:space="preserve"> --------------------- Forwarded by Kate Symes/PDX/ECT on 04/10/2001 02:22 PM --------------------------- PREBON WEST Mike Swerbin deal 577579..........Prebon shows price as $345 deal 577576..........Prebon shows price as $330 deal 577574..........Prebon shows price as $330 deal 577577..........Prebon shows 50mw deal 577578..........Prebon shows 50mw I am still checking out. I will email you the results. Evelyn "</t>
  </si>
  <si>
    <t>skilling-j-250</t>
  </si>
  <si>
    <t xml:space="preserve">---------------------- Forwarded by Jeff Skilling/Corp/Enron on 01/31/2001= =20 05:19 PM --------------------------- John, thank you for the report. I have asked Joe Dilg of Vinson &amp; Elkins (w= ho=20 has been involved in all of our investigations relating to potential FCPA= =20 issues) and Rob Walls to look into this matter. Jim </t>
  </si>
  <si>
    <t>kaminski-v-527</t>
  </si>
  <si>
    <t>--------------------- Forwarded by Vince J Kaminski/HOU/ECT on 03/09/2001= =20 03:49 PM --------------------------- BUSINESS HIGHLIGHTS East Power Midwest Origination Beginning late 2000, East Power Marketing implemented a complete market=20 coverage strategy. Since then, EPMI has begun to develop relationships wit= h=20 hundreds of small =01&amp;mom &amp; pop=018 municipalities. Many of these munis ha= d no=20 prior contact with Enron. As a result, East Power has executed a valuable = 30=20 MW energy call option term purchase from the Municipal Energy Agency of=20 Nebraska (MEAN) at a congested location. Enron Industrial Markets EIM has renamed Pulp, Paper &amp; Lumber to Forest Products in order to fully= =20 encompass our multiple product offerings. East Power Development The Planning and Zoning Commission for Pompano Beach, FL approved ENA's=20 rezoning request and site plan for the Pompano Beach Energy Center, a 510= =20 megawatt peaking power plant. On the rezoning request, the vote was 6 to 1= ,=20 and on the site plan, the vote was 7 to 0. The rezoning request will be=20 forwarded to the Pompano Beach City Commission for their review. =20 Additionally, the Florida Department of Environmental Protection (DEP) has= =20 announced its intention to issue an air permit for the facility. Next steps include a DEP public hearing on Monday, March 26, and the first = of=20 two votes on the rezoning request before the Pompano Beach City Commission,= =20 which is scheduled for Tuesday, March 27. IN THE NEWS EWS Brown Bag Lunch Mark Your Lunch Calendars Now! The next one is scheduled for Thursday, Mar= ch=20 15, 2001 featuring Ray Bowen. He is the COO of EIM and will be discussing= =20 Enron Industrial Markets.=20 Open Forum Editorial in The San Francisco Chronicle by Kenneth Lay 3/1/= 01 What has happened in California over the past four years is not=20 deregulation. It is misguided regulation.=20 Deregulation does not mean eliminating customer choice and competition for= =20 most customers. Deregulation does not mean limiting new market entrants. Fewer than five= =20 percent of customers in California are served by competing suppliers. Deregulation does not mean creating a single central power pool from which= =20 all participants must buy and sell their wholesale power; the state Power= =20 Exchange effectively replaced three monopoly buyers with one monopoly buyer= . Deregulation does not mean buying all of your commodity at the last minute,= =20 on the spot market, rather than planning ahead and purchasing most of the= =20 power under long-term contracts that lock in prices. The situation in California is the result of continued regulation,=20 complicated by a series of natural and man-made factors. =20 WELCOME New Hires EGM - Lowell Bezanis, Owen Zidar EIM - Eric Holzer, John Ovanessian ENA - Mecole Brown, Nita Garcia, Ambroshia Hunter, Nikole Jackson, Junichi= =20 Sugiura, Theresa Zucha, Cynthia Gonzalez, Scott Wilson, Kenton Schaefer,=20 Emily Butler Transfers ENA - Joseph Hardy, Nancy Vu, Lloyd Miller, Jinsung Myung, Patrick Johnson,= =20 Jason Wolfe, Andrew Miles, Sara Shackleton EIM - Sherri Baldwin, Debbie Chance, Rob Saltiel EGM - Jody Crook, Neithard Foley, Juan Paysse, Bhavna Pandya, Courtney=20 Campbell, Terri Denning NUGGETS &amp; NOTES ""It is on the high side of medium to high."" --Tim Battaglia, Vice=20 President/Steel Origination EIM (discussing the probability of a transactio= n=20 closing). =20 =01&amp;I wanna see the phone glued to your ear!=018 -- Ed Baughman, Vice=20 President/East Power Mid Market ENA =01&amp;REFERRALS, REFERRALS, REFERRALS! It pays to know good people."" =01) Am= broshia=20 Hunter Perry/HR ENA You requested more info=01(. Proud parents Michelle Vitrella, PR coordinato= r,=20 and husband David Vitrella, manager of trading, have named their baby girl= =20 Lily Ann. She was born on February 27, 2001. Learning at the Speed of Enron If you haven't had a chance to log on to www.investinme.enron.com, you're= =20 missing a fast and easy way to gain the information you need to get ahead a= nd=20 stay ahead. This new EWS training site combines everything you loved about= =20 Ernie with much, much more. Enron employees now have the ability to regist= er=20 for hundreds of classes on industry-related topics anywhere in the world. = =20 Don't have time to attend a classroom training? No problem, you can now use= =20 the web site to search for books, videos, CD ROM, and web-based training. A= ll=20 the learning you want, anytime, anywhere. Just go to=20 www.investinme.enron.com and start building your future today! NEWS FROM THE GLOBAL FLASH Enron Wind Enron Wind has purchased the factory facilities of the Dutch company, Aerpa= c,=20 Europe's second largest producer of wind turbine rotor blades. This move= =20 represents a significant step towards fulfilling Enron Wind's strategic=20 objective of manufacturing high-quality and technically sophisticated rotor= =20 blades in-house. Enron Wind will be using its own moulds to produce the=20 rotor blades. The acquisition of the Almelo-based factory facilities, whic= h=20 are only 60 kilometres from Enron Wind's facilities in Salzbergen, Germany,= =20 gives the company a convenient base for European wide distribution. Enron applies for Greek electricity trading license Enron, through its subsidiary Enron Power MEPE, has applied for an=20 electricity supply license for Greece, for the 34% market opening on Feb 19= th=20 2001. If the license application is successful, Enron will be allowed to= =20 approach customers consuming more than 100GWh up to a combined total peak= =20 capacity of 350MW. In total, 4 companies have applied for power trading=20 licenses (Enel, ATEL and Cinergy also applied). LEGAL STUFF The information contained in this newsletter is confidential and proprietar= y=20 to Enron Corp. and its subsidiaries. It is intended for internal use only= =20 and should not be disclosed."</t>
  </si>
  <si>
    <t>mann-k-3367</t>
  </si>
  <si>
    <t>Hi Stephanie, Thanks for the hard copy of the ISDA docs. Would it be possible to get an electronic version of what you gave me? Thanks again, Kay"</t>
  </si>
  <si>
    <t>kaminski-v-918</t>
  </si>
  <si>
    <t xml:space="preserve">Steve, I can order the books at 15% discount. I am sending you 4 copies today and will be glad to order more on your behalf. Vince </t>
  </si>
  <si>
    <t>mims-p-5</t>
  </si>
  <si>
    <t>Yes, I'll ask her, but I also know someone else that sings at weddings professionally! Do you know what song?"</t>
  </si>
  <si>
    <t>symes-k-233</t>
  </si>
  <si>
    <t xml:space="preserve">Mike did a deal with these terms but a price of 380 - deal is #571917. But he said a price like $292.50 doesn't sound right for Sept. - possibly May? </t>
  </si>
  <si>
    <t>delainey-d-618</t>
  </si>
  <si>
    <t xml:space="preserve"> John, great job! Please, work with Jeff to move the longer term deal along. Regards Delainey ---------------------- Forwarded by David W Delainey/HOU/ECT on 05/26/2000 08:43 PM --------------------------- I would like to personally thank and congratulate everyone involved in helping ENA bring closure to the NSTAR wholesale power transaction. Any transaction of this nature requires support from many people and I appreciate everyone's hard work in making this transaction a reality. In addition, I believe ENA is well positioned for a longer term transaction with NSTAR. I would encourage John Llodra and Jeff Ader to work closely together to create the best value proposition for Enron on the long term deal. Strict Confidentiality language is embedded in the 6-month NSTAR transaction, and it is extremely important that everyone involved honors the zero tolerance nature of this Confidentiality provision. The bottom line is that we cannot disclose anything about this deal to any third partiies, including the mere existence of the deal. If we do not respect this provision fully, we will jeapordize our goodwill with the customer and thus our ability to move forward with a longer term transaction. In addtion, there could be negative legal ramnifications. Thanks again for a job well done. If I missed anyone who was involved in the transaction, please forward this e-mail to those individuals."</t>
  </si>
  <si>
    <t>rogers-b-679</t>
  </si>
  <si>
    <t xml:space="preserve"> Here are the research reports that Don Miller got from Raymond James's Research Group. The second report I believe is the report that you are looking for. Let me know if you have any questions. Thanks Ben ---------------------- Forwarded by Benjamin Rogers/HOU/ECT on 03/09/2000 07:43 AM --------------------------- Ben, Are any of these the pieces that you are looking for? Don ---------------------- Forwarded by Don Miller/HOU/ECT on 03/07/2000 04:54 PM --------------------------- Please find two research pieces that describe the power industry and the impact of deregulaton. &gt; &lt;&lt;IUTIL011000REPT.PDF&gt;&gt; &lt;&lt;IUTIL010500RPT.PDF&gt;&gt; &gt; &gt; Diana Koch &gt; Raymond James &amp; Associates &gt; 713-789-3551 &gt; - IUTIL011000REPT.PDF - IUTIL010500RPT.PDF "</t>
  </si>
  <si>
    <t>lay-k-208</t>
  </si>
  <si>
    <t xml:space="preserve"> Over the next few weeks, Salomon Smith Barney will be underwriting several municipal bond issues that will be free of federal, state and local tax. If you'd like additional information about these issues, please feel free to contact me. Otherwise, take care. All the best Ted Theodore A. Schwab Senior Vice President - Investments Senior Portfolio Manager Salomon Smith Barney Inc. Member SIPC 1850 K. St. NW, Suite 900 Washington D.C. 20006 202-862-2896 (Phone) 800-424-3209 (Toll Free) 202-857-5460 (Fax) theodore.a.schwab@rssmb.com www.smithbarney.com(HomePage) www.ssbfcs.com/schwab(Bio) If you no longer wish to receive communications from me, please let me know via email, fax or phone. ------------------------------------------------------------- Reminder: E-mail sent through the Internet is not secure. Do not use e-mail to send us confidential information such as credit card numbers, changes of address, PIN numbers, passwords, or other important information. Do not e-mail orders to buy or sell securities, transfer funds, or send time sensitive instructions. We will not accept such orders or instructions. This e-mail is not an official trade confirmation for transactions executed for your account. Your e-mail message is not private in that it is subject to review by the Firm, its officers, agents and employees. -------------------------------------------------------------- "</t>
  </si>
  <si>
    <t>symes-k-1147</t>
  </si>
  <si>
    <t xml:space="preserve"> Sean and Diana do not recognize this deal. They tried to check with the brokers, but couldn't get a hold of anyone. I'll let you know first thing in the morning whether or not this is good and what the deal number is. Kate </t>
  </si>
  <si>
    <t>bass-e-770</t>
  </si>
  <si>
    <t xml:space="preserve"> This looks good. All we need is to get it into production. Thanks, Eric </t>
  </si>
  <si>
    <t>beck-s-374</t>
  </si>
  <si>
    <t xml:space="preserve"> As mentioned, I will be out on vacation next week. This contact list should be helpful if you need anything while I am out. --Sally ---------------------- Forwarded by Sally Beck/HOU/ECT on 07/06/2000 06:44 PM --------------------------- I will be out of the office on vacation from Monday, July 10 through Friday, July 14. Patti Thompson, my assistant (x39106), has telephone numbers where I can be reached if needed. In my absence, please contact the following persons in Houston with questions. Peggy Hedstrom is the appropriate contact in Calgary. Natural Gas Operations Brent Price x37647 Power Operations Kristin Albrecht x34763 Financial Products Operations Sheila Glover x33210 Coal, Pulp &amp; Paper, LNG Scott Earnest x31746 Weather Todd Hall x31957 DPR Mike Moscoso x35242 MPR Todd Hall x31957 I will be back in the office on Monday, July 17. "</t>
  </si>
  <si>
    <t>bass-e-741</t>
  </si>
  <si>
    <t xml:space="preserve"> i just slept on it wrong so i couldn't move it to the left on friday. how was the graduation and the party. i am sorry i missed it. -e </t>
  </si>
  <si>
    <t>bass-e-16</t>
  </si>
  <si>
    <t xml:space="preserve"> whats the skinny on tonight? </t>
  </si>
  <si>
    <t>allen-p-587</t>
  </si>
  <si>
    <t xml:space="preserve"> We do not understand our VAR. Can you please get us all the detailed reports and component VAR reports that you can produce? The sooner the better. Phillip"</t>
  </si>
  <si>
    <t>fossum-d-973</t>
  </si>
  <si>
    <t>That's a better idea.  df</t>
  </si>
  <si>
    <t>bass-e-1042</t>
  </si>
  <si>
    <t xml:space="preserve"> I see!! It's no longer worth! Besides, I had the last laugh when you had your cosmopolitan last night! e</t>
  </si>
  <si>
    <t>symes-k-1140</t>
  </si>
  <si>
    <t>Bob talked with TFS this morning and has the deals in his trade log now. I'll get the deal numbers from him as soon as he inputs them, but you should see those trades in the system soon. Thanks, Kate</t>
  </si>
  <si>
    <t>germany-c-566</t>
  </si>
  <si>
    <t>I'm not above groveling for affection.</t>
  </si>
  <si>
    <t>delainey-d-621</t>
  </si>
  <si>
    <t xml:space="preserve"> Celeste, try and get him scheduled into the Super Saturday if possible so that the risk guys can take a look at him. If that can't be done then give me a call. Regards Delainey"</t>
  </si>
  <si>
    <t>scott-s-6</t>
  </si>
  <si>
    <t xml:space="preserve"> ---------------------- Forwarded by Susan Scott/ET&amp;S/Enron on 12/08/2000 12:51 PM --------------------------- ? &lt;&lt;AllPartycema.doc&gt;&gt; - AllPartycema.doc"</t>
  </si>
  <si>
    <t>brawner-s-93</t>
  </si>
  <si>
    <t xml:space="preserve"> ---------------------- Forwarded by Sandra F Brawner/HOU/ECT on 04/02/2001 08:25 AM --------------------------- Dear Sandra and Kenney, ? I wanted thank you both for having me over for dinner on Friday.? I had a great time and I am so glad that I finally got the chance to meet Kenney and Samantha.? ? That Samantha is a doll.? She is certainly a miniature Sandra.? She has that bubbly personality just like her mom. ? I look forward to seeing you guys again soon. ? I am off for Atlanta first thing Monday morning.? ? Pam"</t>
  </si>
  <si>
    <t>germany-c-27</t>
  </si>
  <si>
    <t>I figure buying stuff for me and making myself happy is just like making you happy  :)</t>
  </si>
  <si>
    <t>mann-k-3784</t>
  </si>
  <si>
    <t>Sounds good. I'm on a conference call that won't end. I received your fax and will try to call you this afternoon.</t>
  </si>
  <si>
    <t>beck-s-384</t>
  </si>
  <si>
    <t xml:space="preserve"> Esther, Thanks for forwarding documents for Sally. She is also interested in Chicago - are there Chicago documents you can also forward to her? Thanks, Patti x39106"</t>
  </si>
  <si>
    <t>campbell-I-84</t>
  </si>
  <si>
    <t xml:space="preserve"> Scott-- Would you please include my name on all future e-mails. I am the real time NY/NE trader. LC"</t>
  </si>
  <si>
    <t>kaminski-v-2536</t>
  </si>
  <si>
    <t xml:space="preserve"> Dillard, Barbara Enron 150 North Michigan (and Randolph) Suite 3064 Chicago Phone: (312) 541 1232 Pager: (800) 917 0654"</t>
  </si>
  <si>
    <t>kaminski-v-1132</t>
  </si>
  <si>
    <t xml:space="preserve"> Stinson Iris' interview schedule. Vince ---------------------- Forwarded by Vince J Kaminski/HOU/ECT on 12/22/2000 05:35 PM --------------------------- Attached please find the interview schedule, resume, and evaluation form for Iris Mack. Iris will be interviewing on December 28, 2000. Please contact me with any comments or concerns. Thank you, Cheryl Arguijo EWS Staffing 713-345-4016 "</t>
  </si>
  <si>
    <t>kaminski-v-2800</t>
  </si>
  <si>
    <t>1. M. Soto"</t>
  </si>
  <si>
    <t>neal-s-439</t>
  </si>
  <si>
    <t xml:space="preserve"> ---------------------- Forwarded by Scott Neal/HOU/ECT on 06/19/2000 05:05 PM --------------------------- FYI Cove Point (Maryland) is scheduled to open late 2001. It offers 4.25 bcf of current storage, and a sendout capacity of 750,000. ---------------------- Forwarded by Barry Steinhart/Corp/Enron on 06/09/2000 01:58 PM --------------------------- Cove Point LNG Completes Open Season With 3 Pacts 06/09/2000 Dow Jones Energy Service (Copyright (c) 2000, Dow Jones &amp; Company, Inc.) HOUSTON -(Dow Jones)- Cove Point LNG Limited Partnership, a subsidiary of Columbia Energy Group (CG) Friday completed its open season for firm liquid natural gas (LNG) tanker discharging service at its Cove Point terminal near Lusby, Md., the company said. Cove Point LNG executed binding agreements with Coral LNG Inc., El Paso Merchant Energy-Gas, LP (EPG) and a subsidiary of BP Amoco Corp. (BPA). The three customers will begin service agreements upon receipt of regulatory approvals. The open season process for the proposed service began Feb. 16, with the new service providing 4.25 billion cubic feet of storage capacity and 750 million cubic feet per day of terminal and pipeline capacity to accommodate LNG imports by the three companies. The open season agreements also provide for a 2.5 Bcf (vapor equivalent) storage capacity expansion of Cove Point's Lusby, Md. location. Cove Point anticipates filing an application with the Federal Energy Regulatory Commission to provide the LNG tanker discharging service, to recommission Cove Point marine facilities and to construct new storage facilities including the new LNG storage. Columbia Energy Group agreed to sell partnership interests in Cove Point LNG Limited Partnership to Williams Cos. (WMB) subsidiaries for $150 million. The transaction should be complete in July, the companies said Friday. -By John Edmiston; Dow Jones Newswires, 713-547-9209; john.edmiston@dowjones.com Folder Name: LNG Relevance Score on Scale of 100: 98 ______________________________________________________________________ To review or revise your folder, visit http://www.djinteractive.com or contact Dow Jones Customer Service by e-mail at custom.news@bis.dowjones.com or by phone at 800-369-7466. (Outside the U.S. and Canada, call 609-452-1511 or contact your local sales representative.) ______________________________________________________________________ Copyright (c) 2000 Dow Jones &amp; Company, Inc. All Rights Reserved "</t>
  </si>
  <si>
    <t>davis-d-78</t>
  </si>
  <si>
    <t xml:space="preserve"> Positive Living Tip of the Day Monday January 29, 2001 Your Environment Do you live or work in an environment that creates undue stress in your life? If so, realize your environment plays an important role in your life. Hostile environments create defensiveness, and an individual's negative behavior can directly affect others who are trying to maintain a healthy attitude. For example, if you are working with a supervisor who constantly berates those under him/her in front of others, this negative behavior affects everyone in the office. And hanging around negative friends and family members can reinforce your own negative traits. (For example, your temper is under control as long as you are not around your older brother.) In addition, negative people can induce others into developing the same negative attitudes and behaviors that they possess. It is true the company you keep is a reflection on you and can influence your behavior. Steer clear of negative environments and begin building a positive life. - CG, Licensed Clinical Professional Counselor"</t>
  </si>
  <si>
    <t>kuykendall-t-57</t>
  </si>
  <si>
    <t xml:space="preserve"> river trip sounded like a blast! the pool is going well - next step is the deck and they are starting this week -- realistically they could be done in 3 weeks. pat got a job - thank goodness - he starts next thursday -- he'll be working downtown at waste management. it was a pretty good offer -- good benefits -- good company -- he's going to be working for the old boss that he had at bank united. we will be able to carpool now - no more bussing it for me -- also, we just found out today that we got into the new enron child care center -- that was a big relief. so -- things continue to fall into place -- we're keeping our fingers crossed that it continues..."</t>
  </si>
  <si>
    <t>kaminski-v-3370</t>
  </si>
  <si>
    <t xml:space="preserve"> ---------------------- Forwarded by Vince J Kaminski/HOU/ECT on 01/05/2000 10:38 AM --------------------------- Vince/Vasant, It has been some time since we spoke at the San Antonio conference. Unfortunately,as soon as I got to India I was diagnosed wih a slip disc and had to be in bed for a long time. In the mean time the team continued to work on the concept of a sale to another state out of the Dabhol plant. I have developed the concept whereby we are now looking at a firm component (over peak period), and an infirm power sale during the monsoon. The series of quesions and comments from my team in te attachment below should help you a bit to get a feel for the proposal. I am currently in Houston and reachable at 281-345-9870. I maybe needing a surgery for the slip disc but am currently on medication hoping that surgery won't be needed. I would like to wis you all a very happy X'Mas and a Great New Year, and will catch you in the NEw YEar in Houston to discuss this wit you further. I can see that soem structuring help will be needed on this, and would like to get some help from your end. Regards, Sandeep. ---------------------- Forwarded by Sandeep Kohli/ENRON_DEVELOPMENT on 12/25/99 10:17 PM --------------------------- Team, Please find my comments in the word document attached. Please go through this and run the sensitivities and get a good idea of way to structure thsi. Having gone through the comments, I feel that it maybe necessary to get some help on the structuring side. I will try to get you some structuring expertise asap. In the mean time, I would like you all to focus on getting resources together and working this to the next pass. Lets see where we can get with this. Regards, Sandeep. </t>
  </si>
  <si>
    <t>beck-s-198</t>
  </si>
  <si>
    <t xml:space="preserve"> Fernley: I think that you are right about easy access to the standards. In fact, at the Global Operations Controllers gathering in Houston in October, we are going to roll out a website created for Global Risk Operations. The global standards will be one of the items included, as well as contact lists for Operations Controllers worldwide, calendars for all Enron offices worldwide, a ""what time is it there if I am here"" page, etc. I would like for this to be introduced at the offsite as surprise (just a little bang out of the announcement) , so I would appreciate your not sharing this plan widely at this point. However, I thought that I would let you know so that we would not duplicate any efforts. ---------------------- Forwarded by Sally Beck/HOU/ECT on 09/26/2000 06:19 PM --------------------------- I think the note is fine. My concern would be access to details of the standards themselves. People will be less inclined to come to you and me, but they may well click on an intranet link to the policies and procedures website for example. For your consideration. Thanks Fernley </t>
  </si>
  <si>
    <t>mann-k-3114</t>
  </si>
  <si>
    <t>I'm available. As I mentioned, I'm still working away on the revised equipment contract. Kay</t>
  </si>
  <si>
    <t>mcconnell-m-152</t>
  </si>
  <si>
    <t>Emilio, let me know when it is official and draft up a congratulatory letter for my signature and send via email. I'll put on my letterhead and sign. thanks, m</t>
  </si>
  <si>
    <t>guaman-m-122</t>
  </si>
  <si>
    <t xml:space="preserve"> Oh yeah and I might bring Price Strader too."</t>
  </si>
  <si>
    <t>haedicke-m-67</t>
  </si>
  <si>
    <t xml:space="preserve">Thanks for sharing. She's just adorable! </t>
  </si>
  <si>
    <t>scott-s-499</t>
  </si>
  <si>
    <t xml:space="preserve"> ---------------------- Forwarded by Susan M Scott/HOU/ECT on 11/01/2000 01:19 PM --------------------------- &gt; &gt; Ah life, &gt; &gt; If you stop and think about it, this is sad, but true........ &gt; &gt; At Age 4...................Success is........Not peeing in your pants &gt; &gt; At Age 12.................Success is........Having friends &gt; &gt; At Age 16.................Success is........Having a Driver's License &gt; &gt; At Age 20.................Success is........Having Sex &gt; &gt; At Age 35.................Success is........Having money &gt; &gt; At Age 50.................Success is........Having money &gt; &gt; At Age 60.................Success is........Having Sex &gt; &gt; At Age 70.................Success is........Having a Driver's License &gt; &gt; At Age 75.................Success is........Having friends &gt; &gt; At Age 80.................Success is........Not peeing your pants "</t>
  </si>
  <si>
    <t>farmer-d-138</t>
  </si>
  <si>
    <t xml:space="preserve"> JM, The message below is related to deal #138094. According to Joan, October is the last month for this deal. However, the evergreen flag is activated in Sitara and a new line has been created for November. Can you look into this please? D ---------------------- Forwarded by Daren J Farmer/HOU/ECT on 10/16/2000 03:36 PM --------------------------- F Y I ---------------------- Forwarded by Carlos J Rodriguez/HOU/ECT on 09/26/2000 08:25 AM --------------------------- This is the last month we will be buying this gas!!!! VPP 1,265 MMBtu/d XS 3,700 MMBtu/d -------- 4,965 MMBtu/d "</t>
  </si>
  <si>
    <t>rogers-b-613</t>
  </si>
  <si>
    <t xml:space="preserve"> Here is the UAE model. Ben"</t>
  </si>
  <si>
    <t>rogers-b-786</t>
  </si>
  <si>
    <t xml:space="preserve"> Here is a summary of the USEC transaction. Thanks Ben 3-7998"</t>
  </si>
  <si>
    <t>mann-k-1754</t>
  </si>
  <si>
    <t>Come look.</t>
  </si>
  <si>
    <t>love-p-807</t>
  </si>
  <si>
    <t xml:space="preserve"> We have had a problem arise today with some deals that are being booked in sitara by originators and deal tickets/notebooks are not being communicated properly to ensure entry into TAGG &amp; Sitara for prompt month deals. Would you mind forwarding this email to your groups and asking them to copy the other desks on any originator notebooks that they get that involve pipelines on other desks. For example, Nelson Ferries writes all of his deals on one sheet and all deals by pipeline are on one page. This would simply be an additional step to verify all deals are being captured. Hopefully this will eliminate any future problems. If you have any suggestions for ways to better handle this, please let me know. Thanks. PL"</t>
  </si>
  <si>
    <t>maay-l-2</t>
  </si>
  <si>
    <t xml:space="preserve"> maybe you would enjoy this! ---------------------- Forwarded by Larry May/Corp/Enron on 05/11/2001 10:59 AM --------------------------- Houston Ballet gives free performances of Copp,lia at Miller Outdoor Theatre in Hermann Park 8:00 p.m. Friday May 11, Saturday May 12, &amp; Sunday May 13, 2001 sponsored by AZURIX and ENRON Considered the great comedy of classical ballet, Copp,lia tells the story of a doll so enchantingly lifelike that she mesmerizes an entire village, captures the heart of a young swain named Franz and inspires the eccentric toymaker Dr. Copp,lius to attempt to transform her into a living, breathing human being. AZURIX and ENRON are Corporate Sponsors for Houston Ballet's Miller Theatre performances, helping to present these free performances of Copp,lia to the people of Houston. Houston Ballet has a limited number of tickets for the seated area each night for employees of AZURIX and ENRON. These tickets are available on a first-come, first-served basis by calling William at 713-535-3235 no later than 5 PM today . (Please be aware that all unoccupied seats are released at 10 minutes before curtain.) Other, free, general public tickets for the seated area (max 4 per person) are available at the Miller Theatre 11:30 a.m. - 1:00 p.m. on the day of performance; for more information call 713-284-8351 for the Miller Theatre ticket information line. Tickets are not required for the lawn area. About Coppelia Copp,lia was first performed on May 25, 1870 at the Th,atre Imp,rial de L'Op,ra, featuring choreography by Arthur Saint-L,on and music by L,o Delibes. The work maintains a special place in the history of dance, serving as a kind of bridge from the glory of the French Romantic ballet in the early nineteenth century to the masterpieces of the Russian Imperial Theater at the turn of the century. Writing in The International Dictionary of Ballet, critic Karen Dacko analyzes the unique characteristics of the piece as follows: ""Copp,lia owes its longevity to its inspired, very danceable score. But the ballet is also remarkable for its perennial appeal and for its historical significance as Romanticism's grand finale and classical ballet's prologue."" Copp,lia first entered Houston Ballet' repertoire in October 1974, in a staging by Frederic Franklin (who also performed the role of Dr. Copp,lius), and featuring scenery by Peter Farmer. In November 1979, former Royal Ballet ballerina Anne Heaton re-staged the work for the company. When Houston Ballet premiered its new production of the work in March 1992 featuring breathtaking d,cor by Desmond Heeley, Carl Cunningham of The Houston Post wrote, ""It would be hard to imagine anything to cap the joyous, gentle, and glorious looking new production of Copp,lia the splendidly prepared company of dancers and musicians put forth Thursday evening on Wortham Center's Brown Theater stage."" (The Houston Post, March 21, 1992) Heeley's designs for Copp,lia never fail to enchant, most notably in the second-act depiction of Dr. Copp,lius's workshop. The sampling of dolls on display pay homage to the era when automatons, or mechanical toys, were the rage in Europe -- and to Heeley's inexhaustible creativity. Among the eye-popping toys featured in the workshop are a huge astrologer with a pointed hat and a robe covered in shooting stars and moons; a strongman with a handlebar mustache and barbells; Puss n Boots; an acrobat hanging from a trapeze holding the man in the moon; and a small ballerina dancing on the back of a goat. In the first act, the vibrant reds, golds, and oranges of the costumes worn by the peasants in the village conjure up a wonderfully picturesque vision of nineteenth century Bavaria."</t>
  </si>
  <si>
    <t>fossum-d-681</t>
  </si>
  <si>
    <t>Great.  DF</t>
  </si>
  <si>
    <t>arnold-j-722</t>
  </si>
  <si>
    <t>quit pressuring them i want to sell some too. actually sold a few at 9 on the close</t>
  </si>
  <si>
    <t>davis-d-22</t>
  </si>
  <si>
    <t xml:space="preserve"> ---------------------- Forwarded by Dana Davis/HOU/ECT on 12/06/2000 01:22 PM --------------------------- Bonnie - I have tried to send this to you at your general email address but it keeps being returned to me so I'm trying this email address. "</t>
  </si>
  <si>
    <t>rodrique-r-595</t>
  </si>
  <si>
    <t xml:space="preserve"> NOT A CHANCE...I don't even get near the water here!!"</t>
  </si>
  <si>
    <t>mann-k-2586</t>
  </si>
  <si>
    <t xml:space="preserve"> Doesn't it feel good to delegate?"</t>
  </si>
  <si>
    <t>haedicke-m-7</t>
  </si>
  <si>
    <t xml:space="preserve"> Mary Hain has resigned her position with Enron. Please remove her from all mailing lists.</t>
  </si>
  <si>
    <t>symes-k-39</t>
  </si>
  <si>
    <t>596370 - changed to Reliant</t>
  </si>
  <si>
    <t>kuykendall-t-7</t>
  </si>
  <si>
    <t xml:space="preserve"> ---------------------- Forwarded by Tori Kuykendall/HOU/ECT on 11/22/2000 12:23 PM --------------------------- ---------------------- Forwarded by Kenneth Shulklapper/HOU/ECT on 11/22/2000 10:33 AM --------------------------- &gt; &gt;Good one... &gt; &gt; &gt; &gt;Our good buddy Bill Clinton was assigned a new intern named Sally. Being &gt;the &gt;polite gentleman he is, Bill went to visit Sally and ask her if she needed &gt;any questions answered. She said no, so Bill asked, ""Have you seen the &gt;presidential clock yet?"" &gt; &gt;Sally replied, ""I haven't even heard of the presidential clock."" &gt; &gt;Bill then replied, ""Well let's go to my office, so I can show it to you."" &gt; &gt;Sally was a little taken aback, and she stated, ""With all the problems &gt;you've had lately, I don't think we should."" &gt; &gt;Then Bill said, ""Ahh, it's just a clock and I promise I won't try &gt;anything."" &gt; &gt;Sally then agrees to go with him. &gt; &gt;Bill leads her to the Oval Office, shuts and locks the door behind them and &gt;then drops his pants to the floor. Sally is flabbergasted and says, ""Mr. &gt;President, that is the presidential cock, not the presidential clock."" &gt; &gt;Bill looks at her and says, ""Sally, by my definition, if you put two hands &gt;and a face on it, it's a clock."" &gt; &gt; &gt; ______________________________________________________________________________ _______ Get more from the Web. FREE MSN Explorer download : http://explorer.msn.com "</t>
  </si>
  <si>
    <t>hernandez-j-286</t>
  </si>
  <si>
    <t>SERC A very quiet night in SERC. Evening peak prices fell off hard due to rain covering SOCO's control area. OPC was the best bid for the evening peak he 21-22($60-$70). SOCO would not show a bid for the evening peak. For he 21-23 SOCO began to sell about 400mw's to SCEG, SC and GTC. The TLR called by TVA on the Bowen-Sequoyah has not been re-called as of 3:00 a.m. TVA has not been able to bring in power from the north. TVA must be doing well generation wise since they did not import power from its neighbors. For off-peak SOCO was $14 @ $22. SCEG was a $15 bid. For friday SOCO, OPC and SCEG will be on the bid. SERC 16 hour average: BID $ 42.7 OFFER $ 72.5 FRCC Importing power into Florida was again a problem up until off-peak. For the evening peak FPL and FPC were bidding in the mid 40's. For he 22 FPL bought $21 and for off-peak FPL was a mid teens bid. Both TEC and TAL were flat for the evening peak and the off-peak. With TLR's expected again for friday, the night guys at FPC and FPL are going to let the day guys make a decision on any b.o.d preschedules. FRCC 16 hour average: BID $ 68.8 OFFER $ 139.7"</t>
  </si>
  <si>
    <t>arnold-j-157</t>
  </si>
  <si>
    <t xml:space="preserve">Looks good. I'm a little confused as to how many users can be on. The system needs to be able to handle 50+ users at one time, each being able to post messages any time. </t>
  </si>
  <si>
    <t>mann-k-2770</t>
  </si>
  <si>
    <t xml:space="preserve"> Dale, Do you have the missing info? If not, I can send it to you. Kay"</t>
  </si>
  <si>
    <t>hernandez-j-279</t>
  </si>
  <si>
    <t xml:space="preserve"> SERC- For Saturday SOCO was on the bid in the mid 40's during the afternoon peak. They were buying up to 500mw from FPL. The Florida utilities were sellers due the rains they were getting in the afternoon. SCEG was a low 30's bid during the afternoon bid. Duke was flat all day. OPC was also a hig 30's bid much of the afternoon. We managed to sell SOCO 200 mws for 2 hours until TLR's ended the sale. -For Sunday SOCO was a low 20' bid in the morning and in the afternoon was a low 30's bid. Duke was seller in the mid 30's all day. SCEG was also an hourly seller, unfortunately SCEG was limited to where they could go. DUKE and VEPCO will have hourly to sell for Monday. FRCC-For Saturday Florida was a seller due to rains over much of the state. FPL was offering 60's much of the day. They were a big seller to SOCO much of Saturday. -For Sunday things were a little different. FPL was a bid in the low 60's for the afternoon peak. By afternoon time TLR's prevented any power from going into Florida. ERCOT- For Saturday an afternoon schedule traded for $75 and after this went through ERCOT prices went up. WE sold $75 to Reliant for HE 16. For HE 17-19 no power was to be found in ERCOT. HLP was $100 bid for these hours. TU would not show us bid for these hours. -For Sunday power was offered out at $55 with no bids(low 30's bids). No transmission avail. for HE 14-19 going up to the North. "</t>
  </si>
  <si>
    <t>mann-k-3007</t>
  </si>
  <si>
    <t xml:space="preserve"> Hi John, Sorry I missed your call last week. I was out ill. I'll give you a call once I dig out from under the paper. Kay ---------------------- Forwarded by Kay Mann/Corp/Enron on 10/30/2000 07:26 AM --------------------------- To all: Attached below please find a draft of the CRRA Filing with the DPUC regarding the fuel cell transaction. There are several points that remain open that I would like to have cleared up by Monday afternoon. For example, is CRRA filing alone or are we filing jointly? I believe we've covered all the issues outlined by Sandra. Please let me know if we've left anything out or if we need to delete anything. I think this is a good start to us meeting our compressed timeline. Do not hesitate to call me for any reason whatsoever. The next few weeks/months are going to be very busy, but I know we can get to the goal line. To quote Dave Delainey, ""Go, go, go."" Regards, Heather "</t>
  </si>
  <si>
    <t>symes-k-299</t>
  </si>
  <si>
    <t>fee has been added</t>
  </si>
  <si>
    <t>germany-c-1199</t>
  </si>
  <si>
    <t xml:space="preserve"> I changed the price on deal 145638. I show we should make about $19,000.00. Let me know what you see,."</t>
  </si>
  <si>
    <t>love-p-843</t>
  </si>
  <si>
    <t xml:space="preserve"> Attached is a file we put together with the daily figures on them for Central 1 &amp; Central 2. The total page should tie to what I gave you last week. I highlighted the five days on each month the highest absolute value change. I then attached those days P&amp;L top sheets. Please review this information and let us know what type of detailed support you will need. Thanks. PL"</t>
  </si>
  <si>
    <t>smith-m-60</t>
  </si>
  <si>
    <t xml:space="preserve"> Just one thing, my first name only has one ""t"" in it. Thanks. Mat</t>
  </si>
  <si>
    <t>kaminski-v-1730</t>
  </si>
  <si>
    <t xml:space="preserve"> ---------------------- Forwarded by Vince J Kaminski/HOU/ECT on 10/18/2000 01:04 PM --------------------------- Attached is an essay of the impact of gas prices on generation investment. If you have any questions or comments, feel free to contact me. Ed ____________________ Edward N. Krapels, PhD Managing Director ESAI Power and Gas Services tel 781 245 2036 cell 617 899 4948 ekrapels@esaibos.com www.esai.com "</t>
  </si>
  <si>
    <t>rodrique-r-21</t>
  </si>
  <si>
    <t xml:space="preserve"> X-FileName: rrodri2.nsf Ramesh/Wei, I just wanted to know what your estimated time was for implementing the code to apply basis roll off to the benchmark quantity as well as to the open position quantity. The timing is not critical for our purposes. I just want to make sure it will be available before March bidweek. If you need any information please let me know as soon as possible since Thursday will be my last day in this group. If you need anything after Thursday please contact Binh Pham. I have enjoyed working with you both. Thank you for all your help. Robin"</t>
  </si>
  <si>
    <t>lay-k-26</t>
  </si>
  <si>
    <t>Hi Sherri - Ken said that he will pledge $750.00 - $5 per mile. Sally will pass on to Holly in the Foundation office to prepare a check to get to you. Rosie</t>
  </si>
  <si>
    <t>germany-c-468</t>
  </si>
  <si>
    <t>I gave to Kim Olinger.</t>
  </si>
  <si>
    <t>mann-k-700</t>
  </si>
  <si>
    <t>Thanks, Cindy. I haven't given up hope yet! Kay</t>
  </si>
  <si>
    <t>kaminski-v-2273</t>
  </si>
  <si>
    <t xml:space="preserve">Anita, The curent list you gave me below is fine. Vince </t>
  </si>
  <si>
    <t>mann-k-2842</t>
  </si>
  <si>
    <t xml:space="preserve"> Scott, Here are letters to Westinghouse, as revised to reflect our comments. Kay</t>
  </si>
  <si>
    <t>rogers-b-808</t>
  </si>
  <si>
    <t xml:space="preserve"> I just wanted to let you know that I got out UT Business School's application on Thursday, so they received it on Friday. Megan and I are thinking about going down to Austin some time soon to see the school and see Austin. Megan has never been down there, so if you guys would be interested in going down to Austin with maybe Brandon and Allison, that would be alot of fun. Let me know. If you could send an e-mail or a letter to the person you know at Texas that would be greatly appreciated. Thanks Ben</t>
  </si>
  <si>
    <t>scott-s-447</t>
  </si>
  <si>
    <t xml:space="preserve"> Okay, so here's the debate...There's a flight out Friday night leaving Houston at 11:00 pm and getting into SD around 2:20 in the morning. The next earlier flight leaves Houston around 5:30 pm but unfortunately there's no way I could make that one because of work. The other option is to fly in Saturday morning like I did last time. I'm leaning towards leaving Friday night and just taking a cab to your place as long as you don't mind waking up to let me in. That way we'd have all day Saturday to do things and I wouldn't leave on Sunday until around 3:30 (or I could even leave around 6:00). Anyway, I was just wondering what you think about the various options? Let me know and I'll try and book this thing today. Susan </t>
  </si>
  <si>
    <t>giron-d-687</t>
  </si>
  <si>
    <t xml:space="preserve"> I'm in the office. You need to look a a calendar to see when you can come up here. Hopefully for a weekend the Cubs are in town. I love you. DG</t>
  </si>
  <si>
    <t>bass-e-22</t>
  </si>
  <si>
    <t xml:space="preserve"> ---------------------- Forwarded by Eric Bass/HOU/ECT on 03/26/2001 12:59 PM --------------------------- If you do not wish to receive emails on our great deals, please reply to this email with UNSUBSCRIBE as the subject Learn Technical Analysis Two Full Days, April 17-18, 2001 Houston, Texas www.kaseco.com Energy Traders, Marketers and Buyers. This two full day class serves as both an introduction to those new to technical analysis and a refresher for experienced traders. Technicals are taught in a logical, systematic manner oriented to equip both physical and paper traders to buy low, sell high and manage risk in the real world in a logical, methodical manner. In this class you will: ? Ascertain when and how to take profit and cut losses. ? Find out how to set up a strategy by identifying probable market direction and turns as well as likely targets using chart patterns. ? Learn to use both traditional indicators like moving averages and stochastics, as well the state-of-the-art methods which won Cynthia Kase the coveted Market Technicians Association's ""Best of the Best"" award. Content ? Charting Basics, Types of Charts, Support and Resistance ? When to Buy or Sell (Entry Techniques) ? When to Exit Based on Signals (Momentum and Divergence) ? How to Exit Based on Stops (Managing Trade Risk) ? Chart Patterns and Forecasting Basics (Candlesticks, Elliott Wave, Flags, etc.) ? Statistical Hedging Registration Fees Include a Copy of Cynthia Kase's acclaimed book Trading with the Odds Fees Location and Hotel About the Presenters Who Should Attend Detailed Agenda and Schedule Custom Classes Future Class Dates ***Register Now! *** For more information log on to www.kaseco.com or contact me directly at the Email or phone numbers shown below. Sylvia Maser Kase and Company, Inc. sylviamaser@kaseco.com 505-237-1600 voice 505-237-1659 fax Class Fee: $ 995.00 Two or more: $895.00 REGISTER NOW!!! Marriott West Loop 1750 West Loop South Houston, TX 77027 1-800-613-3982 Reservations by Phone 1-713-624-1517 Reservations by Fax Room Rate: $139.00 per night Please Mention that you are attending the Kase and Company Seminar. Back to Links Two Future Classes Location: Houston Dates: July 17-18, 2001 and October 2-3, 2001 Same Agenda Register at any Time!! </t>
  </si>
  <si>
    <t>geaccone-t-151</t>
  </si>
  <si>
    <t xml:space="preserve"> Check against functional income statement and Co 366 schedules ---------------------- Forwarded by Tracy Geaccone/GPGFIN/Enron on 01/31/2001 02:39 PM --------------------------- FYI - cvb ---------------------- Forwarded by Caroline Barnes/FGT/Enron on 01/31/2001 12:49 PM --------------------------- Attached is a file which contains the IT Infrastructure 2001 charges split by pipeline. You will note I have added two line items: Telephone direct and Market Data direct. These represent charges which will be billed based on actual usage and will post to the applicable cost center(s) which incurred the usage to the EIS general ledger account. The numbers reflected in the attached file for these items are our estimate only. If you would like to plan a different estimate, that is your call for your BU. The remaining line items are for the items which will be billed via an SAP assessment based on the agreed plan amounts. Please contact Kerry or me if you have questions. Thanks, Elise </t>
  </si>
  <si>
    <t>farmer-d-623</t>
  </si>
  <si>
    <t xml:space="preserve"> The $.10 rate should be correct. D </t>
  </si>
  <si>
    <t>neal-s-304</t>
  </si>
  <si>
    <t xml:space="preserve"> The quantity adjustment should be 398,487 per the attached spreadsheet. Please confirm.</t>
  </si>
  <si>
    <t>horton-s-227</t>
  </si>
  <si>
    <t xml:space="preserve"> That is not the issue. By putting us in the middle between GTB and Solar we would be the ones that would have to resolve any differances between the wo if the unit does not function properly. The whole deal gets complicated since there is a design engineer. oerator and equipment manufacturer and we get in the middle between the equipment manufacturer and owner. If the unit does operate properly, everyone will point fingers at everyone else, I have seen this happen coutless times on EE&amp;CC projects. Why do I want to take this risk on an international project that according to Jerry's own numbers gets me about $800,ooo in current perios earnings and another $400'ooo deferred over many years. It just is not worth the time and risk for that kind of money. I think Phil Lowry agrees with this assessment also."</t>
  </si>
  <si>
    <t>campbell-I-31</t>
  </si>
  <si>
    <t xml:space="preserve"> John, I plan on grabbing not only a digital camera but also my video camera to handle the panarama part of the equations. In conversations with Doug Cebryk, it looks like the primary routes are Interstate 17 and El Paso's existing right of way south. I spoke with Kevin Hyatt about a possible route that exists south to a power plant between station 1 and Kingman Az, and then heading southeast into the Phoenix area, but didnt know if the economics would work out. Ive got ENSR looking at other routes that might hold promise. I also plan on addressing what might be considered sensitive areas of potential impact (streams, rivers, riparian habitat, difficult terrain, population and critical habitat issues etc) Ill have a report to you shortly after the trip... </t>
  </si>
  <si>
    <t>shively-h-134</t>
  </si>
  <si>
    <t xml:space="preserve"> ---------------------- Forwarded by Hunter S Shively/HOU/ECT on 09/28/2000 07:11 PM --------------------------- Thsi is WEFA's speech for next week. It goes the AECO /HH/Chicago stuff and some MNE. - NAPC_WEFA_10_2000.ppt "</t>
  </si>
  <si>
    <t>layorato-j-282</t>
  </si>
  <si>
    <t xml:space="preserve"> ---------------------- Forwarded by John J Lavorato/Corp/Enron on 08/10/2000 05:49 PM --------------------------- In the fundamentals group under Hunter, there is also research going on regarding LNG, and distillates, (and gas, weather, etc). Vikas' background is in crude and products, and worked at Aquiva with two of Lagrasta's marketers. I agreed to take him (6 months ago) and was planning for him to research crude/products. Celeste Roberts knows the conversations we had with Vikas in particular becuase he wanted to start meeting people in my group and originally did not come through the associate program, where we finally put him, and she was involved from the beginning. Li Sun is a Wharton MBA that Lavo did not originally pick when he went through the list with you, and was slated to go elsewhere. I picked her up, after that, and she too is someone about whom Celeste and I had many conversations. I had met her last summer, and at Wharton recruiting events. Prior to John's coming down Celeste and I had agreed she could come into my organization (gas) to do research, or to work with Vince--she is an unbelievable modeler. I have no idea who the other two are or where they are going, and have not met either of them. I suspect now that we have delineated recruiting and staffing, which occurred recently, we won't have this confusion among the associate program administrators again. Not trying to kill you, Jeff </t>
  </si>
  <si>
    <t>germany-c-690</t>
  </si>
  <si>
    <t xml:space="preserve"> ---------------------- Forwarded by Chris Germany/HOU/ECT on 07/13/2000 04:15 PM --------------------------- The attached file is an update of the CES FOM June'00 request that was transmitted on 5/26/00. The changes between this version and the original version are listed in the worksheet labelled ""Comments"". The only changes versus Friday's transmittal are to AGL volumes delivered on Transco. The worksheet labelled 'Total Reqs.' and the one labelled 'Jun00 EPA Vols' show volume requirements at the various citygates. I have not adjusted our volume requirements to reflect supply from local production behind some LDCs per Chris Germany's e-mail of 5/24/00. However, I have inserted notes indicating where and what portion of the citygate volumes shown, will be supplied by local production per Chris's aforementioned e-mail. Also: The volumes in the attached are requested pursuant to the 12/99 Energy Purchase Agreement between Enron and CES. During June 2000 CES will be procuring additonal volumes from Enron under a separate deal, which should not be confused with this request. Doug Kinney Ph: 703-561-6339 Fax: 703-561-7317 - Jun00_FOM_Req4.xls</t>
  </si>
  <si>
    <t>kaminski-v-844</t>
  </si>
  <si>
    <t xml:space="preserve"> This is a friendly reminder of this weekend's Theatre Under The Stars Event, of which you and your spouse will be sitting with Stan and Debbie Horton. This 2001 Gala will be honoring The Humphreys Foundation and takes place on Saturday, April 21, at the Wortham Theater Center with cocktails beginning at 7:00PM in the Grand Foyer, seated dinner at 8:00PM in the Grand Foyer, and a special dancing performance by the Humphreys School of Musical Theatre at 9:30PM in the Cullen Theater. This is a black tie event; valet parking will be available. Have a great evening! Cindy</t>
  </si>
  <si>
    <t>hernandez-j-261</t>
  </si>
  <si>
    <t xml:space="preserve"> ---------------------- Forwarded by Juan Hernandez/Corp/Enron on 11/27/2000 06:25 AM --------------------------- -----Original Message----- From: Danny Haskin &lt;DannyH@calpine.com&gt; To: 'Juan Hernandez' &lt;purogallo@email.msn.com&gt; Date: Tuesday, May 04, 1999 8:12 AM Subject: RE: YOU KNOW YOU'RE A LATINO IF... &gt;a lot of this stuff can be titled:You know you're black if,,,, &gt; &gt;&gt; -----Original Message----- &gt;&gt; From: Juan Hernandez [SMTP:purogallo@email.msn.com] &gt;&gt; Sent: Monday, May 03, 1999 8:09 PM &gt;&gt; To: jhernan@columbiaenergy.com; dannyh@calpine.com &gt;&gt; Subject: Fw: YOU KNOW YOU'RE A LATINO IF... &gt;&gt; &gt;&gt; &gt;&gt; -----Original Message----- &gt;&gt; From: KPolt@aol.com &lt;KPolt@aol.com&gt; &gt;&gt; To: Laura Hernandez &lt;Laura.Hernandez@trw.com&gt;; LKefgen@aol.com &gt;&gt; &lt;LKefgen@aol.com&gt;; Cat26grp@aol.com &lt;Cat26grp@aol.com&gt;; D1730@aol.com &gt;&gt; &lt;D1730@aol.com&gt;; PAPA1039@aol.com &lt;PAPA1039@aol.com&gt;; BASNBoyz@aol.com &gt;&gt; &lt;BASNBoyz@aol.com&gt; &gt;&gt; Date: Friday, April 30, 1999 6:29 PM &gt;&gt; Subject: YOU KNOW YOU'RE A LATINO IF... &gt;&gt; &gt;&gt; &gt;&gt; &gt;&gt; YOU KNOW YOU'RE A LATINO IF... &gt;&gt; &gt;&gt; You have ever been spanked with chanclas. &gt;&gt; You have later been spanked with the plancha chord. &gt;&gt; You know your mom is sneaking up on you because you can hear her chanclas &gt;&gt; on &gt;&gt; the linoleum floor. &gt;&gt; Your mother yells at the top of her lungs to call you to dinner and you &gt;&gt; only &gt;&gt; live in a one bedroom apartment. &gt;&gt; You can get to your house blindfolded by the smell of the chuletas. &gt;&gt; You light a candle the night of the Lotto drawing. &gt;&gt; You get scared whenever someone mentions ""el cucuuuuiii"". &gt;&gt; You go to the Pulga or Swapmeet every weekend for gear. &gt;&gt; You go to a function and judge the women's fashions (wearing a sequence &gt;&gt; butterfly print top you got from the pulga.) &gt;&gt; You have gone to Titi's house and passed through the beaded curtain in the &gt;&gt; living room. &gt;&gt; You step into a house that has all those little figurines taking up every &gt;&gt; inch of space on/under the TV and you have a porcelain cat, dog, Buddha or &gt;&gt; elephant in your livingroom. &gt;&gt; You have plastic slipcovers on your sofas. &gt;&gt; You swear ""Choco Mil"" is the same as Slim Fast and try to lose weight by &gt;&gt; drinking it. &gt;&gt; You have a perpetually drunk uncle. &gt;&gt; You're still afraid to open that umbrella in your house. &gt;&gt; You know at least one person in your family named Maria, Carlos,Papo, &gt;&gt; Juan, &gt;&gt; Jose, Tony, Tito or Luis. &gt;&gt; You not only know who Don Francisco from Sabado Gigante is, but you tell &gt;&gt; people he's your tio. &gt;&gt; Your mother, tia, or hermana's hair is blackcherry, ""Sun in"" red or a &gt;&gt; burgundy that would make Celia Cruz jealous. &gt;&gt; You call: rug -carpeta; roof - rufo; parking - parking, libreria instead &gt;&gt; of &gt;&gt; biblioteca- or to knock - knockiar and chips-ruffles. &gt;&gt; You have ever had to -beepiar- a friend on their pager. &gt;&gt; You have told your kid not to walk the floor barefoot or they'll catch a &gt;&gt; cold. &gt;&gt; Your tia Chencha thinks that silver banana clips are on Vogue's hot list &gt;&gt; for &gt;&gt; hair. &gt;&gt; You go to a wedding or Quiencienera, gossip about how bad the comida is, &gt;&gt; but &gt;&gt; be the first to take a plato to go. &gt;&gt; You drink all beer with limon and salt. &gt;&gt; Your sister has more mustache hair than your father. &gt;&gt; One of your aunts or mom weighs over 300 pounds. &gt;&gt; Your cousins are delinquents/hootchies. &gt;&gt; You have a chola in your barrio named ""La Flaca: who's bigger than a &gt;&gt; house. &gt;&gt; You think Cristina trumps Oprah any day. &gt;&gt; Your uncle owns more gold than that jewelry shop down the street. &gt;&gt; You have a cousin named ""Guero"" who's darker than night. &gt;&gt; You know a chola named ""La Shy Girl"" who is loud and obnoxious. &gt;&gt; Your mom made you put lettuce under your bed the night before Three King's &gt;&gt; Day so that the camels had something to eat and they leave you a gift in &gt;&gt; return. &gt;&gt; Your family never lets you forget the day you missed Mother's Day. &gt;&gt; You need to point out how much something you just bought cost. &gt;&gt; You can dance merengue, cumbias and salsa without music. &gt;&gt; You go to at least 3 weddings a year. &gt;&gt; You use manteca instead of olive oil and can't figure out why your ass is &gt;&gt; getting bigger. &gt;&gt; You go to a white friends house for dinner and dont understand the concept &gt;&gt; of &gt;&gt; sitting at a table. &gt;&gt; You have sat in a two-passenger car with over seven people in it. &gt;&gt; You have a bottle of Bacardi or Tequila in your house right now. &gt;&gt; You have a picture of -Jesucristo- in your house. &gt;&gt; You have at least TWO statues of saints in your house (and a bonus point &gt;&gt; if &gt;&gt; one of them La Virgen de Guadalupe). &gt;&gt; You go to Church on Easter, Christmas and New Years just to see what &gt;&gt; everyone &gt;&gt; is wearing and find out all the latest chisme. &gt;&gt; You're an adult and you're still forced to be with your family at &gt;&gt; 12midnight &gt;&gt; on New Years Eve. &gt;&gt; You walk around saying -chacho-,-chacha-,-ay bendito- or -Buey-. &gt;&gt; You get anothers attention by saying ""chhh chhh"" or ""Pssssst."" &gt;&gt; You drive a Cheby- (Chevy),an -Ohsmobeel- (Oldsmobile) or a Bolswahgon &gt;&gt; (VolksWagon) &gt;&gt; You call your sneakers -tenis- . &gt;&gt; Your car has fifteen speakers in it and you fix it every weekend. &gt;&gt; You have at least thirty cousins. &gt;&gt; You start clapping when your plane lands on the runway. &gt;&gt; And last, but not least... &gt;&gt; Your grandmother thinks she has the miracle cure for everything. &gt;&gt; &gt;&gt; VIVA LatinoAmerica! &gt;&gt; &gt;&gt; &gt;&gt; </t>
  </si>
  <si>
    <t>mann-k-2247</t>
  </si>
  <si>
    <t xml:space="preserve"> Kathleen, I will initial and leave these in my office in a file folder with your name. Carlos has my proxy on the consent. I'm also leaving you with a couple of original CA's for Fred. He was going to email them to the other side for comment, so HANG ON to the pages I signed. Thanks, Kay </t>
  </si>
  <si>
    <t>rodrique-r-149</t>
  </si>
  <si>
    <t>Strong Drugs!!!</t>
  </si>
  <si>
    <t>horton-s-240</t>
  </si>
  <si>
    <t>rodrique-r-47</t>
  </si>
  <si>
    <t xml:space="preserve"> EFF_DT PORTFOLIO_ID DOWN95 3/1/01 MANAGEMENT-COAL 0 3/1/01 MANAGEMENT-CRD 0 3/1/01 MANAGEMENT-GAS 920,278 3/1/01 MANAGEMENT-PWR 174,427 3/1/01 AGG-MANAGEMENT 1,051,128</t>
  </si>
  <si>
    <t>kaminski-v-860</t>
  </si>
  <si>
    <t xml:space="preserve"> Stinson, Makes perfect sense. Per head cost is much lower. We shall have enough candidates. Vince</t>
  </si>
  <si>
    <t>davis-d-114</t>
  </si>
  <si>
    <t xml:space="preserve"> Rhonna, Attached is a copy of my resume along with a wealth of gratitude if you could keep me in mind for postings of the nature listed above. Thanks again. Dana Davis </t>
  </si>
  <si>
    <t>beck-s-574</t>
  </si>
  <si>
    <t xml:space="preserve"> I have not been able to schedule a review with Peggy yet, as I am still trying to schedule a trip to Calgary so that Peggy and I can do her review. She will be out of town from March 1 through March 11, so I will have to come to Calgary sometime after March 11. I was in South America last week, and have been to London and Helsinki twice since mid-January, so scheduling reviews is a challenge this time around. I will certainly get you a signed copy of the review as soon as I can. </t>
  </si>
  <si>
    <t>beck-s-803</t>
  </si>
  <si>
    <t xml:space="preserve">Great follow through! Thanks for managing the doorstep process in Mexico so that Max and his team saw that as a plus for them. Perfect approach and outcome. --Sally </t>
  </si>
  <si>
    <t>mclaughlin-e-154</t>
  </si>
  <si>
    <t xml:space="preserve"> George, How are you doing. Well, I hope. Could you just give me a quick shout and let me know when you think you will be able to start in our group. Thanks, Errol McLaughlin, X5-8274</t>
  </si>
  <si>
    <t>horton-s-65</t>
  </si>
  <si>
    <t xml:space="preserve"> Shelley, we need to make sure Mike knows of all the ramifications of this entire deal. I have no problem with them pursuing a regulatory approach to the quality issue but a commercial decision would be better for all parties.</t>
  </si>
  <si>
    <t>bass-e-256</t>
  </si>
  <si>
    <t xml:space="preserve"> What, you tear down the goal posts because you beat the #11 team in the country?</t>
  </si>
  <si>
    <t>brawner-s-135</t>
  </si>
  <si>
    <t xml:space="preserve"> ---------------------- Forwarded by Sandra F Brawner/HOU/ECT on 01/08/2001 01:45 PM --------------------------- ----- Original Message ----- &gt; &gt; &gt; -------------Forwarded Message----------------- &gt; &gt; &gt; ----- Original Message ----- &gt; &gt; &gt; &gt; &gt; &gt; &gt; &gt; &gt; &gt; &gt; &gt; TIME AND FRIENDS &gt; &gt; &gt; &gt; &gt; &gt; &gt; &gt; &gt; &gt; &gt; &gt; &gt; &gt; &gt; &gt; &gt; &gt; &gt; &gt; &gt; &gt; &gt; &gt; &gt; &gt; &gt; &gt; &gt; &gt; &gt; &gt;Imagine there is a bank that &gt; &gt; &gt; &gt; &gt; &gt; &gt; &gt;credits your account each morning &gt; &gt; &gt; &gt; &gt; &gt; &gt; &gt;with $86,400. It carries over no &gt; &gt; &gt; &gt; &gt; &gt; &gt; &gt;balance from day to day. Every &gt; &gt; &gt; &gt; &gt; &gt; &gt; &gt;evening deletes whatever part of &gt; &gt; &gt; &gt; &gt; &gt; &gt; &gt;the balance you failed to use &gt; &gt; &gt; &gt; &gt; &gt; &gt; &gt;during the day. What would you &gt; &gt; &gt; &gt; &gt; &gt; &gt; &gt;do? Draw out ALL OF IT, of &gt; &gt; &gt; &gt; &gt; &gt; &gt; &gt;course!!!! &gt; &gt; &gt; &gt; &gt; &gt; &gt; &gt; &gt; &gt; &gt; &gt; &gt; &gt; &gt; &gt;Each of us has such a bank. Its &gt; &gt; &gt; &gt; &gt; &gt; &gt; &gt;name is TIME. Every morning, it &gt; &gt; &gt; &gt; &gt; &gt; &gt; &gt;credits you with 86,400 &gt; &gt; &gt; &gt; &gt; &gt; &gt; &gt;seconds. &gt; &gt; &gt; &gt; &gt; &gt; &gt; &gt; &gt; &gt; &gt; &gt; &gt; &gt; &gt; &gt;Every night it writes off, as &gt; &gt; &gt; &gt; &gt; &gt; &gt; &gt;lost, whatever of this you have &gt; &gt; &gt; &gt; &gt; &gt; &gt; &gt;failed to invest to good purpose. &gt; &gt; &gt; &gt; &gt; &gt; &gt; &gt;It carries over no balance. It &gt; &gt; &gt; &gt; &gt; &gt; &gt; &gt;allows no overdraft. &gt; &gt; &gt; &gt; &gt; &gt; &gt; &gt; &gt; &gt; &gt; &gt; &gt; &gt; &gt; &gt;Each day it opens a new account &gt; &gt; &gt; &gt; &gt; &gt; &gt; &gt;for you. Each night it burns the &gt; &gt; &gt; &gt; &gt; &gt; &gt; &gt;remains of the day. If you fail &gt; &gt; &gt; &gt; &gt; &gt; &gt; &gt;to use the day's deposits, the loss is yours. &gt; &gt; &gt; &gt; &gt; &gt; &gt; &gt; &gt; &gt; &gt; &gt; &gt; &gt; &gt; &gt;There is no going back. &gt; &gt; &gt; &gt; &gt; &gt; &gt; &gt;There is no drawing against the ""tomorrow."" &gt; &gt; &gt; &gt; &gt; &gt; &gt; &gt;You must live in the present on today's deposits. &gt; &gt; &gt; &gt; &gt; &gt; &gt; &gt;Invest it so as to get from it &gt; &gt; &gt; &gt; &gt; &gt; &gt; &gt;the utmost in health, happiness, &gt; &gt; &gt; &gt; &gt; &gt; &gt; &gt;and success! The clock is running. &gt; &gt; &gt; &gt; &gt; &gt; &gt; &gt;Make the most of today. &gt; &gt; &gt; &gt; &gt; &gt; &gt; &gt; &gt; &gt; &gt; &gt; &gt; &gt; &gt; &gt;To realize the value of ONE YEAR, &gt; &gt; &gt; &gt; &gt; &gt; &gt; &gt;ask a student who failed a grade. &gt; &gt; &gt; &gt; &gt; &gt; &gt; &gt; &gt; &gt; &gt; &gt; &gt; &gt; &gt; &gt;To realize the value of ONE MONTH, &gt; &gt; &gt; &gt; &gt; &gt; &gt; &gt;ask a mother who gave birth to a premature baby. &gt; &gt; &gt; &gt; &gt; &gt; &gt; &gt; &gt; &gt; &gt; &gt; &gt; &gt; &gt; &gt;To realize the value of ONE WEEK, &gt; &gt; &gt; &gt; &gt; &gt; &gt; &gt;ask the editor of a weekly newspaper. &gt; &gt; &gt; &gt; &gt; &gt; &gt; &gt; &gt; &gt; &gt; &gt; &gt; &gt; &gt; &gt;To realize the value of ONE HOUR, &gt; &gt; &gt; &gt; &gt; &gt; &gt; &gt;ask the lovers who are waiting to meet. &gt; &gt; &gt; &gt; &gt; &gt; &gt; &gt; &gt; &gt; &gt; &gt; &gt; &gt; &gt; &gt;To realize the value of ONE MINUTE, &gt; &gt; &gt; &gt; &gt; &gt; &gt; &gt;ask a person who just missed the train. &gt; &gt; &gt; &gt; &gt; &gt; &gt; &gt; &gt; &gt; &gt; &gt; &gt; &gt; &gt; &gt;To realize the value of ONE-SECOND, &gt; &gt; &gt; &gt; &gt; &gt; &gt; &gt;ask a person who just avoided an accident. &gt; &gt; &gt; &gt; &gt; &gt; &gt; &gt; &gt; &gt; &gt; &gt; &gt; &gt; &gt; &gt;To realize the value of ONE MILLISECOND, &gt; &gt; &gt; &gt; &gt; &gt; &gt; &gt;ask the person who won a silver medal in the &gt; &gt; &gt; &gt; &gt; &gt; &gt; &gt;Olympics. &gt; &gt; &gt; &gt; &gt; &gt; &gt; &gt; &gt; &gt; &gt; &gt; &gt; &gt; &gt; &gt;Treasure every moment that you have! &gt; &gt; &gt; &gt; &gt; &gt; &gt; &gt;And treasure it more because you shared it with &gt; &gt; &gt; &gt; &gt; &gt; &gt; &gt;someone special, special enough to spend your &gt; &gt; &gt; &gt; &gt; &gt; &gt; &gt;time. &gt; &gt; &gt; &gt; &gt; &gt; &gt; &gt; &gt; &gt; &gt; &gt; &gt; &gt; &gt; &gt;And remember that time waits for no one. &gt; &gt; &gt; &gt; &gt; &gt; &gt; &gt;Yesterday is history. &gt; &gt; &gt; &gt; &gt; &gt; &gt; &gt;Tomorrow is a mystery. &gt; &gt; &gt; &gt; &gt; &gt; &gt; &gt;Today is a gift. &gt; &gt; &gt; &gt; &gt; &gt; &gt; &gt;That's why it's called the present!!! &gt; &gt; &gt; &gt; &gt; &gt; &gt; &gt; &gt; &gt; &gt; &gt; &gt; &gt; &gt; &gt;It's National Friendship Week. &gt; &gt; &gt; &gt; &gt; &gt; &gt; &gt;Friends are a very rare jewel, &gt; &gt; &gt; &gt; &gt; &gt; &gt; &gt;indeed. They make you smile and &gt; &gt; &gt; &gt; &gt; &gt; &gt; &gt;encourage you to succeed. &gt; &gt; &gt; &gt; &gt; &gt; &gt; &gt;They lend an ear, they share a word of &gt; &gt; &gt; &gt; &gt; &gt; &gt; &gt;praise, and they always want to &gt; &gt; &gt; &gt; &gt; &gt; &gt; &gt;open their heart to us. &gt; &gt; &gt; &gt; &gt; &gt; &gt; &gt; &gt; &gt; &gt; &gt; &gt; &gt; &gt; &gt;Send this to everyone you &gt; &gt; &gt; &gt; &gt; &gt; &gt; &gt;consider a FRIEND. &gt; &gt; &gt; &gt; &gt; &gt; &gt; &gt;If it comes back to you &gt; &gt; &gt; &gt; &gt; &gt; &gt; &gt;know you have a circle of friends &gt; &gt; &gt; &gt; &gt; &gt; &gt; &gt; &gt; &gt; &gt; &gt; &gt; &gt; &gt; &gt; &gt; &gt; &gt; &gt; &gt; &gt; &gt; &gt; &gt; &gt; &gt; &gt; &gt; &gt; &gt; &gt; &gt; &gt; &gt; &gt; &gt; &gt; &gt; &gt; ----------------------- Internet Header -------------------------------- &gt; </t>
  </si>
  <si>
    <t>arnold-j-168</t>
  </si>
  <si>
    <t xml:space="preserve"> Hey freak: So we finally had LA type weather here for the past two days. Highs in the mid-70's. Beautiful. Life's just cruising along. Nothing new. I put a bid in for a condo in a new mid-rise building going up in West U that they accepted. If all goes as expected I'll move in next X-Mas. So are you adjusting to the big city. Got yourself a big Hollywood actor boyfriend yet? John </t>
  </si>
  <si>
    <t>symes-k-768</t>
  </si>
  <si>
    <t>It's just been changed.</t>
  </si>
  <si>
    <t>allen-p-466</t>
  </si>
  <si>
    <t xml:space="preserve"> Jacques, I think we reached an agreement with George and Larry to pick up the items of value and not pay any fees for their time. It looks as if we will be able to use everything they have done (engineering, architecture, survey, appraisal). One point that is unclear is they claim that the $15,000 in extensions that they paid was applied to the purchase price of the land like earnest money would be applied. I looked at the closing statements and I didn't see $15,000 applied against the purchase price. Can you help clear this up. Assuming we clear up the $15,000, we need to get the property released. Keith and I are concerned about taking over the Bishop Corner partnership and the risk that there could be undisclosed liabilities. On the other hand, conveyance of the partnership would be a time and money saver if it was clean. What is your inclination? Call as soon as you have a chance to review. Phillip</t>
  </si>
  <si>
    <t>mann-k-1357</t>
  </si>
  <si>
    <t xml:space="preserve"> Please print the clean version below. My computer won't let me print - I tried two different printers. ---------------------- Forwarded by Kay Mann/Corp/Enron on 03/08/2001 10:23 AM --------------------------- Kay: Attached please find an initial draft of the First Amended and Restated Limited Liability Company Agreement for Project Blue Dog. I am also including a marked copy of the same that illustrates all of the modifications that I made to the Delta form that you e-mailed to me yesterday. Two questions came to mind as I was preparing the draft. First, if, as stated in Section 2(b) of the Letter Agreement, the Turbine Contract is between LLC and GE, why does the ENA have to cause the LLC to acquire such rights? No immediate answer jumped out at me upon reviewing the Turbine Contract. Second, I wasn't sure if the year in Sections 6.2(a) and (c) needed to be 2001 or 2002. Please let me know. Regards, Marisa &lt;&lt;2xn402!.DOC&gt;&gt; &lt;&lt;2XN4RED.DOC&gt;&gt; Confidentiality Notice This message is being sent by or on behalf of a lawyer. It is intended exclusively for the individual or entity to which it is addressed. This communication may contain information that is proprietary, privileged or confidential or otherwise legally exempt from disclosure. If you are not the named addressee, you are not authorized to read, print, retain, copy or disseminate this message or any part of it. If you have received this message in error, please notify the sender immediately by e-mail and delete all copies of the message. - 2xn402!.DOC - 2XN4RED.DOC"</t>
  </si>
  <si>
    <t>kaminski-v-863</t>
  </si>
  <si>
    <t xml:space="preserve"> ---------------------- Forwarded by Vince J Kaminski/HOU/ECT on 01/26/2001 10:46 AM --------------------------- Here are your latest rosters. Let me know if you would like the spreadsheet with their e-mail addresses as well! - Pam (6223) - 656.doc</t>
  </si>
  <si>
    <t>rodrique-r-102</t>
  </si>
  <si>
    <t xml:space="preserve"> ---------------------- Forwarded by Robin Rodrigue/HOU/ECT on 02/20/2001 03:53 PM --------------------------- ---------------------- Forwarded by Gabriel Monroy/HOU/ECT on 10/20/2000 07:54 AM --------------------------- Attached is the latest version of the Add-In for publishing Executive Reports. It contains the ""Pulp &amp; Paper P&amp;L"", ""Pulp &amp; Paper Position"", ""Pulp &amp; Paper Price"", ""Emissions Summary"", and ""Natural Gas Net Fixed Price Positions By Book (Ignores Correlation)"" subroutines. John Lavorato is expecting to see these publish reports in the updated viewer tomorrow morning! To use this latest version of the Add-In: Close all instances of Excel. Detach the attached websave2.xla file into the Microsoft Office's Library directory. Usually this is C:\Program Files\Microsoft Office\Office\Library Launch Excel. Under the Tools menu selection, select Add-Ins... In the ""Add-Ins available"" list, look for ""Websave."" If present, uncheck it. This is the old version of the add-in. There should be a ""Websave2"" in the list. This is the current version of the add-in. Check it and click the OK button. I've also attached a workbook containing a buttons for the new reports that you can copy and paste into your production workbooks. Here are the named range values and the sheet names for the reports: Named Range Sheet Name nr_NGFixPB Natural Gas Net Fixed nr_EmSum Emissions Summary nr_PPPL Pulp &amp; Paper P&amp;L nr_PPPos Pulp &amp; Paper Position nr_PPPrice Pulp &amp; Paper Price </t>
  </si>
  <si>
    <t>bass-e-331</t>
  </si>
  <si>
    <t xml:space="preserve"> ---------------------- Forwarded by Eric Bass/HOU/ECT on 09/21/2000 02:49 PM --------------------------- ----- Original Message ----- &gt; After extensive research Cousin Jane. came up with these findings. I'm &gt; really worried about some of the folks she is hanging out with these days. I &gt; can not however question her academic conclusions. &gt; &gt; JR &gt; &gt; &gt; (1) What does the average Kansas State player get on his SAT's? &gt; &gt; -----Drool. &gt; &gt; &gt; &gt; (2) What do you get when you put 32 Arkansas cheerleaders in one &gt; room? &gt; &gt; -----A full set of teeth. &gt; &gt; &gt; &gt; (3) How do you get a Iowa cheerleader into your dorm room? &gt; &gt; -----Grease her hips and push like hell. &gt; &gt; &gt; &gt; (4) How do you get a LSU graduate off your porch? &gt; &gt; -----Pay him for the pizza. &gt; &gt; &gt; &gt; (5) Why do the Texas A &amp; M cheerleaders wear bibs? &gt; &gt; -----To keep the tobacco juice off their white uniforms. &gt; &gt; &gt; &gt; (6) Why do they no longer serve ice at Nebraska football games? &gt; &gt; ----- The senior who knew the recipe graduated. &gt; &gt; &gt; &gt; (7) Why is the Colorado football team like a possum? &gt; &gt; -----Because they play dead at home, and get killed on the road. &gt; &gt; &gt; &gt; (8) What are the longest three years of a Texas Tech football &gt; player's &gt; &gt; life? &gt; &gt; ----His freshman year. &gt; &gt; &gt; &gt; (9) How many Oklahoma State freshmen does it take to change a light &gt; &gt; bulb? &gt; * -----None.....That's a sophomore course at OSU. &gt; &gt; &gt; &gt; (10) Where was O.J. headed in the white Bronco? &gt; &gt; -----Waco, TX ......He knew that the police would never look there &gt; for a Heisman Trophy winner. &gt; &gt; &gt; &gt; (11) Why did the University of Texas choose orange as their team &gt; color? &gt; &gt; ---You can wear it to the game on Saturday, hunt in it on Sunday, &gt; and go to work in it, picking up trash, the rest of the week. &gt; &gt; Please note that Rice, Kansas , and a slew of other Southern and Yankee &gt; schools as well as those 'day care centers' from the 6 Pac...or is it Pac &gt; 10 , anyway those from the land of fruits and nuts...... are not &gt; mentioned.....their schools and teams are the joke . Besides it is bad form &gt; to poke fun at the less fortunate. &gt; &gt; Gig'em, &gt; &gt; JR &gt; &gt; </t>
  </si>
  <si>
    <t>mann-k-4050</t>
  </si>
  <si>
    <t xml:space="preserve"> I've roughed out a document for you to discuss. It isn't in good enough shape to go to Peoples yet, but hopefully it gives you something to discuss internally so we can decide what we want to do. In the meanwhile, I'm going to continue to think through the issues. Please let me know what I can do to help. Kay</t>
  </si>
  <si>
    <t>fossum-d-569</t>
  </si>
  <si>
    <t>Re: Dave Foti--this is what I was talking about. He cranks out some pretty well thought out stuff. DF</t>
  </si>
  <si>
    <t>bass-e-1405</t>
  </si>
  <si>
    <t xml:space="preserve"> I just tried to call you. What is your parents address? -e</t>
  </si>
  <si>
    <t>love-p-375</t>
  </si>
  <si>
    <t xml:space="preserve"> sounds good to me. we have our staff mtg. @ 9:30 every tuesday, so errol and I may be a few minutes late. PL</t>
  </si>
  <si>
    <t>grigsby-m-132</t>
  </si>
  <si>
    <t xml:space="preserve"> Fixing the PG&amp;E topock curve to Socal less .25 would only allocate more positive income to the transport. The position at topock is short. I am not sure if this is the problem from Friday. Let's get together in the morning. Thanks for the email. Sincerely, Mike</t>
  </si>
  <si>
    <t>love-p-323</t>
  </si>
  <si>
    <t xml:space="preserve"> Please look at the financial legs of the following deals: N40405 N35074 N36198 N21701 N28260 N33351 EX6959 NB4251 Thanks. Call with any questions. PL</t>
  </si>
  <si>
    <t>kaminski-v-3144</t>
  </si>
  <si>
    <t xml:space="preserve"> Krishna, We should invite Kim Watson and her associates as well. Vince ---------------------- Forwarded by Vince J Kaminski/HOU/ECT on 02/15/2000= =20 08:54 AM --------------------------- The following presentation will be this Friday, the 18th of February from 1:00 pm to 3:00 pm in EB 19C2 (Our large conference room). Please plan to attend this presentation by ICF Consulting. Time: Friday 18t= h,=20 1PM Agenda for Presentation by ICF Consulting 1. Qualifications for ICF Consulting (6 slides) A. Energy consulting background (2 slides) B. Experience with computational market equilibrium modeling methodolgies = (2=20 slides) C. Experience of key ICF individuals (2 slides) 2. Description of Enron=01,s Modeling Interests (to be discussed with Enron= ) 3. ICF=01,s Intertemporal, Interregional Equilibrium model of the North Ame= rican=20 Natural Gas Analysis System (NANGAS) (14 slides) A. Overview of NANGAS (2 slides) B. Upstream components (3 slides) C. Downstream components (4 slides) D. Computation of market equilibrium prices, quantities, and flows (5 slid= es) 4. Potential Modeling Consulting (9 slides) A. Assistance in developing market equilibrium models for the energy secto= r=20 (1 slide) B. Investigate alternative market equilibrium models for energy applicatio= ns i. Models of imperfect competition (e.g., Nash-Cournot, etc.) (3 slides) ii. Models of auctions in market forecasting (1 slide) ii. Models that incorporate stochastic inputs (e.g., stochastic=20 programming) to take into account risk (2 slides) C. Actions Items (to be completed in consultation with Enron) (2 slides) </t>
  </si>
  <si>
    <t>symes-k-864</t>
  </si>
  <si>
    <t>Broker is right - it's been changed.</t>
  </si>
  <si>
    <t>kaminski-v-1262</t>
  </si>
  <si>
    <t xml:space="preserve"> Frank, Looks good. Vince</t>
  </si>
  <si>
    <t>germany-c-676</t>
  </si>
  <si>
    <t xml:space="preserve"> Hi Steph, I don't know if this question should go to you. If not, please forward it on to the right person and let me know who that is. The reservation volumes on the seasonal contracts do not look correct. The demand charge looks OK, its the demand volume which is not calculating correctly. And ENA has released this capacity to Energy Express effective June 1. Please look at the following contracts/deals. Contract Deal Comment 779234 003589 Boston releasing to CES 771157 003668 CES releasing to ENA 771224 003786 ENA releasing to Energy Express Contract Deal Comment 779233 003581 Boston releasing to CES 771156 003666 CES releasing to ENA 771225 003785 ENA releasing to Energy Express Thanks.</t>
  </si>
  <si>
    <t>campbell-I-75</t>
  </si>
  <si>
    <t xml:space="preserve"> do you have specific time info for saturday's activities? i might be tied up in the morning. LC</t>
  </si>
  <si>
    <t>rogers-b-224</t>
  </si>
  <si>
    <t xml:space="preserve"> Here are the separate management presentations as well as the round 2 form letter. Ben </t>
  </si>
  <si>
    <t>tycholiz-b-101</t>
  </si>
  <si>
    <t xml:space="preserve"> Mark and Stephanie are both out today... let's reschedule for next week. I will need to talk to Tyrell and Paul this morning upon receipt of this note. BT </t>
  </si>
  <si>
    <t>mann-k-813</t>
  </si>
  <si>
    <t xml:space="preserve"> Way c ool. </t>
  </si>
  <si>
    <t>ring-a-126</t>
  </si>
  <si>
    <t xml:space="preserve"> ---------------------- Forwarded by Andrea Ring/HOU/ECT on 07/11/2000 03:45 PM --------------------------- --- "</t>
  </si>
  <si>
    <t>mann-k-2047</t>
  </si>
  <si>
    <t xml:space="preserve"> Fred, As we discussed, we need the physical addresses where the equipment in TurboPark is being stored. As I understand it the equipment is in at least a couple of places, and we haven't advised the banks of that fact. Thanks, Kay</t>
  </si>
  <si>
    <t>kaminski-v-927</t>
  </si>
  <si>
    <t xml:space="preserve"> ---------------------- Forwarded by Vince J Kaminski/HOU/ECT on 01/19/2001 05:08 PM --------------------------- Dear Vince, All my wishes to your family and yourself for this New Year. I gave up on sending cards myself,except one to Professor Samuelson who does not use the email! How does Enron live (or remain outside) the California events? Best regards Helyette</t>
  </si>
  <si>
    <t>symes-k-1291</t>
  </si>
  <si>
    <t xml:space="preserve"> Check out the section under the heading Welcome. ---------------------- Forwarded by Kate Symes/PDX/ECT on 10/27/2000 08:11 = AM=20 --------------------------- =20 =09 =09 =09 NOTE FROM THE EDITORS The AmeriFlash Newsletter would like to keep you informed on global wholesa= le=20 news as well, so we have added business highlights from Enron's original=20 electronic newsletter, GlobalFlash, which was created by Enron Europe. ""What's on your Mind?"" If you have ideas or suggestions please forward them to Michelle Vitrella o= r=20 Kathie Grabstald.=20 FINAL DAY FOR THE PULSE Today is the final day to provide feedback through the annual employee surv= ey=20 -- The Pulse. As of Thursday morning, 56.5% of the ENA/EGM/EIM employees= =20 have taken part in the survey, which is an improvement from last year's=20 participation rate of 49%. However, we are behind the company average and= =20 most of the other business units. Please take a few minutes today to provi= de=20 much needed and confidential comments regarding Enron and your work=20 environment. The Pulse survey is located on the Enron intranet at=20 survey.enron.com. If you like competition, here is how the ENA/EGM/EIM participation rate=20 stacks up against the other business units: Enron Energy Services 96.88% Enron Wind 89.96% Enron India 89.47% Net Works 77.78% EE&amp;CC 73.88% NEPCO 64.37% Enron South America 63.74% Corporate Staff 63.52% Company Average 61.10% ENA/EGM/EIM 56.50% Enron Broadband 55.89% ETS (formerly GPG) 55.52% Enron Europe 44.36% APACHI 29.66% Log on to survey.enron.com and make your opinions known. =20 BUSINESS HIGHLIGHTS OIL PRODUCTS Congratulations to the US Oil Products Trading Team! On October 4, 2000 th= ey=20 successfully completed a deal with a volume of 2,400,000 barrels with a=20 Notional Value of $80,640,000. This is the highest Notional Value associat= ed=20 with an EOL trade. Kudos again for another great deal. They have done another large=20 crack-spread, this time for 100,000 barrels per month for calendar 2001. Th= is=20 trade notionally values out at over $40 million and is the second largest= =20 transaction conducted to date on EOL. STEEL Steel Trading and Origination teams, headed by Greg Hermans and Tim=20 Battaglia, respectively, have already defined a Hot-Rolled coil financial= =20 product. The contract has been drafted and is currently being discussed wi= th=20 customers. Financial Hot Rolled Steel will be posted on EnronOnline, allowing the stee= l=20 industry to hedge their price exposure for the first time in history. The= =20 access to hedging products will help the steel industry manage technicaliti= es=20 and smooth cash flow. Over time, forward price curves with transparent=20 pricing should allow the steel industry to also benefit from improved acces= s=20 to capital. The next challenge will be to educate the steel industry about financial=20 swaps and derivatives as risk management tools. The $300 billion steel=20 market should provide an excellent growth opportunity for Enron. PRINCIPAL INVESTMENTS FuelCell Energy, Inc. recently announced that it has entered into an allian= ce=20 with ENA. FuelCell Energy and Enron will work together to develop and mark= et=20 FuelCell Energy's Direct FuelCellc (DFCc) products. In connection with the= =20 alliance, Enron has invested $5 million in the common stock of FuelCell=20 Energy. Additionally, FuelCell Energy will issue warrants enabling Enron t= o=20 purchase up to 1.3 million shares of FuelCell Energy common stock. =20 Fuel cell developer Dais-Analytic Corp. also announced an alliance with ENA= . =20 As part of this alliance, Enron has made an equity investment in=20 Dais-Analytic and will support market development, distribution and other= =20 field services for Dais-Analytic's fuel cell, humidity control and related= =20 products. =20 ENA RESEARCH GROUP What does the FX and Sovereign Risk Group within ENA=01,s Research Departme= nt=20 do? We provide forecasts of foreign exchange rates as well as revenue and= =20 cost escalators corporate wide for project valuation. We advise the FX and= =20 interest rate desks on Central Bank policies of the G3. In addition, we=20 provide sovereign risk analysis on countries important to Enron's various= =20 business units upon request, as well as provide services related to the=20 global macroeconomic outlook. Our sovereign risk analysis is used in the= =20 development of the E-ratings in cooperation with the Risk Assessment and=20 Control Group. We have recently developed a presentation on =01&amp;Fundamenta= ls of=20 Non-ferrous Metals=018 as well as one on ""Sovereign Risk=018. We also advi= se the=20 fundamental analysis group within Enron Global Markets.=20 What=01,s new from the Country Risk and Foreign Exchange Team? On October 1= 3th,=20 2000, we launched a new product called the Enron =01&amp;International Monitor,= =018 an=20 international economic review that will be published each Friday by the FX= =20 and Sovereign Risk Group. The purpose of this product is to inform the=20 foreign exchange traders as well as management about important internationa= l=20 economic events and their impact on currency and financial markets. Specia= l=20 emphasis is placed on potential central bank policy changes and the impact= =20 these changes have on interest rates and currencies. We also monitor other= =20 key markets, with a special focus on oil, and its impact on consumer,=20 producer and equity prices. The International Monitor can be found on the E= NA=01, s web site, by accessing=20 http//ecthou-webcl1.nt.ect.enron.com/research/ForeignExchange/FXMain.htm. Please email Leann Walton if you would like to receive the International=20 Monitor weekly by email, or if you would like us to email you the first two= =20 issues. Visit our web site at http://home.ect.enron.com/ - Select=20 Departments / Research. You will find also many useful links to other web= =20 sites here relevant to Enron=01,s businesses. NEWS FROM GLOBALFLASH Enron Launches Financial Plastics &amp; Petrochemicals Derivatives on EnronOnli= ne Enron is to start trading a new range of financial swap contracts for the= =20 plastics and petrochemicals industry on www.enrononline.com, the company=01= ,s=20 free, real-time Internet-based trading platform. This is the first time tha= t=20 these derivative products, designed to help clients better manage the price= =20 volatility which characterises the multi-billion dollar industry, have been= =20 made available on the Internet in Europe. Gas Deliveries in Germany Since 1 October 2000, Enron has been the first and only non-incumbent playe= r=20 to be able to serve customers within Germany by delivering gas to three loc= al=20 utilities, those of Heidelberg, T_bingen, and Bensheim. Carsten Haack who= =20 closed the first deal with Heidelberg and was in charge of negotiation of t= he=20 transport did mention that the procedures are still complicated and lengthy= =20 and that the terms and conditions for future agreements will need to be=20 easier, more transparent and standardised. Helge-J_rgen Beil from the=20 Frankfurt office who closed the gas deals with the municipalities of T_bing= en=20 and Bensheim said that these deliveries are encouraging but do not guarante= e=20 the future yet. Another positive aspect is that Enron's continental gas= =20 trading team was able to do the first gas trade within Germany with some of= =20 the gas Heidelberg contracted for but could not take on. Liquid Fuels Group Launches Tanker Freight Forwards Scott Moncrieff, a director in the group, has with his team introduced tank= er=20 freight forward contracts on to EnronOnline, to offer a standardised hedgin= g=20 contract in today's highly volatile tanker market, currently worth in exces= s=20 of US$ 10 billion per annum. And on the Dry-Side...... Pierre Aury, Chris Connelly and their team introduced a similar on-line=20 forward freight swap in June and to date, have traded contracts with a=20 notional value of US$ 8 million, equivalent to 20 million metric tonnes of= =20 combined physical and financial contracts. The routes are from Colombia a= nd=20 South Africa to Rotterdam, which are key routes for coal transport. WELCOME Transferred Into ENA/EIM/EGM ENA =01) Johnny R. Palmer/Staffing Resources, Anna Briggs/Principal Investi= ng,=20 Carol Coats/Human Resources EGM =01) Andrea Hauser/US-GP Products Trading New Hires ENA/EIM/EGM ENA =01) David Jones/East Origination, Marnie Lamb/Merchant Finance, Mathew= -Joy=20 Noveena/Tax, Reynaldo Romero/Gas Assets Oper Mgmt, Mary Symes/West=20 Origination-Portland=20 EGM =01) Brad Lawson/Financial Operations, Sandeep Ramachandran/Weather Tra= ding IN THE NEWS =01&amp;Enron delivered very strong earnings growth again this quarter, further= =20 demonstrating the leading market positions in each of our major businesses,= =018=20 said Kenneth L. Lay, chairman and CEO of Enron. =01&amp;Our wholesale and retai= l=20 energy businesses have achieved record-setting levels of physical deliverie= s,=20 contract originations and profitability. We operate in some of the largest= =20 and fastest growing markets in the world, and we are very optimistic about= =20 the continued strong outlook for our company.=018 --- from Enron's 3rd Qua= rter=20 Earnings Press Release NUGGETS &amp; NOTES =01&amp;I=01,m looking for some high velocity capital.=018 - Brian Redmond,= =20 President/HPL, Managing Director/Assets/Upstream Origination-ENA =01&amp;Can I get this NOW?=018 - Gary Hickerson, Managing Director/Equity Trad= ing-EGM ""I like the innovative ways that Enron does things. They take a refreshing= =20 approach to the stagnant steel industry."" - Kevin O'Donnell, Director/Steel= =20 Trading CONTEST The cut off date for The Name This Newsletter Contest is Friday, November 3= . =20 Keep the ideas coming! TEASER In your cellar there are three light switches in the OFF position. Each=20 switch controls 1 of 3 light bulbs on the floor above. You may move any of= =20 the switches but you may only go upstairs to inspect the bulbs one time. H= ow=20 can you determine the switch for each bulb with one inspection? Please send= =20 answers to michelle.vitrella@enron.com, the winner will receive AMC Movie= =20 passes.</t>
  </si>
  <si>
    <t>kaminski-v-2018</t>
  </si>
  <si>
    <t xml:space="preserve"> FYI Vince ---------------------- Forwarded by Vince J Kaminski/HOU/ECT on 09/08/2000 08:17 AM --------------------------- </t>
  </si>
  <si>
    <t>love-p-69</t>
  </si>
  <si>
    <t xml:space="preserve"> When are you coming down to Auburn? Your brother and I are going tonight and may set up the tent on Friday. PL</t>
  </si>
  <si>
    <t>love-p-311</t>
  </si>
  <si>
    <t xml:space="preserve"> I do not remember the street unfortunately. I know it was in Bay Forest. Sorry I am not of much help. PL</t>
  </si>
  <si>
    <t>keavey-p-42</t>
  </si>
  <si>
    <t xml:space="preserve"> I got it no problem. Peter</t>
  </si>
  <si>
    <t>carson-m-1</t>
  </si>
  <si>
    <t xml:space="preserve"> What is up ?? What do you think about the cotton bowl??? Are you going??</t>
  </si>
  <si>
    <t>beck-s-717</t>
  </si>
  <si>
    <t xml:space="preserve"> This date change means that I won't be able to make it to the open house. I will be out of town on April 27. </t>
  </si>
  <si>
    <t>fossum-d-960</t>
  </si>
  <si>
    <t xml:space="preserve"> ---------------------- Forwarded by Drew Fossum/ET&amp;S/Enron on 04/03/2001 04:47 PM --------------------------- This is to confirm your attendance for the Friday, April 20, 2001, Executive Forum to be hosted by The Office of the Chairman. The Forum will begin at 3:00 p.m. and ends at 4:30 p.m in the Enron Building 50M. If you have any additional questions, please feel free to give me a call. Thank you. Debbie Nowak Executive Development 713.853.3304 </t>
  </si>
  <si>
    <t>beck-s-377</t>
  </si>
  <si>
    <t xml:space="preserve"> Home and cell phone number are correct. I do not have a pager. --Sally </t>
  </si>
  <si>
    <t>kaminski-v-643</t>
  </si>
  <si>
    <t xml:space="preserve"> http://www.thomsonfn.com/stockquote/private/fcgi-bin/tipsheet_ts?group=ts&amp;stq_ tmpl_name=stock_quote.html&amp;ticker=mksi"</t>
  </si>
  <si>
    <t>germany-c-1537</t>
  </si>
  <si>
    <t xml:space="preserve"> ---------------------- Forwarded by Chris Germany/HOU/ECT on 01/12/2000 09:46 AM --------------------------- Responding to your e-mail: (sure glad I saved the original message -- I've been asked for the information several times) ---------------------- Forwarded by Rebecca W Cantrell/HOU/ECT on 10/08/99 03:00 PM --------------------------- Per your phone message................ ---------------------- Forwarded by Rebecca W Cantrell/HOU/ECT on 09/21/99 01:45 PM --------------------------- Just a reminder that the GRI surcharges will go down for all member pipelines a bit effective 1/1/99, per the Settlement approved by FERC last April. Here are the rates through 2004: Rates (cents per Dth) 1999 2000 2001 2001 2003 2004 Commodity 0.75 0.72 0.7 0.5 0.4 0.0 High Demand* 23.0 20.0 9.0 6.0 5.0 0.0 Low Demand* 14.2 12.3 5.5 3.7 3.1 0.0 Small Customer 1.8 1.6 1.1 0.8 0.6 0.0 *refers to high load factor or low load factor customers. </t>
  </si>
  <si>
    <t>mann-k-1798</t>
  </si>
  <si>
    <t xml:space="preserve"> Gentlemen, As Dave and John know, I'm working on a deal for ENA (and with Jude) which has as one aspect a cost plus EPC contract for the construction of a power plant. We need to put together the T's and C's for a cost plus contract, and since it is possible that NEPCO might be the contractor, I wanted to use something that is acceptable to NEPCO. I will then take the laboring oar in order to get a working draft prepared for this project. As always, I'm on a short time frame, so your response would be appreciated. Thanks, Kay</t>
  </si>
  <si>
    <t>mann-k-702</t>
  </si>
  <si>
    <t xml:space="preserve"> Gee, one more item for your review. Kay ---------------------- Forwarded by Kay Mann/Corp/Enron on 04/19/2001 06:00 PM --------------------------- ""paulhastings.com"" made the following annotations on 04/19/01 18:59:28 ------------------------------------------------------------------------------ NEW E-MAIL ADDRESSES AT PAUL, HASTINGS, JANOFSKY &amp; WALKER LLP We have changed our e-mail address. Our new domain name is paulhastings.com. In most cases, our address is composed of conventional first name and last name plus @paulhastings.com. Here are two examples: janesmith@paulhastings.com and danjones@paulhastings.com. If you have any questions, please contact us at noc@paulhastings.com. ============================================================================== ""The information transmitted is intended only for the person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delete the material from all computers."" ============================================================================== Kay - Carolyn asked me to forward to you our few comments to the GE Parent Guaranty to forward to the appropriate person(s) at GE.? They are attached in a pdf file. Our comments are limited to the inclusion of a notice and consent of the collateral assignment of the Recipient's rights under the Guaranty and to conform the governing law clause to the other GE delivered documents in this transaction. Please feel free to call me or to have the appropriate person at GE contact me with any questions. ? Greg ? Gregory F. Lang Paul, Hastings, Janofsky &amp; Walker LLP 1055 Washington Blvd. Stamford, CT 06901 ? 203.961.7446 (p) 203.674.7646 (direct fax) 203.359.3031 (firm fax) gregorylang@paulhastings.com ? - Stamford.pdf</t>
  </si>
  <si>
    <t>kaminski-v-2089</t>
  </si>
  <si>
    <t xml:space="preserve"> Paul, Thanks for your message. I am in process of finalizing my plans for the trip to London in the end of September. I delayed responding to you message till I had more specific information. Unless there a major change in my schedule, I shall arrive in London on Monday morning (September 18) and leave on Thursday in the evening. Please, let me know what would be convenient time to meet. You can send me an E-mail message and my secretary will contact to confirm the date and place of the meeting. My assistant's name is Shirley Crenshaw and her phone number is 713 853 5290. </t>
  </si>
  <si>
    <t>lay-k-1</t>
  </si>
  <si>
    <t>Ken will attend both meetings. Rosie</t>
  </si>
  <si>
    <t>mann-k-1681</t>
  </si>
  <si>
    <t xml:space="preserve"> How many times do I have to say EMAIL IT? ---------------------- Forwarded by Kay Mann/Corp/Enron on 02/09/2001 01:57 PM --------------------------- Kay: Just to clarify. The ""blacklined changes"" in the fax I sent to you come directly from the document that you sent to us yesterday. We will let you know as soon as we hear anything further. Thanks, Karen Karen S. Way Piper Marbury Rudnick &amp; Wolfe 203 N. LaSalle Chicago, Illinois 60601 email: karen.way@piperrudnick.com (ph) 312-368-2152 (fax) 312-630-6347 &gt; -----Original Message----- &gt; From: Way, Karen S. - CHI &gt; Sent: Friday, February 09, 2001 11:45 AM &gt; To: 'kay.mann@enron.com' &gt; Cc: Shindler, Donald A. - CHI; Townsend, Christopher J. - CHI &gt; Subject: Titan-Schaffer Option &gt; &gt; Kay: &gt; &gt; This is to confirm that I have faxed to you at 713-646-3491 the following &gt; documents: i) a copy of the cover fax-letter to Mr. Al Freehill, attorney &gt; for the Schaffers; and 2) the blacklined changes to the Schaffer-Titan &gt; Option for Mr. Freehill's review per your changes yesterday. Please call &gt; Don or me with any questions on this matter. &gt; &gt; Karen S. Way &gt; Piper Marbury Rudnick &amp; Wolfe &gt; 203 N. LaSalle &gt; Chicago, Illinois 60601 &gt; email: karen.way@piperrudnick.com &gt; (ph) 312-368-2152 &gt; (fax) 312-630-6347 &gt; ____________________________________________________________________________ The information contained in this communication may be confidential, is intended only for the use of the recipient named above, and may be legally privileged. If the reader of this message is not the intended recipient, you are hereby notified that any dissemination, distribution, or copying of this communication, or any of its contents, is strictly prohibited. If you have received this communication in error, please re-send this communication to the sender and delete the original message and any copy of it from your computer system. Thank you. For more information about Piper Marbury Rudnick &amp; Wolfe, please visit us at http://www.piperrudnick.com/ ____________________________________________________________________________ </t>
  </si>
  <si>
    <t>schoolcraft-d-15</t>
  </si>
  <si>
    <t xml:space="preserve"> I will be on vacation. DS Status of the Morning Meeting Report has been re-scheduled for Friday, June 1st at 9:00a.m.-10:00a.m. in conference room EB42C2. Please let me know if you will be attending. Thanks, Ava-35842 ---------------------- Forwarded by Ava Garcia/ET&amp;S/Enron on 05/31/2001 09:56 AM --------------------------- The following mtg. has been canceled, information with new date and time will be forwarded at a later time. Thanks, Ava ---------------------- Forwarded by Ava Garcia/ET&amp;S/Enron on 05/31/2001 09:36 AM --------------------------- Meeting for Status of the Morning Meeting Report has been scheduled for Thursday May 31st at 3:00p.m.-4:00p.m. in conference room EB42C2. Please let me know if you will be attending. Thanks, Ava-35842</t>
  </si>
  <si>
    <t>bass-e-1344</t>
  </si>
  <si>
    <t xml:space="preserve"> Brenda, I know that I have mentioned a lunch several times and have finally gotten around to coordinating it (thanks, Dave). How does Friday, Jan. 12. sound? -Eric</t>
  </si>
  <si>
    <t>beck-s-400</t>
  </si>
  <si>
    <t xml:space="preserve"> Thanks for the response. I will look for your list so that I can send out invitations. --Sally </t>
  </si>
  <si>
    <t>kaminski-v-2946</t>
  </si>
  <si>
    <t xml:space="preserve"> FYI Vince ---------------------- Forwarded by Vince J Kaminski/HOU/ECT on 03/27/2000 05:01 PM --------------------------- Jeff, I would like to invite you to an off-site meeting of John Griebling's organization and the Research Group. Date: April 27 - April 29 Location: Breckenridge, Colorado As you know, John Griebling is managing the network design and construction project currently under way in EBS. The Research Group is actively involved in this effort which requires advanced quantitative skills in the area of stochastic optimization and stochastic processes (for modeling and forecasting Internet traffic flows). The objective of this meeting is to develop common language and accomplish transfer of skills between the two groups, to facilitate cooperation on this project in the future. We are also inviting to this off-site senior management of EBS and plan to have on the agenda several presentations about strategic directions of EBS. The effort of network design and construction currently under way is unprecedented in terms of its scope and complexity and it is important for technical people, who often have highly specialized technical skills, to understand the broad picture. I would appreciate if you could join us for Friday afternoon (April 28) and Saturday (April 29). I understand that you have commitments on Thursday and Friday morning. We have reorganized the tentative agenda of the meeting to devote Friday afternoon to more general topics. Vince </t>
  </si>
  <si>
    <t>layorato-j-296</t>
  </si>
  <si>
    <t xml:space="preserve"> Hey Greg. If you ever are in Houston again give me a call. I want to talk to you about the order stuff in the second version of EOL.</t>
  </si>
  <si>
    <t>mann-k-2317</t>
  </si>
  <si>
    <t xml:space="preserve"> We are waiting to hear. We have received documents from them, but no definitive word. Kay </t>
  </si>
  <si>
    <t>kaminski-v-175</t>
  </si>
  <si>
    <t xml:space="preserve"> Osman, This guy is too much. I would tell him that we understand that he has to make the best choice for himself and can change his mind but at this point we treat his decision as final but we still appreciate the interest he showed in Enron. We never had any luck hiring a statistician. Maybe we shall get one some day. Vince </t>
  </si>
  <si>
    <t>symes-k-351</t>
  </si>
  <si>
    <t xml:space="preserve"> I just got your fax - thank you! I'll start changing over those deals right now, so it shouldn't be long. I'll send you another e-mail when they're all done. Kate </t>
  </si>
  <si>
    <t>mann-k-2020</t>
  </si>
  <si>
    <t xml:space="preserve"> Hi there, I'm attaching the final forms of the assignment/assumption agreements for GE's acknowledgement. It is pretty close to what you saw last week. It would be a big help if we could have these executed by GE today or tomorrow. A faxed signature would work, then we could have the originals picked up from Lee's office. Please let me know if you have any questions. Thanks, Kay</t>
  </si>
  <si>
    <t>germany-c-662</t>
  </si>
  <si>
    <t xml:space="preserve"> Is this something Scott did for you? He has been handling all the TCO activity. Let me know if this is something I need to do. </t>
  </si>
  <si>
    <t>buy-r-120</t>
  </si>
  <si>
    <t xml:space="preserve"> fyi- wasn't there a discussion on this at prc? rick ---------------------- Forwarded by Rick Buy/HOU/ECT on 01/17/2001 08:27 AM --------------------------- We actually forced Craig Breslau and Fred Lagrasta to unwind an unapproved one year trade with their subsidiary Savannah Foods in April 2000. In hindsight, it appears to be quite a good call. Bill ---------------------- Forwarded by William S Bradford/HOU/ECT on 01/17/2001 07:10 AM --------------------------- FYI, Imperial Holly Corporation filed for Chapter 11 protection yesterday. Counterparties affected would be: Imperial Holly Corporation Holly Sugar Corporation At the present, we have no trades with either of these counterparties. Jay </t>
  </si>
  <si>
    <t>neal-s-317</t>
  </si>
  <si>
    <t xml:space="preserve"> Interesante. Cuidado. Come by and see me when you are in Houston. </t>
  </si>
  <si>
    <t>sturm-f-73</t>
  </si>
  <si>
    <t xml:space="preserve"> thanks Coi Fletch</t>
  </si>
  <si>
    <t>bass-e-1091</t>
  </si>
  <si>
    <t xml:space="preserve"> yeah i mentioned that you are looking to rotate. i would give him a call </t>
  </si>
  <si>
    <t>grigsby-m-190</t>
  </si>
  <si>
    <t xml:space="preserve"> ---------------------- Forwarded by Mike Grigsby/HOU/ECT on 10/05/2000 11:4= 2=20 AM --------------------------- As you know, technology is critical to Enron; it drives our success and wil= l=20 continue to do so in the future. Technology has helped Enron create new=20 businesses like Enron Broadband Services and Enron Net Works, and it is=20 responsible for applications such as EnronOnline and EnronCredit.com. You= =01,ve=20 seen what technology can do at work. Now we want you and your family to=20 realize its benefits at home. With that in mind, we are excited to let you know that we are introducing t= he=20 ClickAtHome program, which will give each employee a computer for use at home. Where=20 technology permits, we will also subsidize an Internet connection. With the= =20 click of a mouse, a home computer plus Internet access will put a world of= =20 Internet knowledge at your family=01,s fingertips. =20 We have just signed an agreement with Dell Computer Corporation to provide= =20 the computer hardware. We wanted to let you know about the program now in= =20 case you and your family were considering the purchase or upgrade of a home= =20 computer or Internet connection in the next few months. The scope of=20 ClickAtHome includes the following: ? Basic package: Dell desktop computer with a high-speed processor, floppy= =20 disk drive, mouse, speakers, monitor, modem, CD-ROM drive and Windows 2000= =20 software. Employees will have the option to receive a subsidized Internet= =20 connection, including broadband, where commercially available. ? Participation: This program will be available to active regular full-time= =20 and regular part-time employees of Enron and its wholly owned subsidiaries;= =20 however, employees of some Enron companies (Portland General Electric, EOTT= ,=20 Enron Facility Services) may not be able to participate due to legal,=20 accounting, tax, labor or business reasons. Eligibility includes being=20 employed at the time of implementation. =20 ? Timing: U.S. employee sign-up will begin in early 2001, with delivery of= =20 the equipment and Internet connection to follow shortly thereafter. Delive= ry=20 of equipment to participating non-U.S. employees is targeted for late 2001. Details about this program are still being finalized. To address some of= =20 your initial questions, we=01,ve posted a question-and-answer document on= =20 http://clickathome.enron.com. We will schedule an eSpeak session in the ne= ar=20 future where you will have an opportunity to ask questions. Or, you can=20 submit your questions and comments to ClickAtHome@enron.com.=20 We are excited to extend our investment in technology to you and your=20 family. We believe this program takes communication at Enron to a new leve= l=20 by creating endless possibilities for you to experience and participate in= =20 the broadband Internet revolution. It is just another reason why we believe= =20 Enron is a great place to work.</t>
  </si>
  <si>
    <t>rodrique-r-380</t>
  </si>
  <si>
    <t xml:space="preserve"> What CRAP!!! They have no political voice and the machines are old, give me a break! They didn't have a problem electing more blacks to their legislature, so I guess they weren't denied the right to vote. That last quote by Jackson!!! Oh my goodness, cry me a river. I can't believe they can even say all this crap with a straight face. But then I'm sure I'm prejudice. Don't send me any more of this crap today. I'm trying to enjoy my Friday. I'm headed to Ruston this weekend. I'm going to see Tech and Tennessee. I think I told you that already. I'm going to visit Fake family while I'm there of course. Talk to ya later, Robin</t>
  </si>
  <si>
    <t>tycholiz-b-25</t>
  </si>
  <si>
    <t xml:space="preserve"> Paul, can you please forward your updated resume to Eric Ledain in the Calgary Office. Eric will review and see if there are any fits in his organization and if so, contact you as required. Regards, Barry Tycholiz </t>
  </si>
  <si>
    <t>whalley-l-80</t>
  </si>
  <si>
    <t xml:space="preserve"> As you know, Enron=01,s United Way Executive Solicitation is well under way= . =20 August 9th is the target date to achieve 100% participation and finalize th= e=20 commitment from our executives and is also the date for the kick-off of the= =20 company wide drive. We have a way to go to meet this objective. Enron=01,= s=20 United Way goal for the year is $2.3 million (before the corporate match).= =20 ENW=01,s share of this goal is $161,700. While these are aggressive goals,= they=20 are very doable, and if everyone contributes their fair share, we can easil= y=20 surpass these goals.=20 Along with focusing on meeting our financial goals, I=01,d like to have 100= %=20 participation throughout the organization. This is especially important=20 among our executives. We define ""participation"" as an employee who has=20 completed their pledge on-line and made a contribution, no matter what the= =20 level. =20 With the campaign going on-line with electronic pledging, I=01,ll need the= =20 support of you and your campaigners to increase participation levels across= =20 the ENW organization and reach our financial goals. Whatever your decision= =20 regarding the level of your pledge, we need 100% participation from our=20 Executives in order to set a good example for the rest of ENW. Your=20 contribution to the United Way will continue to make a difference in our=20 community. When you give, you change a life right here in our community. Please join me in setting the standard for ENW by giving generously and=20 getting your pledges in by August 9th. Log-in to system on Netscape or Explorer -- unitedway.enron.com Many Thanks, Greg Whalley</t>
  </si>
  <si>
    <t>bass-e-50</t>
  </si>
  <si>
    <t xml:space="preserve"> ---------------------- Forwarded by Eric Bass/HOU/ECT on 12/08/2000 12:56 PM --------------------------- ----- Original Message ----- &gt; In a message dated 12/7/00 9:58:03 AM Eastern Standard Time, Charnet222 &gt; writes: &gt; &gt; &lt;&lt; &gt; &lt;&lt; This is a simple way to a nice calm happy life! &gt; &gt; &gt; &gt; &gt; &gt; This is nice reading, but short. Enjoy! This is &gt; &gt; &gt; &gt; &gt; what &gt; &gt; &gt; &gt; &gt; &gt; The Dalai Lama has to say on the millennium. All &gt; &gt; &gt; &gt; &gt; it takes is a few &gt; &gt; &gt; &gt; &gt; &gt; seconds to read and think it over. Do not keep &gt; &gt; &gt; &gt; &gt; this message. The mantra &gt; &gt; &gt; &gt; &gt; &gt; must leave our hands within 96hours. You will &gt; &gt; &gt; &gt; get &gt; &gt; &gt; &gt; &gt; a very pleasant &gt; &gt; &gt; &gt; &gt; &gt; surprise. This is true even if you are not &gt; &gt; &gt; &gt; &gt; superstitious. &gt; &gt; &gt; &gt; &gt; &gt; &gt; &gt; &gt; &gt; &gt; &gt; I N S T R U C T I O N S F O R L I F E &gt; &gt; &gt; &gt; &gt; &gt; &gt; &gt; &gt; &gt; &gt; &gt; 1. Take into account that great love and great &gt; &gt; &gt; &gt; &gt; &gt; achievements involve great risk. &gt; &gt; &gt; &gt; &gt; &gt; &gt; &gt; &gt; &gt; &gt; &gt; 2. When you lose, don't lose the lesson. &gt; &gt; &gt; &gt; &gt; &gt; &gt; &gt; &gt; &gt; &gt; &gt; 3. Follow the three R's: &gt; &gt; &gt; &gt; &gt; &gt; Respect for self &gt; &gt; &gt; &gt; &gt; &gt; Respect for others and &gt; &gt; &gt; &gt; &gt; &gt; Responsibility for all your actions. &gt; &gt; &gt; &gt; &gt; &gt; &gt; &gt; &gt; &gt; &gt; &gt; 4.Remember that not getting what you want is &gt; &gt; &gt; &gt; &gt; &gt; sometimes a wonderful stroke of luck. &gt; &gt; &gt; &gt; &gt; &gt; &gt; &gt; &gt; &gt; &gt; &gt; 5. Learn the rules so you know how to break them &gt; &gt; &gt; &gt; &gt; &gt; properly. &gt; &gt; &gt; &gt; &gt; &gt; &gt; &gt; &gt; &gt; &gt; &gt; 6. Don't let a little dispute injure a great &gt; &gt; &gt; &gt; &gt; &gt; friendship. &gt; &gt; &gt; &gt; &gt; &gt; &gt; &gt; &gt; &gt; &gt; &gt; 7. When you realize you've made a mistake, take &gt; &gt; &gt; &gt; &gt; &gt; immediate steps to correct it. &gt; &gt; &gt; &gt; &gt; &gt; &gt; &gt; &gt; &gt; &gt; &gt; 8. Spend some time alone every day. &gt; &gt; &gt; &gt; &gt; &gt; &gt; &gt; &gt; &gt; &gt; &gt; 9. Open your arms to change, but don't let go of &gt; &gt; &gt; &gt; &gt; &gt; your values. &gt; &gt; &gt; &gt; &gt; &gt; &gt; &gt; &gt; &gt; &gt; &gt; 10. Remember that silence is sometimes the best &gt; &gt; &gt; &gt; &gt; &gt; answer. &gt; &gt; &gt; &gt; &gt; &gt; &gt; &gt; &gt; &gt; &gt; &gt; 11. Live a good, honourable life. Then when you &gt; &gt; &gt; &gt; &gt; get &gt; &gt; &gt; &gt; &gt; &gt; older and think back, you'll be able to enjoy it &gt; &gt; &gt; &gt; a &gt; &gt; &gt; &gt; &gt; second time. &gt; &gt; &gt; &gt; &gt; &gt; &gt; &gt; &gt; &gt; &gt; &gt; 12. A loving atmosphere in your home is the &gt; &gt; &gt; &gt; &gt; &gt; foundation for your life. &gt; &gt; &gt; &gt; &gt; &gt; &gt; &gt; &gt; &gt; &gt; &gt; 13. In disagreements with loved ones, deal only &gt; &gt; &gt; &gt; &gt; with &gt; &gt; &gt; &gt; &gt; &gt; the current situation. Don't bring up the past. &gt; &gt; &gt; &gt; &gt; &gt; &gt; &gt; &gt; &gt; &gt; &gt; 14. Share your knowledge. It's a way to achieve &gt; &gt; &gt; &gt; &gt; &gt; immortality. &gt; &gt; &gt; &gt; &gt; &gt; &gt; &gt; &gt; &gt; &gt; &gt; 15. Be gentle with the earth. &gt; &gt; &gt; &gt; &gt; &gt; &gt; &gt; &gt; &gt; &gt; &gt; 16. Once a year, go someplace you've never been &gt; &gt; &gt; &gt; &gt; &gt; before. &gt; &gt; &gt; &gt; &gt; &gt; &gt; &gt; &gt; &gt; &gt; &gt; 17. Remember that the best relationship is one &gt; &gt; &gt; &gt; in &gt; &gt; &gt; &gt; &gt; &gt; which your love for each other exceeds your need &gt; &gt; &gt; &gt; &gt; for each other. &gt; &gt; &gt; &gt; &gt; &gt; &gt; &gt; &gt; &gt; &gt; &gt; 18. Judge your success by what you had to give &gt; &gt; &gt; &gt; up &gt; &gt; &gt; &gt; &gt; in &gt; &gt; &gt; &gt; &gt; &gt; order to get it. &gt; &gt; &gt; &gt; &gt; &gt; &gt; &gt; &gt; &gt; &gt; &gt; 19. Approach love and cooking with reckless &gt; &gt; &gt; &gt; &gt; abandon. &gt; &gt; &gt; &gt; &gt; &gt; &gt; &gt; &gt; &gt; &gt; &gt; FORWARD THIS MANTRA E-MAIL TO AT LEAST 5 PEOPLE &gt; &gt; &gt; &gt; &gt; AND &gt; &gt; &gt; &gt; &gt; &gt; YOUR LIFE WILL IMPROVE. &gt; &gt; &gt; &gt; &gt; &gt; &gt; &gt; &gt; &gt; &gt; &gt; 0-4 people: Your life will improve slightly. &gt; &gt; &gt; &gt; &gt; &gt; &gt; &gt; &gt; &gt; &gt; &gt; 5-9 people: Your life will improve to your &gt; &gt; &gt; &gt; liking. &gt; &gt; &gt; &gt; &gt; &gt; &gt;&gt; &gt; </t>
  </si>
  <si>
    <t>delainey-d-597</t>
  </si>
  <si>
    <t xml:space="preserve"> Please note your calendars to reflect the following meeting: Date: June 13, 2000 Time: 10:00 am - 11:00 am Place: EB 3314 Subject: Transmissions If you have any questions/conflicts regarding the above mentioned meeting, please feel free to call me. Thanks Bev</t>
  </si>
  <si>
    <t>rodrique-r-224</t>
  </si>
  <si>
    <t xml:space="preserve"> Here's all my trip information. Do I need to highlight how long the flight is so you'll know when to come pick me up?? How's your day going? Mine's really quiet. In fact everything went so smoothly this morning that it made me nervous. ---------------------- Forwarded by Robin Rodrigue/HOU/ECT on 01/25/2001 10:09 AM --------------------------- Robin, Here is your information. Please let me know if you have any questions Lynn ----- Forwarded by Lynn Pikofsky/Corp/Enron on 01/23/2001 05:40 PM ----- ENRON NORTH AMERICA 150 N MICHIGAN STE 3610 CHICAGO IL 60601 ATTN LYNN DATE: JAN 23 2001 ENRONCHI SERVICE DATE FROM TO DEPART ARRIVE CONTINENTAL AIRLINES 25JAN HOUSTON TX CHICAGO IL 653P 925P CO 1114 K THU G.BUSH INTERCO O*HARE INTL TERMINAL C TERMINAL 2 SNACK NON STOP RESERVATION CONFIRMED 2:32 DURATION AIRCRAFT: BOEING 757-200/300 SEAT 16A NO SMOKING CONFIRMED RODRIGUE/ROBIN MISCELLANEOUS 25JAN CHICAGO IL THU METROPOLITAN CONFIRMED FOR PICK-UP UPON ARRIVAL AT OHARE PHONE 800 437-1700 HOTEL 25JAN THE DRAKE CHICAGO 29JAN 140 EAST WALTON PLACE CHICAGO, IL 60611 UNITED STATES OF AMERICA TELEPHONE: 1-312 787 2200 FAX: 1-312 787 1431 CONFIRMATION: 3118346006 REFERENCE: A0AA1A SINGLE ROOM QUEEN SIZE BED RATE: *** USD 126.00 PER NIGHT DEPOSIT GIVEN NON SMOKING KING CONTINENTAL AIRLINES 29JAN CHICAGO IL HOUSTON TX 610P 845P CO 1107 K MON O*HARE INTL G.BUSH INTERCO TERMINAL 2 TERMINAL C SNACK NON STOP RESERVATION CONFIRMED 2:35 DURATION AIRCRAFT: BOEING 737-500 SEAT 10A NO SMOKING CONFIRMED RODRIGUE/ROBIN AIR FARE 500.47 TAX 46.03 TOTAL USD 546.50 AIR TOTAL USD 546.50 INVOICE TOTAL USD 546.50 PAYMENT: CCAX378529533782001/0302/A000021 RESERVATION NUMBER(S) CO/JLQ4R5 RODRIGUE/ROBIN TICKET:CO/ETKT 005 7022024100 *********************************************** THIS IS A TICKETLESS RESERVATION. PLEASE HAVE A PICTURE ID AVAILABLE AT THE AIRPORT. THANK YOU *********************************************** THANK YOU FOR CALLING VITOL TRAVEL VITOL TRAVEL 1100 LOUISIANA SUITE 3230 HOUSTON TX 77002 713 759-1444 "</t>
  </si>
  <si>
    <t>guaman-m-68</t>
  </si>
  <si>
    <t xml:space="preserve"> Not much here I have to work Saturday and Sunday dayshifts, which kind of sucks however, I am usually ok to go out until like 10-11 on nights like that as Saturdays are not too busy. Is Bailey 3 now?</t>
  </si>
  <si>
    <t>ruscitti-k-175</t>
  </si>
  <si>
    <t xml:space="preserve"> Hunter, Per your request. 1.) Traded the Gulf Coast region starting in Sept/Oct 1999. - Developed valuable customer relationships - Managed Gulf position with Tom Donahoe - Gulf book was profitable during this time period. 2.) Moved to Market Book in January 2000. - Responsible for trading Michigan and Wisconsin markets - Managed Market Book w/ Patrice Thurston. - Market book is profitable 3.) Managed own book starting in May 2000. - More than doubled daily volume traded in both Michcon and Consumers. - Developed and managed multiple products on EOL including --&gt; Physical forwards --&gt; Gas Daily Swaps --&gt; Physical Basis Swaps --&gt; Physical Index - Michigan Market Book is profitable 4,) Prior to joining Gas Trading I worked in Power Structuring where I was involved in - Asset Valuation - Commodity/Option Pricing Let me know if you need anything else. Thanks, Kevin</t>
  </si>
  <si>
    <t>kaminski-v-2769</t>
  </si>
  <si>
    <t xml:space="preserve"> lsharma@sprynet.com</t>
  </si>
  <si>
    <t>haedicke-m-95</t>
  </si>
  <si>
    <t>It looks fine.</t>
  </si>
  <si>
    <t>mann-k-1251</t>
  </si>
  <si>
    <t>Sounds like a good match with Ruthie and Murphy. My old dog, Kaley, is really sounding bad. She has a cough that just won't quit, which has gotten worse over the last couple of years. I think it is her heart. She's 11 years old, and moves slowly. Rosco owns the familiy now. He is so quiet, but friendly. Just likes to hang around close to everyone. I'll miss him when I'm in FW. ckm</t>
  </si>
  <si>
    <t>mann-k-3439</t>
  </si>
  <si>
    <t>I don't think I saw that happen.</t>
  </si>
  <si>
    <t>mann-k-234</t>
  </si>
  <si>
    <t xml:space="preserve"> calendar, please ---------------------- Forwarded by Kay Mann/Corp/Enron on 05/24/2001 12:30 PM --------------------------- Kay, FYI. I didn't see you on the distribution. Taffy Milligan Sr. Admin Assistant EWS-Legal Tele: 713-345-7373 Fax: 713-646-6058 ----- Forwarded by Taffy Milligan/HOU/ECT on 05/24/2001 12:15 PM ----- Per Greg Krause's request I have scheduled the following Conference Call * Please note the change Date: Friday, May 25th RE: Development of Certosa Holdings Project Time: 10:30 AM (Central Time) &amp; 11:30 AM (Eastern Time)* Dial-in # 1-800-991-9019 Pass code # 6958166# If there are any questions or conflicts with the time change please feel free to contact me at 713-853-4321. Thank you, Lisa Zarsky </t>
  </si>
  <si>
    <t>beck-s-970</t>
  </si>
  <si>
    <t xml:space="preserve"> Thanks for your nice note. I hope that you are having fun in your new role. We will have to schedule lunch so that I can catch up on what you are doing now. --Sally </t>
  </si>
  <si>
    <t>love-p-423</t>
  </si>
  <si>
    <t xml:space="preserve"> FT-CENT. Thanks. PL</t>
  </si>
  <si>
    <t>farmer-d-709</t>
  </si>
  <si>
    <t xml:space="preserve"> Gary, Have you negotiated a price on this? D ---------------------- Forwarded by Daren J Farmer/HOU/ECT on 01/09/2001 02:25 PM --------------------------- Daren - meter 1517 has a nom of 0/day for Jan. It flowed about 5.400 on day 1. This is a valid flow. Could you please extend the deal from Dec. (deal # 506192) or create a new one? Thanks. AL</t>
  </si>
  <si>
    <t>allen-p-326</t>
  </si>
  <si>
    <t xml:space="preserve"> David, I have been receiving your updates. Either I forgot my password or do not have one. Can you check? Phillip Allen Enron 713-853-7041</t>
  </si>
  <si>
    <t>haedicke-m-85</t>
  </si>
  <si>
    <t xml:space="preserve"> Could you send me the pro forma OATT and service agreement in electronic format? </t>
  </si>
  <si>
    <t>symes-k-1292</t>
  </si>
  <si>
    <t xml:space="preserve"> Just in case you're checking your e-mail in between spa sessions, here's an update: The BPA Business Plan has not yet arrived. Sir Speedy just arrived with copies of the EIS, which were supposed to be finished at noon. So I'm a little frustrated with this lack of efficiency. I've left a message at BPA regarding the whereabouts of our order; I've scolded Sir Speedy for the delay; and one way or another I'll get the documents out to Terrell Gault and Jim Fell tomorrow. I'm sure the last thing you want to hear while you're escaping from it all is that things aren't going according to planned back in the office; but I thought you should know just in case you hear from either of these guys. Nothing to worry about, though. You can now resume your poolside position. Kate</t>
  </si>
  <si>
    <t>mcconnell-m-814</t>
  </si>
  <si>
    <t xml:space="preserve"> I am Cathy Phillips, Mike McConnell's assistant and I am responding to your message of his behalf. He has asked that I schedule the meeting as requested in your message below. Please contact me at 713-853-6898 or cathy.phillips@enron.com and I will be happy to assist in anyway that I can. Thank you. Cathy Phillips </t>
  </si>
  <si>
    <t>mclaughlin-e-176</t>
  </si>
  <si>
    <t xml:space="preserve"> Let me know as soon as possible when you can do Sherry's review and the others as well, so I can get with Liz to schedule something that works for everyone. They want the regular ones to be done by the end of next week, and Sherry's has to be done by Jan 19, 2001. Thanks -- I know it's a pain, Errol</t>
  </si>
  <si>
    <t>farmer-d-140</t>
  </si>
  <si>
    <t xml:space="preserve"> I created deal #439909 for August. Jeff - I am assuming that the price for August is Gas Daily. Currently, we have the September deal priced at Gas Daily also. Since this was flowing on the first, should the price be at Inside Ferc HSC for September? D </t>
  </si>
  <si>
    <t>mann-k-2673</t>
  </si>
  <si>
    <t xml:space="preserve"> ---------------------- Forwarded by Kay Mann/Corp/Enron on 11/30/2000 02:20 PM --------------------------- ---------------------- Forwarded by Kay Mann/Corp/Enron on 11/30/2000 02:17 PM --------------------------- Kay: Just to let you know I am supposed to have the copies of the LM6K purchase agreement today and was planning to distribute them today. I thought I'd deliver the Bank's original to Roseann along with a copy. I'll send her an electronic copy also. </t>
  </si>
  <si>
    <t>fischer-m-6</t>
  </si>
  <si>
    <t xml:space="preserve"> ---------------------- Forwarded by Mark Fisher/EWC/Enron on 07/11/2002 07:42 AM --------------------------- </t>
  </si>
  <si>
    <t>delainey-d-82</t>
  </si>
  <si>
    <t xml:space="preserve"> Christy, can we send these documents in word format - I'm not sure if this is a problem for everyone but I can never open these attachments from Braeswell. Can you please send a hard copy. Regards Delainey ---------------------- Forwarded by David W Delainey/HOU/ECT on 11/20/2000 07:35 PM --------------------------- Dave -- Kevin has asked that we do a full-blown protest of HQ's continuation of market based rates due to market manipulating behavior that Tom May has seen. Due 11/30. Let us know if we should not proceed with the OASIS review, etc. and drafting of protest. Thanks. ---------------------- Forwarded by Christi L Nicolay/HOU/ECT on 11/20/2000 12:24 PM --------------------------- Please see attached. H.Q. Energy has filed its market power study. Interventions/protests are due on Nov. 30. - ER97-851.1 </t>
  </si>
  <si>
    <t>germany-c-580</t>
  </si>
  <si>
    <t xml:space="preserve"> AND I assume this is public knowledge?? </t>
  </si>
  <si>
    <t>mann-k-1737</t>
  </si>
  <si>
    <t xml:space="preserve"> Innovative is a euphemism for something, but I can't figure out the right word. What every means ""Company Most Likely to Exhaust its Lawyers with Impossible Structures and Processes"".... ckm ---------------------- Forwarded by Kay Mann/Corp/Enron on 02/06/2001 03:55 PM --------------------------- We've done it again, everyone. Enron has been named the ""Most Innovative Company in America"" for the sixth consecutive year by Fortune. That's right -- six years in a row. We continue to be recognized by our industry peers and other corporate executives and securities analysts as the company that sets the standard for doing business in the new economy. Congratulations to all of you for making it happen. Enron placed No. 18 overall on Fortune's list of the nation's 535 ""Most Admired Companies,"" up from No. 36 last year. We also were ranked among the top five in ""Quality of Management,"" ""Quality of Products/Services"" and ""Employee Talent."" This issue of Fortune is now available in airports and will be on newsstands Monday, Feb. 12. For more information, go to www.fortune.com.</t>
  </si>
  <si>
    <t>campbell-I-171</t>
  </si>
  <si>
    <t xml:space="preserve"> ---------------------- Forwarded by Larry F Campbell/NA/Enron on 05/10/2001 04:39 PM --------------------------- Larry, YOU ARE THE BEST! Thank you ! Look at it before you give it out! Thanks Z</t>
  </si>
  <si>
    <t>giron-d-728</t>
  </si>
  <si>
    <t xml:space="preserve"> ---------------------- Forwarded by Darron C Giron/HOU/ECT on 07/24/2000 09:28 AM --------------------------- ----- Original Message ----- &gt; &gt; -----Original Message----- &gt; &gt; &gt; &gt; My mother sent this to me. Enjoy! &gt; &gt; Southwest Airlines &gt; &gt; A mother and her son were flying Southwest Airlines from Kansas City to &gt; Chicago. &gt; The son (who had been looking out the window) turned to his mother and &gt; asked, ""If big dogs have baby dogs and big cats have baby cats, why don't &gt; big planes have baby planes?"" &gt; &gt; The mother (who couldn't think of an answer) told her son to ask the &gt; stewardess. &gt; &gt; So the boy asked the stewardess,""If big dogs have baby dogs and big cats &gt; have baby cats, why don't big planes have baby planes?"" &gt; &gt; The stewardess responded, ""Did your mother tell you to ask me?"" &gt; &gt; The boy admitted that this was the case. &gt; &gt; ""Well, then, tell your mother that there are no baby planes because &gt; Southwest always pulls out on time."" </t>
  </si>
  <si>
    <t>kuykendall-t-167</t>
  </si>
  <si>
    <t xml:space="preserve"> these charges are not valid - we will not pay penalties on a swing deal at a constrained point. several people on the desk discussed this potential problem, and the trader at agave has already been notified that will do not intend on paying any penalty charges. this deal was done on a gtc - spot contract, not on their firm agreement.</t>
  </si>
  <si>
    <t>mann-k-2418</t>
  </si>
  <si>
    <t xml:space="preserve"> Good morning! I'm soliciting commitments for those wanting to go to the Nutcracker this year. I was thinking of trying to get tickets to a daytime performance. Any interest? The Sugar Plum Fairy</t>
  </si>
  <si>
    <t>brawner-s-90</t>
  </si>
  <si>
    <t xml:space="preserve"> Too Funny!</t>
  </si>
  <si>
    <t>tycholiz-b-31</t>
  </si>
  <si>
    <t xml:space="preserve"> Your the king... I will wait for your voicemail. BT "</t>
  </si>
  <si>
    <t>mann-k-42</t>
  </si>
  <si>
    <t xml:space="preserve"> Looks fine to me. Will you accept the changes and send out? I would like to receive a bcc of whatever goes out, if possible. Thanks, Kay </t>
  </si>
  <si>
    <t>kaminski-v-1719</t>
  </si>
  <si>
    <t xml:space="preserve"> FYI Vince ---------------------- Forwarded by Vince J Kaminski/HOU/ECT on 10/24/2000 02:36 PM --------------------------- Thank you for your event RSVP. We hope that the process was quick and simple. For any further questions, please contact the event coordinator. Your confirmation number is: 49297 You are registered for: Arthur Andersen 21st Annual Energy Symposium Event Date: Tuesday, November 28, 2000 7:00:00 AM Westin Galleria Hotel 5060 West Alabama Houston, Texas 77056 Fee Information -------------------------------------------------------------- If you register on or before October 31, the registration fee is $950.00. After that date, the registration fee is $1,200.00., $950.00 -------------------------------------------------------------- Total Amount: $950.00 </t>
  </si>
  <si>
    <t>scott-s-194</t>
  </si>
  <si>
    <t xml:space="preserve"> I'm saving this message, by the way. Your characterization of Omaha may be worth money someday.</t>
  </si>
  <si>
    <t>love-p-604</t>
  </si>
  <si>
    <t xml:space="preserve"> As far as I am aware, this is an east location, talk with Kam. PL</t>
  </si>
  <si>
    <t>bass-e-875</t>
  </si>
  <si>
    <t xml:space="preserve"> I guess that feeling is similar to the one you get whenever you are around me. You just don't know what to say. </t>
  </si>
  <si>
    <t>skilling-j-67</t>
  </si>
  <si>
    <t xml:space="preserve"> yes! </t>
  </si>
  <si>
    <t>mann-k-2291</t>
  </si>
  <si>
    <t xml:space="preserve"> Hi Janet, The attachment at the bottom is the LLC agreement. Kay ---------------------- Forwarded by Kay Mann/Corp/Enron on 12/20/2000 07:58 PM --------------------------- Attached is a copy of the last draft of the LLC Agreement prepared by ENA which I have revised to incorporate the changes discussed in your recent telephone conversation with Doug Pedigo. In the interest of time, I have not revised the attached LLC Agreement to reflect the substitution of Sweetgum for Tejas. Section 6.1(c)(iii) was revised to reflect Sweetgum's right to freely assign its LLC interest. Section 6.2(a) was revised to reflect Sweetgum's right to exercise the call at any time if it either obtains or waives the GE consent. Section 6.2(c) was revised to allow ENA to exercise its put at any time (i) if it obtains GE's consent in form and substance satisfactory to Sweetgum in its sole discretion or (ii) after all GE warranties have expired. To expedite matters, I am forwarding these changes to you at the same time I am forwarding them to Doug. </t>
  </si>
  <si>
    <t>giron-d-571</t>
  </si>
  <si>
    <t xml:space="preserve"> Jeremy, Currently, all of our index deals are in the FT-WEST book. I would like to move them all to the GD-NEW book. I don't want to change any price or basis portions of a deal currently in the FT-WEST book, only index. Please let me know if you can do this. If you have any further questions, please call. Thanks. DG 3-9573</t>
  </si>
  <si>
    <t>beck-s-677</t>
  </si>
  <si>
    <t xml:space="preserve"> The attachment below recaps our meeting from this morning. Highlights from last week are noted and commitments for this week are detailed as well. Let me know if anything has been left off the list. --Sally </t>
  </si>
  <si>
    <t>germany-c-709</t>
  </si>
  <si>
    <t xml:space="preserve"> ---------------------- Forwarded by Chris Germany/HOU/ECT on 07/07/2000 12:18 PM --------------------------- - frens2.mpg"</t>
  </si>
  <si>
    <t>allen-p-144</t>
  </si>
  <si>
    <t xml:space="preserve"> ---------------------- Forwarded by Phillip K Allen/HOU/ECT on 10/03/2000 04:30 PM --------------------------- Westgate Enclosed are demographics on the Westgate site from Investor's Alliance. Investor's Alliance says that these demographics are similar to the package on San Marcos that you received earlier. If there are any other questions or information requirements, let me know. Then, let me know your interest level in the Westgate project? San Marcos The property across the street from the Sagewood units in San Marcos is for sale and approved for 134 units. The land is selling for $2.50 per square foot as it is one of only two remaining approved multifamily parcels in West San Marcos, which now has a moratorium on development. Several new studies we have looked at show that the rents for our duplexes and for these new units are going to be significantly higher, roughly $1.25 per square foot if leased for the entire unit on a 12-month lease and $1.30-$1.40 psf if leased on a 12-month term, but by individual room. This property will have the best location for student housing of all new projects, just as the duplexes do now. If this project is of serious interest to you, please let me know as there is a very, very short window of opportunity. The equity requirement is not yet known, but it would be likely to be $300,000 to secure the land. I will know more on this question later today. Sincerely, George W. Richards President, Creekside Builders, LLC - winmail.dat</t>
  </si>
  <si>
    <t>symes-k-382</t>
  </si>
  <si>
    <t xml:space="preserve"> 558066 - I see 367 in this deal 557412 - Mallory's deal changed to Bloomberg Sean is entering last two deals. </t>
  </si>
  <si>
    <t>love-p-415</t>
  </si>
  <si>
    <t xml:space="preserve"> The barbque(Chuck that is texas slang for meat cooked on a grill) will be at my house on the 19th of may. Please bring spouse's, significant others, whatever. How does 4 p.m. sound? Please let me know if you plan on attending. I will send a map and directions next week. PL</t>
  </si>
  <si>
    <t>mann-k-3283</t>
  </si>
  <si>
    <t xml:space="preserve"> ---------------------- Forwarded by Kay Mann/Corp/Enron on 10/04/2000 05:35 PM --------------------------- Kent, Here's a revised change order #2. Please let me know if you have any comments: Thanks, Kay</t>
  </si>
  <si>
    <t>horton-s-250</t>
  </si>
  <si>
    <t xml:space="preserve"> Thanks for your reply, Dee! </t>
  </si>
  <si>
    <t>rodrique-r-534</t>
  </si>
  <si>
    <t xml:space="preserve"> Something is definitely wrong with that man!!! Why do you always get him started?"</t>
  </si>
  <si>
    <t>kaminski-v-2573</t>
  </si>
  <si>
    <t xml:space="preserve"> Jana, Saturday looks good. I shall be involved in job interviews at Enron all Saturday and should be done by 5 p.m. We can go the Angelica Movie Center. I shall check the program tonight and call you tomorrow to review the options. Vince </t>
  </si>
  <si>
    <t>rogers-b-130</t>
  </si>
  <si>
    <t xml:space="preserve"> One more question regarding all three plants for allegheny. Thanks Ben</t>
  </si>
  <si>
    <t>germany-c-316</t>
  </si>
  <si>
    <t xml:space="preserve"> Run facilitation by location reports for November 1st for Columbia Energy Services ???(Inc I think) and The New Power Company and Enron Energy Services, Inc. thanks</t>
  </si>
  <si>
    <t>mcconnell-m-802</t>
  </si>
  <si>
    <t xml:space="preserve"> Inja, Hello from South America. =20 By way of this email I will ask Cathy Phillips to send you a bio and pictur= e=20 as requested. I will present the Net Works story and EOL in a presentation= =20 if they would like. The EOL presentation and statistics are very cool. I= =20 don't have a lot to send them in advance but you can say that ENW is changi= ng=20 everything on our new approach to business and it will be huge. Let me kno= w=20 if there is something else that I can do. Thanks, mike=20 </t>
  </si>
  <si>
    <t>delainey-d-686</t>
  </si>
  <si>
    <t xml:space="preserve"> Peggy, the last version I read was fine. Regards Delainey</t>
  </si>
  <si>
    <t>neal-s-270</t>
  </si>
  <si>
    <t xml:space="preserve"> note the attached Heating Oil inventory graph. ---------------------- Forwarded by Scott Neal/HOU/ECT on 10/12/2000 05:47 AM --------------------------- FYI ---------------------- Forwarded by John Griffith/Corp/Enron on 10/10/2000 06:20 PM --------------------------- The information contained herein is based on sources that we believe to be reliable, but we do not represent that it is accurate or complete. Nothing contained herein should be considered as an offer to sell or a solicitation of an offer to buy any financial instruments discussed herein. Any opinions expressed herein are solely those of the author. As such, they may differ in material respects from those of, or expressed or published by on behalf of Carr Futures or its officers, directors, employees or affiliates. , 2000 Carr Futures The charts are now in the most recent version of Adobe Acrobat 4.0 and they should print clearly from Adobe Acrobat Reader 3.0 or higher. Adobe Acrobat Reader 4.0 may be downloaded for FREE from www.adobe.com. (See attached file: UnleadedStocks.pdf)(See attached file: CrudeStocks.pdf) (See attached file: HeatingOilStocks.pdf)(See attached file: PADDIIstocksCL.pdf)(See attached file: PADDIstocksHO.pdf)(See attached file: PADDIstocksHU.pdf)(See attached file: API.pdf) - UnleadedStocks.pdf - CrudeStocks.pdf - HeatingOilStocks.pdf - PADDIIstocksCL.pdf - PADDIstocksHO.pdf - PADDIstocksHU.pdf - API.pdf </t>
  </si>
  <si>
    <t>rogers-b-179</t>
  </si>
  <si>
    <t xml:space="preserve"> Hey Alli: I hadn't heard from you in a while and wanted to see how evergything was going. Are you in David Cox's group and if so, how are things going? Let me know if I can be of any assistance. Talk to you soon. Ben</t>
  </si>
  <si>
    <t>fossum-d-253</t>
  </si>
  <si>
    <t xml:space="preserve"> Great draft! I had just a few comments and typos, set out in this redline. I'll be in to take a look at the tariff sheets a bit later this AM. Thanks for the excellent work! Martha, pls copy for Steve Stojic. </t>
  </si>
  <si>
    <t>farmer-d-681</t>
  </si>
  <si>
    <t xml:space="preserve"> I don't think that we should have any volume on this deal. It seems like Jan 2000 was added after the fact to assist with allocations. But it was later determined that we didn't purchase anything from Copano. D </t>
  </si>
  <si>
    <t>rogers-b-110</t>
  </si>
  <si>
    <t xml:space="preserve"> Jane: Just wanted to let you know that the Gleason SOP is on DealBench - Doc. # 04.01.09. This was a question that I don't think we had previously answered. Also, question #4 of this attachment, which I sent to you earlier today, will be answered tomorrow. Here is also the '01 O&amp;M Budgets. Thanks! Ben </t>
  </si>
  <si>
    <t>delainey-d-345</t>
  </si>
  <si>
    <t xml:space="preserve"> This is the original memo sent to all the committee members from Dave. I then sent out another one cancelling the Staff Meeting for all those not included in this memo. I also sent out a memo regarding the newly formed ENA Management Committee, including the assistants, so everyone would be on board. Let me know if this isn't what you needed. Thanks, Kay </t>
  </si>
  <si>
    <t>campbell-I-70</t>
  </si>
  <si>
    <t xml:space="preserve"> give me your number. i'll call you in the afternoon, after 3:00, sometime this week. LC </t>
  </si>
  <si>
    <t>beck-s-233</t>
  </si>
  <si>
    <t xml:space="preserve"> Does this make sense to you? Seems like they may have the wrong person. Can you follow up? Thanks. ---------------------- Forwarded by Sally Beck/HOU/ECT on 09/11/2000 12:59 PM --------------------------- Kay Lynn, I understand that you are now incharge of ordering pagers for everyone who is requesting one. I need to request two skytel (2) way pagers for: Belinda Luna Sally Beck They are both on the Training Team under Andy Lawrence: company code: 011 Charge#103091 If you have any questions please give me a call. thanks margarite</t>
  </si>
  <si>
    <t>mann-k-958</t>
  </si>
  <si>
    <t xml:space="preserve"> Any ideas? ---------------------- Forwarded by Kay Mann/Corp/Enron on 04/06/2001 08:35 AM --------------------------- Hi Kay, I wanted to follow up with you on the group bookings. I so far have confirmed bookings for yourself, Heather Kroll, and Anne Koehler. If you would like me to contact any other hopefuls just let me know. Have a wonderful weekend. Cindy Viator Sales/Marketing Lake Austin Spa Resort (800) 847-5637 (512) 372-7366 cindyv@lakeaustin.com www.lakeaustin.com </t>
  </si>
  <si>
    <t>kaminski-v-928</t>
  </si>
  <si>
    <t xml:space="preserve"> Vasant, FYI Vince ---------------------- Forwarded by Vince J Kaminski/HOU/ECT on 01/19/2001 05:06 PM --------------------------- See below for more information on the Willis analytic product. I will provide the brochure when it arrives and we can discuss scheduling the proposed meeting. ---------------------- Forwarded by James L Bouillion/HOU/ECT on 01/18/2001 04:14 PM --------------------------- Jim, 1. I can confirm that CHARM does express traditional exposures in a VAR format. One of the beauties of CHARM is that it expresses any quantifiable exposure in a VAR format, i.e. financial, insurance, weather risks. In addition, it has the capability of incorporating correlations between risks - to the extent that they can be quantified. 2. To get the ball rolling, I will send you a broschure of CHARM this week. I also suggest a conference call with Carl Groth of our NY office. Carl knows CHARM well and my thought is that we can give you some more ideas of this product in order for you to decide whether or not you would like to pursue a presentation. A presentation can be arranged at the location of your choice. Let me know if the above fits your purpose or if you would prefer to move in another direction. Regards, Bertil ______________________________________________________________________ The information in this email and in any attachments is confidential and may be privileged. If you are not the intended recipient, please destroy this message, delete any copies held on your systems and notify the sender immediately. You should not retain, copy or use this email for any purpose, nor disclose all or any part of its content to any other person. </t>
  </si>
  <si>
    <t>mann-k-2666</t>
  </si>
  <si>
    <t xml:space="preserve"> For the next step... ---------------------- Forwarded by Kay Mann/Corp/Enron on 11/30/2000 06:40 PM --------------------------- Hi Mike, Here's a draft of the facility agreement for your review. Thanks, Kay PS I think I have a redline somewhere. I'll check.</t>
  </si>
  <si>
    <t>delainey-d-148</t>
  </si>
  <si>
    <t xml:space="preserve"> Tim, I would argue that we should pursue this business as long as a) we are being adequately compensated for the financing and underlying commodity risk; b) we have very good paper; c) we are dealing with solid credits and are charging an appropriate risk adjusted cost of capital for the underlying financing; d) we have the ability to syndicate the capital or funds flow position if needed to manage cash issues and e) that RAC is comfortable that we are reaching these goals. Any imbedded financing or $5M or more should be DASHED. David, Joe and Mark should be your key contacts to ensure we are adequately managing these issues but I do not see any fatal flaw in the strategy if priced/managed well and we watch the funds flow issues. Regards Delainey ---------------------- Forwarded by David W Delainey/HOU/ECT on 11/02/2000 09:15 AM --------------------------- ---------------------- Forwarded by Tim Belden/HOU/ECT on 10/31/2000 10:57 AM --------------------------- ---------------------- Forwarded by Tim Belden/HOU/ECT on 10/31/2000 10:56 AM --------------------------- We have closed the following deals where we deliver power two a muni in the short term and get paid back power later on. These deals have both a commodity and a finance portion: Counterparty Loan Period Repayment Period Amount Financed Grant County 7/01 to 7/06 7/06 $4.7 million Grant County 5/01 to 7/06 7/06 $5.7 million Avista/Kaiser 7/2000 7/2000 to 7/2006 $31.3 million BPA/Kaiser 9/2000 7/2001 to 9/2001 $36 million Clatskanie 11/2000 to 9/2001 10/2001 to 9/2006 $5 million Eugene Water and Electric 1/2001 to 3/2002 11/2001 to 4/2002 $4.9 million Eugene Water and Electric 7/2001 to 12/2002 5/2002 to 12/2002 $7.3 million We are seeing demand for more of these. For example, Tacoma City Light is looking at $35,000,000 + in this type of structure. What do you guys need to know about this business and how much of an appetite do we have for this? </t>
  </si>
  <si>
    <t>mann-k-2328</t>
  </si>
  <si>
    <t xml:space="preserve"> Rose, FYI. I wasn't sure you had this. Kay ---------------------- Forwarded by Kay Mann/Corp/Enron on 12/19/2000 11:42 AM --------------------------- ----- Forwarded by Sheila Tweed/HOU/ECT on 11/12/2000 11:51 AM ----- Here is the attachment. Sorry about that. Sheila, please just email me your comments because I am not available this morning. I just wanted to send it out early. Thanks </t>
  </si>
  <si>
    <t>ward-k-128</t>
  </si>
  <si>
    <t xml:space="preserve"> Chris, The package you sent me was delayed due to weather - I should get it in am.</t>
  </si>
  <si>
    <t>allen-p-531</t>
  </si>
  <si>
    <t xml:space="preserve"> Jacques, Can you draft the partnership agreement and the construction contract? The key business points are: 1. Investment is a loan with prime + 1% rate 2. Construction contract is cost plus $1.4 Million 3. The investors' loan is repaid before any construction profit is paid. 4. All parties are GP's but 3 out 4 votes needed for major decisions? 5. 60/40 split favoring the investors. With regard to the construction contract, we are concerned about getting a solid line by line cost estimate and clearly defining what constitutes costs. Then we need a mechanism to track the actual expenses. Keith and I would like to oversee the bookkeeping. The builders would be requred to fax all invoices within 48 hours. We also would want online access to the checking account of the partnership so we could see if checks were clearing but invoices were not being submitted. Let me know if you can draft these agreements. The GP issue may need some tweaking. Phillip Allen 713-853-7041 pallen@enron.com </t>
  </si>
  <si>
    <t>symes-k-202</t>
  </si>
  <si>
    <t xml:space="preserve"> All these have been changed to CAISO firm energy, and deal 576511 has been changed to Reliant Energy Services. Thanks for catching these. I'm forwarding this e-mail on to the Real Time group (again) as a reminder. Thanks, Kate </t>
  </si>
  <si>
    <t>scott-s-35</t>
  </si>
  <si>
    <t xml:space="preserve"> Maria and Drew, this is a long-winded e-mail but please bear with me... The problem: As you probably remember, several months ago several of us met to discuss the following language in the ROFR portion of Transwestern's tariff: ""if the rate bid exceeds the maximum tariff rate, then the rate will be considered to be the maximum tariff rate,"" and the additional frustrating language ""[a]ll available capacity shall be allocated under these procedures . . .."" At our last meeting, we concluded that probably the best way to ensure that TW could capture the true value of the capacity would be to link the negotiated rate to index prices. However, since this usually involves an unacceptable amount of risk to both the shipper and TW, the marketers haven't done any index-based rates and have no current plans to enter into any such deals. I have been asked by the Commercial Group to revisit this issue and to think of other ways we could increase our ability to charge more than the maximum rate. Ideally they would like to eliminate the language I've quoted above. However, my research has indicated that absent our 1) bringing about radical change in the way FERC thinks about recourse rates or 2) showing that TW lacks market power, we are probably stuck with this language. Why the problem exists (you may already know): Steve Stojic and I did some looking into why the language is in our tariff in the first place. In the Alternative Rates Policy Statement (RM95-6-000), the Commission explained that it is willing to entertain individual requests for negotiated rates, but only where customers retain the ability to choose a cost-of-service based tariff rates. ""[T]he availability of a recourse service would prevent pipelines from exercising market power by assuring that the customer can fall back to cost-based, traditional service if the pipeline unilaterally demands excessive prices or withholds service. Thus, the recourse rate mitigates market power."" The Commission went on to confirmed that under ROFR provisions the highest rate that an existing shipper must match if it wishes to continue its transportation arrangement is the maximum tariff rate. This policy is clearly not limited to ROFR situations: when capacity is constrained, a shipper willing to pay only the recourse rate cannot lose access to capacity merely because someone else is willing to pay a negotiated rate. ""When there are more requests for capacity than there is capacity available, then the pipeline must allocate capacity among those shippers willing to pay either the negotiated rate or the maximum recourse rate, for example on a pro rata basis if required by its tariff."" The example cited by the Commission: If a pipeline has 100 Dth/d available and two shippers request that capacity, one who is willing to pay no more than the recourse rate of $5 and another a negotiated rate of $6, then each would be allocated 50 Dth/d on a pro rata basis (assuming the tariff provided for pro rata allocation and not some other allocation method such as lottery). When TW filed for authority to charge negotiated rates, it voluntarily added the statement that ""if the rate bid exceeds the maximum tariff rate, then the rate will be considered to be the maximum tariff rate."" Presumably we had concluded that we needed to add this recourse rate related provision in order to receive negotiated rate authority. Solutions?? I would like to know whether you concur that changing our tariff language outright is probably out of the question. I feel as if I've really been chasing my tail here. I have owed Lindy an answer for some time now. But I keep coming back to our having to prove lack of market power (which, Drew, is where I believe you were headed when we talked about this in mid-October). Steve Harris has asked whether we can just start small and remove the recourse rate cap as to only a portion of our system. I think we would still have to show lack of market power in order to do this. Do you agree? Stojic warns that proving lack of market power is a lengthy and expensive proposition. Might be worth it to us, though. Another idea is to somehow provide shippers with an incentive to pay more than max rate. After all, we do have authority to charge negotiated rates. We've seen one instance in which one of our marketers was able to get more than max rates for IT space based on good customer relations alone. However, despite our wonderful relationships with most of our customers, it's unlikely we can pull this off with any consistency. We wondered whether we might be able to get more than max rates in the context of an auction procedure. But I just am not convinced we could get around the Commission's requirement that recourse rates be available. That requirement has not changed. Have either of you seen anything to the contrary? I would like to meet with you two, plus several others I have in mind, to discuss this, preferably early this week (Tues. or Wed.), but would like to discuss briefly with you first. Please call me so we can talk for a few minutes. Thanks. </t>
  </si>
  <si>
    <t>mann-k-1700</t>
  </si>
  <si>
    <t xml:space="preserve"> Same city, different Westin. This one is on the Riverwalk, the other was near the Hyatt. I like San Antonio for the trip though. Easy! Busy as usual. Love, Kay </t>
  </si>
  <si>
    <t>fossum-d-780</t>
  </si>
  <si>
    <t xml:space="preserve"> I haven't seen a contract yet on the original 33,000 on TW but Susan thought the deal was going to be done--she's checking to see where the holdup is. On the El Paso capacity, Mavrix never submitted a bid. I think the deadline got past us before we were ready. df </t>
  </si>
  <si>
    <t>schoolcraft-d-20</t>
  </si>
  <si>
    <t xml:space="preserve"> fyi ds ---------------------- Forwarded by Darrell Schoolcraft/ET&amp;S/Enron on 05/30/2001 12:55 PM --------------------------- Oneok is running a pig through the Beaver system. They will start flowing gas into NNG late this afternoon and finish up tomorrow. Flow rate is 10,000 dth per day. They will put the nom. in the TMS system for gas day 31. Gas Control has been notified. Joe</t>
  </si>
  <si>
    <t>allen-p-127</t>
  </si>
  <si>
    <t xml:space="preserve"> Andy, I spoke to John L. and he ok'd one of each new electronic system for the west desk. Are there any operational besides ICE and Dynegy? If not, can you have your assistant call me with id's and passwords. Thank you, Phillip</t>
  </si>
  <si>
    <t>neal-s-344</t>
  </si>
  <si>
    <t xml:space="preserve"> you must use Internet Explorer to access this site. ---------------------- Forwarded by Scott Neal/HOU/ECT on 08/23/2000 12:11 PM --------------------------- http://gasfundy.dev.corp.enron.com/</t>
  </si>
  <si>
    <t>arnold-j-149</t>
  </si>
  <si>
    <t xml:space="preserve"> John: I have asked Mike and Larry to spend half an hour each talking to you about opportunities on the gas floor. Please advise if the following schedule is unacceptable. I will be leaving today at 2:15. Larry 4:00-4:30 Mike 4:30-5:00 Thanks, John</t>
  </si>
  <si>
    <t>kuykendall-t-61</t>
  </si>
  <si>
    <t xml:space="preserve"> just seeing if you were back from your trip. maybe we can go for lunch sometime this week. let me know when you're free. </t>
  </si>
  <si>
    <t>guaman-m-243</t>
  </si>
  <si>
    <t xml:space="preserve"> Hey dude, thought you would enjoy this picture. Go Beavs! ---------------------- Forwarded by Mark Guzman/PDX/ECT on 10/06/2000 12:48 PM --------------------------- - Beavfans12.jpg </t>
  </si>
  <si>
    <t>rodrique-r-614</t>
  </si>
  <si>
    <t xml:space="preserve"> Hey Brian, I'm having to plug your positions again. I checked the conversion factors and I have the same ones that you have on the IM Positions tab of your excel file. Let me know if you have any ideas as to what the problem might be. I'm attaching a copy of the positions that I pulled in and the detail. I'll talk to you tomorrow. Thanks, Robin</t>
  </si>
  <si>
    <t>ruscitti-k-80</t>
  </si>
  <si>
    <t xml:space="preserve"> Any word. I've been waiting for a while on this issue. Kevin</t>
  </si>
  <si>
    <t>mann-k-3202</t>
  </si>
  <si>
    <t xml:space="preserve"> Please. Tuesday afternoon is our best bet, in NYC. Kay </t>
  </si>
  <si>
    <t>rodrique-r-369</t>
  </si>
  <si>
    <t xml:space="preserve"> Brian/Kathy, I have attached a copy of a report that is given to John Lavorato every morning. This report shows basis positions by trader for specific points. Please let me know if the positions we are reporting for the Canadian traders are correct. If you unhide columns C-S you will find the curves that are added in each section. The curves highlighted in green are used for intramonth positions and the white are the basis curves. The intra-month position that shows is a combination of physical and gas daily. All other time periods are only basis notional. If you have any questions give me a call. Thanks, Robin</t>
  </si>
  <si>
    <t>mann-k-779</t>
  </si>
  <si>
    <t xml:space="preserve"> I say go ahead with the call to work through any nits etc. We will need a follow up call anyway, once we know what to do to meet the accting objectives. This means you won't be available at 200 to talk with the accts, but that's ok. Finalizing the extension sounds good to me. Kay </t>
  </si>
  <si>
    <t>symes-k-592</t>
  </si>
  <si>
    <t xml:space="preserve"> I'm sorry, but your superior and omnipotent ruler, Bill, has asked that I copy all of his mignons on this e-mail. So I really don't care whether or not you care. Print it out and line your birdcage. K </t>
  </si>
  <si>
    <t>beck-s-530</t>
  </si>
  <si>
    <t xml:space="preserve"> I will be at the meeting on Thursday. I have asked Brenda Herod to attend as well. Can you add her to your distribution list so that she receives notice of these meetings as well? That way, one or both of us will be able to attend. Thanks. </t>
  </si>
  <si>
    <t>haedicke-m-321</t>
  </si>
  <si>
    <t xml:space="preserve"> CRECers, Note attached SDG&amp;E press release calling on Governor Davis to use his emergency powers to remedy the accelerating energy crisis by taking a number of actions, e.g., directing local air districts to temporarily lift emissions limits for in-state power plants so that the plants which have met or exceeded their air-emissions limits can run. In addition, SDG&amp;E reported it made an emergency filing with FERC requesting an immediate reinstatement of price caps on interstate natural gas pipeline transportation to the CA border. Bill - Sempra PR.doc </t>
  </si>
  <si>
    <t>lewis-a-13</t>
  </si>
  <si>
    <t xml:space="preserve"> Hey Eva, Got your message, was waiting for you to write more. I'll have to check with Sandra, but I haven't heard her say if she got your postcards. Robin came back from her honeymoon and you can't tell when she's blushing she's so red. The last two AGA's have been great. One was a 40 cent move and the other was 20 cents (what's better than Wednesdays?). That's it for now. Must go see Suey. - Big Lew</t>
  </si>
  <si>
    <t>mann-k-2462</t>
  </si>
  <si>
    <t xml:space="preserve"> Any comments? ---------------------- Forwarded by Kay Mann/Corp/Enron on 12/11/2000 03:20 PM --------------------------- </t>
  </si>
  <si>
    <t>kaminski-v-699</t>
  </si>
  <si>
    <t xml:space="preserve"> Joao, I shall be traveling Tue and Wed this week. Please, call me at 713 853 3848 on Thursday or Friday. Vince </t>
  </si>
  <si>
    <t>scott-s-287</t>
  </si>
  <si>
    <t xml:space="preserve"> Here is the breakdown of 1999 PCB decontamination costs for TW: Topock mods $4,675,000 PG&amp;E sample taps $ 90,000 PG&amp;E filter separator $ 600,000 Remove PG&amp;E filter separator $ 10,000 If you need the costs broken down in more detail, or need more information, please give me a call at x30596.</t>
  </si>
  <si>
    <t>kaminski-v-1516</t>
  </si>
  <si>
    <t xml:space="preserve"> Location 0-413 Compnay 0741 PIN 003778</t>
  </si>
  <si>
    <t>shively-h-108</t>
  </si>
  <si>
    <t xml:space="preserve"> Do you know Doug, Christina, or Lee? ---------------------- Forwarded by Hunter S Shively/HOU/ECT on 10/30/2000 09:29 AM --------------------------- Hunter, Let me know when a good time to meet Lee and Christina is as they were planning on taking us to lunch later this week. They have done alot of work with data aggregation off the web so they should fit the bill. Let me know when a good day is. Take care, Doug </t>
  </si>
  <si>
    <t>symes-k-50</t>
  </si>
  <si>
    <t xml:space="preserve"> 592053 - unit name is Las Vegas Cogeneration 592055 - unit name is Grays Harbor I've added these in the comments section of the deals. Thanks, Kate </t>
  </si>
  <si>
    <t>rogers-b-386</t>
  </si>
  <si>
    <t xml:space="preserve"> Here is the latest turn on the Investor List. Can you please have someone add fax numbers to the list. Thanks Ben</t>
  </si>
  <si>
    <t>richey-c-43</t>
  </si>
  <si>
    <t xml:space="preserve"> ---------------------- Forwarded by Cooper Richey/CAL/ECT on 05/11/2001 11:09 AM --------------------------- ------------------------------------------------------------------- Microsoft Press Book Connections: Special Edition Find and purchase the books and training tools you need directly from the source- Microsoft Press Online! ------------------------------------------------------------------- &lt;!&gt; SPECIAL OFFER from Microsoft Press Online. &lt;!&gt; ** Buy Online.Get Cash Back!! ** Get up to $100 in CASH when you buy ANY Microsoft Press books and training kits during May 2001 at mspress.microsoft.com. That's in addition to up to 34% you already save when you buy at our site! For more details on this special May Cash Back Offer, go to: http://mspress.microsoft.com/cashback To cancel your subscription to this newsletter or stop all e-mail newsletters from microsoft.com, please read the directions below. ~~~~~~~~~~~~~~~~~~~~~~~~~ How to use this mailing list~~~~~~~~~~~~~~~~~~~~~~~~ To cancel your subscription to this newsletter, either click mailto:1_13537_014A38A4-8837-44DA-9E8F-9479373A2D6E_US@Newsletters.Microsoft.com?subject=UNSUBSCRIBE to send an unsubscribe e-mail or reply to this message with the word UNSUBSCRIBE in the Subject line. To stop all e-mail newsletters from microsoft.com, either click mailto:2_13537_014A38A4-8837-44DA-9E8F-9479373A2D6E_US@Newsletters.Microsoft.com?subject=STOPMAIL to send your request or reply to this message with the word STOPMAIL in the Subject Line. You can also unsubscribe at http://www.microsoft.com/misc/unsubscribe.htm . You can manage all your Microsoft.com communication preferences from this site. THIS DOCUMENT AND OTHER DOCUMENTS PROVIDED PURSUANT TO THIS PROGRAM ARE FOR INFORMATIONAL PURPOSES ONLY. The information type should not be interpreted to be a commitment on the part of Microsoft and Microsoft cannot guarantee the accuracy of any information presented after the date of publication. INFORMATION PROVIDED IN THIS DOCUMENT IS PROVIDED 'AS IS' WITHOUT WARRANTY OF ANY KIND. The user assumes the entire risk as to the accuracy and the use of this document. microsoft.com newsletter e-mail may be copied and distributed subject to the following conditions: 1. All text must be copied without modification and all pages must be included 2. All copies must contain Microsoft's copyright notice and any other notices provided therein 3. This document may not be distributed for profit</t>
  </si>
  <si>
    <t>shively-h-210</t>
  </si>
  <si>
    <t xml:space="preserve"> ---------------------- Forwarded by Hunter S Shively/HOU/ECT on 07/22/2000 08:15 PM --------------------------- Hunter: The equipment is installed behind Rain's desk and the network port has been made active. The Server Team has to activate the sender, but they're running some printer issues this afternoon, and may not be able to get to it today. I am leaving for vacation today so the Remedy ticket # is: 170276. You can call x34888 and reference the ticket number for tracking while I'm gone. The Team Lead for Trader Support on your floor is Don Adam, and he may be able to help facilitate a resolution for you if nothing happens by tomorrow afternoon. Regards, Steve</t>
  </si>
  <si>
    <t>bass-e-1207</t>
  </si>
  <si>
    <t xml:space="preserve"> http://espn.go.com/ncf/s/mumme.html you can use this in your next retort to hoskins check out the paragraph third from the bottom</t>
  </si>
  <si>
    <t>skilling-j-243</t>
  </si>
  <si>
    <t xml:space="preserve"> Dear Mr. Brannen, Jeff has left for the day, so has not yet seen your note. However, I wanted to let you know that the timing may not work on February 15. He is attending a board meeting that morning, which is followed by a luncheon. There is not much daylight in the afternoon, either, but I'll check with him first thing Monday morning to see if there is anything we can do to free up a few minutes. Have a nice weekend. Regards, Sherri Sera Assistant to Jeff Skilling 713.853.5984 713.646.8381 (fax) sherri.sera@enron.com </t>
  </si>
  <si>
    <t>rogers-b-481</t>
  </si>
  <si>
    <t xml:space="preserve"> No idea! You must have received this by someone else.</t>
  </si>
  <si>
    <t>bass-e-1060</t>
  </si>
  <si>
    <t xml:space="preserve"> SCREW YOU!!! </t>
  </si>
  <si>
    <t>beck-s-1079</t>
  </si>
  <si>
    <t xml:space="preserve"> The Associates PRC meeting has been rescheduled for Monday, July 24th at 9:00 am. I have also sent an e:mail message to the associates letting them know about the new date. </t>
  </si>
  <si>
    <t>symes-k-477</t>
  </si>
  <si>
    <t xml:space="preserve"> Note to Real Time desk: EES sent over revised volumes for delivery at SP-15 after I sent the spreadsheet out today. Please disregard the variance volumes for that delivery point. Instead, make a note of the new volumes, shown in red under the heading ""EPMI Length"" directly to the right of the ""Var"" column. Contact your fearless leader, Bill Williams III, with questions, comments, and concerns. Kate </t>
  </si>
  <si>
    <t>mann-k-4039</t>
  </si>
  <si>
    <t xml:space="preserve"> FYI. I know it is because I'm new to the game, but I find this stuff interesting. Kay ---------------------- Forwarded by Kay Mann/Corp/Enron on 07/11/2000 02:55 PM --------------------------- Ben: Attached is the ComEd Letter of Intent to interconnect at the Pontiac TSS. Under the guidelines of Appendix K of ComEd's Open Access Transmission Tarriff, we are required to execute this LOI within 15 days of the date of receipt (7/7/00) in order to maintain our current position (6/12/00) in the ComEd queue. If we execute after 7/22/00, then the date our date in the ComEd queue becomes the date of execution of the LOI. Appendix K provides that once the LOI is executed, ComEd shall provide Enron with an Interconnection Study (IS) and Project Diagram (PD) within 45 days (ComEd has the option to extend another 30 days, if needed). The IS and PD will provide Enron with a description of the upgrades required and an estimate of the proposed allocation of the cost to interconnect. The IS and PD do not provide Enron with information on transmission availability (ie ATC), this would be addressed by the Interconnection Feasibility Study currently in progress by ComEd (I am expecting the results of this IFS in the next 2-3 weeks). ComEd informed me in a discussion yesterday afternoon that their current interpretation of AppendixK provides that if the commercial start date of a proposed IPP project is delayed, that there is no impact to that proposed projects' queue position relative to competing projects provided that all interconnection milestones (LOI, PD, Notice To Proceed, and IA) remain current. ComEd further indicated that such a delay would result in a project with an inferior queue position (i.e. Wizvest) being charged with the necessary system upgrade costs even though their project would come on line prior to the project with the superior queue position. I will request that this interpretation be confirmed by ComEd in writing to Enron. (This interpretation obviously has a large value implication for the Torrence site relative to the Wizvest planned '01 interconnect). I will review this letter on the plane to Houston this afternoon. I believe that it authorizes ComEd to spend up to $100K on engineering related to the interconnect design. It also addresses the ordering and payment responsibilities for long-lead equipment required to facilitate the proposed interconnection. Based upon our development budget discussions earlier this week, we obviously do not want to incurr long-lead equipment charges prior to having a clear value proposition in our sights. I will have recommendations ready for you on these issues by Wednesday. I am simaltaneously forwarding it to Kay Mann for her review so that we will be in a position to move forward to execution prior to 7/22 if we choose to do so. From a legal standpoint, this is ComEd's boilerplate LOI. I believe that we executed a similar LOI for Wilton Center in early 1999 under Des Plaines Green Land Development, L.L.C. Call me if you wish to discuss. Fred ---------------------- Forwarded by Fred Mitro/HOU/ECT on 07/07/2000 05:43 PM --------------------------- Fred, Thank you for your request to Interconnect new generating facilities per your request to, Steven T. Naumann, Transmission Services Vice President. Please execute the Letter of Intent per the attachments to maintain your place in the queue of Applicants for interconnection. &lt;&lt;1XM10!7.7.00.DOC&gt;&gt; &lt;&lt;LOI attachmwn_7_7_00pontiac.doc&gt;&gt; Thank You Bruce L. Tanouye Com*Ed Transmission Services Independent Power Production Services Phone: 708-410-5276 Fax: 708-410-5900 E-Mail: bruce.l.tanouye@ucm.com ****************************************************************************** *** This E-mail and any of its attachments may contain Unicom proprietary information, which is privileged, confidential, or subject to copyright belonging to the Unicom family of Companies. This E-mail is intended solely for the use of the individual or entity to which it is addressed. If you are not the intended recipient of this E-mail, you are hereby notified that any dissemination, distribution, copying, or action taken in relation to the contents of and attachments to this E-mail is strictly prohibited and may be unlawful. If you have received this E-mail in error, please notify the sender immediately and permanently delete the original and any copy of this E-mail and any printout. Thank You. ****************************************************************************** *** - 1XM10!7.7.00.DOC - LOI attachmwn_7_7_00pontiac.doc </t>
  </si>
  <si>
    <t>kaminski-v-806</t>
  </si>
  <si>
    <t xml:space="preserve"> Steve, Thanks. I printed the fundamental info last night and will wait for the open. I negotiated a few contracts for Enron's contribution to a book (Enron was a sponsor). It's not the same as negotiating as an author. You can call a friend of mine, John Martin, and he will be able to help you. Vince John D. Martin Carr P. Collins Chair in Finance Baylor University, Finance Department PO Box 98004 Waco, TX 76798 Phone: (254) 710 4473 (o) 4474 (sec) (254) 757 0852 (Home) Fax : (254) 710 1092 (Fax) J_Martin@Baylor.edu http://hsb.baylor.edu/html/martinj/home.html </t>
  </si>
  <si>
    <t>kaminski-v-1673</t>
  </si>
  <si>
    <t xml:space="preserve"> ---------------------- Forwarded by Vince J Kaminski/HOU/ECT on 10/27/2000 03:11 PM --------------------------- Norma, I have attached an updated org chart for my team. I think the following changes need to be made 1. Paulo Issler is reporting to Zimin Lu 2. Shalesh Ganjoo is reporting to me (who does the system show as his supervisor, Zimin?) Also, I just found out that Chonawee did not get his mid-year review. I didn't realize that Samer Takriti never gave him a review. I have found all of the mid-year feedback for Chonawee, but I don't have an official ""form"" to fill out for him to sign. Can you send one to me, or what should I do? Thanks, Stinson x34748 </t>
  </si>
  <si>
    <t>buy-r-80</t>
  </si>
  <si>
    <t xml:space="preserve"> ---------------------- Forwarded by Rick Buy/HOU/ECT on 02/05/2001 03:40 PM --------------------------- </t>
  </si>
  <si>
    <t>fossum-d-734</t>
  </si>
  <si>
    <t xml:space="preserve"> Thanks to all of you for the kind words and very thoughtful flowers and wine! We enjoyed both as we watched our 27th snowstorm of the year this weekend. (Houston's looking better and better with each blizzard). DF </t>
  </si>
  <si>
    <t>mann-k-3601</t>
  </si>
  <si>
    <t xml:space="preserve"> We had a wonderful, quiet weekend. The wine was very good. I drank it without food, as it was nice and light, which is how I like my reds. It would have been good with a tomato based pasta, I think. How do I find out how much vacation I have? I know there's a system on the intranet. I want to plan some time off this year, if possible. I know how difficult it can get the longer I wait. Thursday I won't be in until around noon. More Michael stuff. Kay</t>
  </si>
  <si>
    <t>symes-k-92</t>
  </si>
  <si>
    <t xml:space="preserve"> It's been changed to CAISO energy. Thanks, Kate </t>
  </si>
  <si>
    <t>delainey-d-750</t>
  </si>
  <si>
    <t xml:space="preserve"> Ken, I will drive by - I am interested in looking at a few options. thanks Dave ---------------------- Forwarded by David W Delainey/HOU/ECT on 02/02/2001 10:08 AM --------------------------- Dave Congratulations ( I think?) on your new assignment. If you get a chance in the next few days, drive by this building I have. It is at 5205 Spruce (2 blocks north of Bellaire Blvd and 2 blocks west of Rice) in Bellaire. It is a great building for what you need for your cars. It will lease for about $12-$15/sf annually (about 5000 sf including the garage space) and I have about $750,000 in the building. If you have 1/3 of the building (+-$250,000) it will cost you about $1,600/mo in interest. This is about what it would cost to put your 3 cars in a climate controlled storage space (probably less) at a USTOREIT. Let me know if you're interested in looking at a deal structure. Ken</t>
  </si>
  <si>
    <t>delainey-d-684</t>
  </si>
  <si>
    <t xml:space="preserve"> Vicki, how much $$ are we talking about for the bankruptcy and the class action suit? It does not seem inappropriate for us to share the bankruptcy costs given the CTC issue. I agree with you on the class action suit. Lets discuss further before we approach ENA. Regards Delainey ---------------------- Forwarded by David W Delainey/HOU/ECT on 02/20/2001 07:43 PM --------------------------- I would like some guidance about outside counsel fees related to the California situation. We ( EES and ENA) retained joint counsel in early January. As you may recall, in January a substantial amount of work was done with the attempted rescue effort by the US Department of Treasury, and the managing down of the trading positions with PG&amp;E's unregulated entity. I would say that EES and ENA have used this counsel relatively equally, and it would not be inappropriate to split the bills on a 50/50 basis. However, there are two other issues that we should consider: (a) on an overall basis, I would say that ENA will have more issues that will come out of the bankruptcy, and (b) certainly, they will be easier able to absorb as a company the increased legal expenses. Please let me know whether we should go forward with the 50/50 arrangement or whether we should adopt another approach. One other fact: We also have joint representation in the class action lawsuits filed against the power marketers. To date, no sharing has been agreed to, based on EES' position that in is improperly named in the lawsuit (i.e., it is not a participant in the wholesale markets and did not benefit from the volatility this summer).</t>
  </si>
  <si>
    <t>kaminski-v-2384</t>
  </si>
  <si>
    <t xml:space="preserve"> Dale, My recommendation is to make Steve the head of the research unit in London. We were talking originally about September but I think we should accelerate this process. Of course, Anjam will be very unhappy about it, but we cannot manage around him any longer. I think that the promotion should be combined with a salary increase. I would like to offer him a significant increase that goes with expanded responsibilities and much higher visibility. A salary increase will also bring him closer to the market. We see the market for technical people going through the roof in practically every location where we operate. A contract is not a good solution in my view. It creates a sense of false security for both an employee and the company. I shall send a message to John Sherriff with my recommendation. I shall cc you. I would appreciate if you could bring it up with John as well. Vince </t>
  </si>
  <si>
    <t>allen-p-56</t>
  </si>
  <si>
    <t xml:space="preserve"> I would look at properties in San Antonio or Dallas. </t>
  </si>
  <si>
    <t>symes-k-1286</t>
  </si>
  <si>
    <t xml:space="preserve"> Thought it would be a good idea for you to have a copy of this.</t>
  </si>
  <si>
    <t>neal-s-77</t>
  </si>
  <si>
    <t xml:space="preserve"> sorry for the delay, I just checked my email 1. yes 2. Lorraine Ryall met came to Houston during March 2000 for Gas Fair and she stopped by our office for a brief visit. 3. I am not aware of any. Please let me know if I can be of further assistance. </t>
  </si>
  <si>
    <t>rodrique-r-454</t>
  </si>
  <si>
    <t xml:space="preserve"> They should be removed from Keavey's portfolio. </t>
  </si>
  <si>
    <t>germany-c-937</t>
  </si>
  <si>
    <t xml:space="preserve"> Do you guys know which contract this is? ---------------------- Forwarded by Chris Germany/HOU/ECT on 04/26/2000 09:58 AM --------------------------- Chris--see Melissa's note below.....per her note it would appear that part of the capacity we valued in the Wholesale book (not Retail) was not really capacity they owned. Can you give me the details on this capacity--what term they gave it to us for, rate, receipt and delivery points, volume, etc. Then we need to look at what impact it will have to take it out of the book. Thanks for the help. ---------------------- Forwarded by Colleen Sullivan/HOU/ECT on 04/25/2000 08:21 AM --------------------------- Colleen, As I understand it, we were acting as Agent for TCO capacity owned by Titanium Metals, and that capacity was incorrectly incorporated into the sale of our Wholesale book. Could you please look into this on your end and let me know how to best proceed with correcting this situation. Thanks, Melissa (703-561-6408) </t>
  </si>
  <si>
    <t>mann-k-1376</t>
  </si>
  <si>
    <t xml:space="preserve"> Hi Jeff, I need more in-depth information than what I could get from King &amp; Spalding, so I asked around for a Mississippi firm. Sheila suggested this firm, and Stuart said he thought they were an ok group. As you can guess, it is a short list in Mississippi to chose from. Please let me know what you think. Kay ---------------------- Forwarded by Kay Mann/Corp/Enron on 03/07/2001 03:51 PM --------------------------- Brunini, Grantham, Grower &amp; Hewes, PLLC 1400 Trustmark Building, 248 East Capitol Street, P.O. Drawer 119 Jackson, Mississippi 39205 (Hinds Co.) Telephone: 601-948-3101 Facsimile: 601-960-6902 Web Site: http://www.brunini.com ? Walker L. Watters is his complete name. Kay Mann@ENRON 03/04/2001 02:13 PM To: Suzanne Adams/HOU/ECT@ECT cc: Subject: Re: Mississippi lawyer Please find his contact information for me. Thanks, Kay ---------------------- Forwarded by Kay Mann/Corp/Enron on 03/04/2001 02:12 PM --------------------------- Walker Waters at the Brunini law firm. </t>
  </si>
  <si>
    <t>campbell-I-51</t>
  </si>
  <si>
    <t xml:space="preserve"> Eunice team, The NNG Eunice C/S is required to prepare and submit the semi annual and annual reports required by the facilities Title V Operating Permit which was issued by the State of New Mexico. The reports are required to be submitted to the state of New Mexico and the EPA by July 19, 2001. These reports are required even though the facility is not in operation. If you would like assistance in the preparation and submittal of each document, give me a call and we can set up a time to meet at the C/S to do each report. This should take about half a day. </t>
  </si>
  <si>
    <t>neal-s-412</t>
  </si>
  <si>
    <t xml:space="preserve"> let's talk this afternoon. </t>
  </si>
  <si>
    <t>mann-k-916</t>
  </si>
  <si>
    <t xml:space="preserve"> I checked with Chris earlier today and he hadn't heard anything. The ball is clearly in their court, so I guess we just stand by. I plan on being back in the office tomorrow. Talk to you then, Kay </t>
  </si>
  <si>
    <t>rogers-b-403</t>
  </si>
  <si>
    <t xml:space="preserve"> Kevin: Here is a draft version of the contact list for the projects. We are adding to the list LG&amp;E and Nipsco. Please let me or Don know your comments. Thanks for your time. Ben 3-7998</t>
  </si>
  <si>
    <t>smith-m-9</t>
  </si>
  <si>
    <t xml:space="preserve"> Phillip, Here's a copy of the spreadsheet we gave to Bill Bradford. Our exposure on the financial deals increased relative to the february spreadsheet from $45 mil to $71. Also, we have one physical deal (next winter), which is not physical storage, that is marked at $12 mil. The spreadsheet shows five synthetic storage deals with PGE Energy Trading that may have the wrong counterparty in our system. I'm at the office and will be here through the meeting. My cell number is 832-444-7702 if you have any questions. Mat</t>
  </si>
  <si>
    <t>kaminski-v-3022</t>
  </si>
  <si>
    <t xml:space="preserve"> $933 to Dean Witter</t>
  </si>
  <si>
    <t>ward-k-202</t>
  </si>
  <si>
    <t xml:space="preserve"> MJ, How are you? It was good to see you when I was out there. Things here are busy as ever! I have some guy friends going to napa valley in a couple of weeks and they would like a recommendation for a place to stay. I know you have stayed in napa before - do you have any recommendations? I appreciate your travel agency services!! I hope all is well and to see you soon. Thanks, Kim</t>
  </si>
  <si>
    <t>germany-c-597</t>
  </si>
  <si>
    <t xml:space="preserve"> Columbia Gas </t>
  </si>
  <si>
    <t>delainey-d-715</t>
  </si>
  <si>
    <t xml:space="preserve"> thxs Chris - look forward to working with you again. Regards Delainey</t>
  </si>
  <si>
    <t>fossum-d-281</t>
  </si>
  <si>
    <t xml:space="preserve"> I did. Just got back. Doctor says I'm just a whiner and I should go back to work. DF </t>
  </si>
  <si>
    <t>fossum-d-425</t>
  </si>
  <si>
    <t xml:space="preserve"> Mike Moran has informed me that the FTC and U.S. DOJ, as part of their review of the El Paso-Coastal merger, have decided to take a close look at the merger's possible impact on competition in the Chicago-Wisconsin market. In this regard, those agencies need to set up a conference call in the next two weeks to discuss that issue with experts on that market from Border and Northern. This will not be an on-the-record deposition. It will be a conf. call and what I expect to be an informal question and answer session on what we know. Representatives of the Wisconsin and Illinois Attorney General's office (or whatever agency it is in those states that deals with antitrust issues) will be on the phone as they are working with the Feds on the merger. I think either one of you guys, with appropriate supervision, would do a fine job. Please let me and Mike know who gets the black bean and what your general availability is and we'll get it set up. Thanks. DF</t>
  </si>
  <si>
    <t>farmer-d-278</t>
  </si>
  <si>
    <t xml:space="preserve"> I extended the deal. D </t>
  </si>
  <si>
    <t>delainey-d-111</t>
  </si>
  <si>
    <t xml:space="preserve"> The Strategy Meeting previously scheduled for tomorrow, November 14, 2000, has been cancelled. If you have any questions, please feel free to call Kay @ 713-853-0643. Thanks, Dave</t>
  </si>
  <si>
    <t>germany-c-522</t>
  </si>
  <si>
    <t xml:space="preserve"> Wade, I have decided that everything currently in our system is incorrect. Please set up a meeting with all the people shown above and we will discuss how to correctly handle this in our system. We also have some other supply behind the LDC that we might as well handle correctly. Wade, while we are at it, do you want us to look at NYSEG, CPA, and East Ohio??? Any others? People I need in attendance Mary Theresa or Jeanne Steve Gillespie Angie Sylvia Campos (or someone from the contracts group) This is what I'm thinking, everyone please think about this before we meet. I think I will have Peoples set up as a pipeline and we will move all the deals to this new pipeline. Steve, get the Peoples password from Angie. I need you to go into escript (Angie can help you with this) and run anything you can get out of this system. These are actually CES passwords. It is my intention to use this information to set up transport or pooling contracts in Sitara. </t>
  </si>
  <si>
    <t>smith-m-72</t>
  </si>
  <si>
    <t xml:space="preserve"> Sounds good. </t>
  </si>
  <si>
    <t>symes-k-998</t>
  </si>
  <si>
    <t xml:space="preserve"> That is actually the report I'm having problems with. The old EOL JF report on your desktop has somehow been replaced by the new stage version. It's trying to pull information from the C drive, which does not exist on terminal server. Nicolay is working with me to try to figure out why, but most likely they'll have to put the stage version into production in order for me to run this report again. Thanks for the suggestion, Kate </t>
  </si>
  <si>
    <t>skilling-j-209</t>
  </si>
  <si>
    <t xml:space="preserve"> Why don't you reserve a conference room. That way Jeff can leave when he needs to and everyone else can continue meeting. Thanks, Joannie </t>
  </si>
  <si>
    <t>germany-c-1141</t>
  </si>
  <si>
    <t xml:space="preserve"> I'm thinking about getting a ""Hang Glidin"" tatto. </t>
  </si>
  <si>
    <t>mann-k-835</t>
  </si>
  <si>
    <t xml:space="preserve"> Does that mean we will do the pre-pay? </t>
  </si>
  <si>
    <t>fossum-d-1095</t>
  </si>
  <si>
    <t xml:space="preserve"> I don't think I have this information. Do you? Lets talk. Thanks. DF </t>
  </si>
  <si>
    <t>kaminski-v-3105</t>
  </si>
  <si>
    <t xml:space="preserve"> FYI Vince ---------------------- Forwarded by Vince J Kaminski/HOU/ECT on 02/21/2000 09:41 PM --------------------------- Vince, both Matt and April think that this type of research would be value-additive to EBS. I will be out all next week in a meeting with John Griebling and other on a deal that is being worked out. I understand that you are following up with HR on all of our summer intern offers. Please make sure Palo is given an offer and that he will work with April and Matt (he did talk to Matt) on the topics that April and I suggested. Regards, Ravi. ----- Forwarded by Ravi Thuraisingham/Enron Communications on 02/20/00 12:41 AM ----- Looks interesting. I would guess that there is a TON of research available (from @Home, AOL, Roadrunner, Real, Microsoft, etc.) on Broadband's impact on the strategic value of web properties. Compiling this would be very helpful. MH Ravi Thuraisingham 02/17/00 12:15 PM To: April Hodgson/Enron Communications@Enron Communications, Matt Harris/Enron Communications@Enron Communications cc: Subject: Summer Intern: Paulo Oliveira Hi April &amp; Matt, here is additional information on the summer intern that I've mentioned. Matt, I know you know nothing about this! My discussion with April on the possible research topic let me (&amp; April) to believe that you would provide great input on what the student can work on while he is here. Regards, Ravi. EBS Research ----- Forwarded by Ravi Thuraisingham/Enron Communications on 02/17/00 02:09 PM ----- Vince: Here is the information that I have on Paulo. He would be slated to work for the summer with April Hodgeson and Matt Harris on how streaming media products may add value to advertising or some related area. Actually, he would also be a good fit for helping to think ways to analyze our Enron On-line data. I have asked if he can send a resume. In the mean time, most of his relevant information is attached below. --Stinson ---------------------- Forwarded by Stinson Gibner/HOU/ECT on 02/17/2000 11:14 AM --------------------------- Stinson, Thank you for your e-mail. My phone number is (617) 492-9551. I graduated from Princeton University in 1996 (mathematics), and came straight to MIT for a Ph.D. in Operations Management at the Sloan Schoolof Management. In my first three years I took all the required coursework in mathematics, optimization, stochastic processes, etc., as well as a number of courses in psychology (at MIT and Harvard). I am working with Prof. Gabriel Bitran, and I am interested in the mathematical modeling of service operations. In particular, I am interested in the interaction between customers and companies (hence the interest in psychology). The (tentative) title of my PhD thesis is ""Pricing Substitute Products on the Internet"", and I am sending you the summary which I sent to Tom Gros a few weeks ago that will give you an idea of what this research is about. Thanks again, and I'm looking forward to meeting you and your research group next week. Paulo Pricing Substitute Products on the Internet Objective: To develop new tools to decide pricing policies for goods and services sold on the internet. Motivation: This research is motivated by the fact that traditional choice and optimization models are not appropriate for internet-related businesses. The technological innovations associated with the internet brought about an overload of information which inevitably affects the ways in which consumers make choices. Furthermore, companies have a great deal of influence on how much information consumers can have access to. The problem of pricing substitute products is an important strategic issue faced by internet companies. Consumers usually search for generic products (e.g. VCRs or computers) without knowing exactly what they will buy. Companies can show different products and different prices to each consumer. This type of flexibility was not available until the internet came about. The problem of pricing substitute products is not unique to the internet. The methodology developed by this research should be transferable to a number of other settings, such as pricing services. Services are unique, and there are many cases where customers will only buy one of many services offered by a given company. Our model will help companies decide which services to offer to which customers and how much to charge for these services. Research Strategy: Our research strategy is to divide the pricing problem into two components which can be combined to generate optimal pricing strategies. These components are choice models and optimization models. Choice Models: Choice models describe how customers make choices. The management literature draws on two main sources for these models: psychology and economics. The common approach in psychology models is to use what are called heuristic elimination methods. These methods consist of the elimination of options based on the sequential elimination of features until only one choice remains. These methods tend to be very context-specific and do not lend themselves very easily to mathematical analysis. Economists focus on utility-maximing models that are significantly more mathematically tractable than psychological models. The most common economic model of choice is the logit model. The problem with these types of models is that they are not very accurate reflections of how consumer make choices on the internet. The first step in our research will be to develop choice models that capture the interactions going on between customers and companies on the internet. Optimization: Traditionally, the optimization problem consists of maximizing revenue over a certain planning horizon. On the internet, the problem of maximizing revenue still exists, but there is also a need to learn about customers. Short term profit is based on sales, but long term profit is based on how well you know your customers and are able to retain them. The optimization problem must therefore include a short term component (sales) and a long term component (learning). </t>
  </si>
  <si>
    <t>guaman-m-6</t>
  </si>
  <si>
    <t xml:space="preserve"> At approximately 6:30 pm on 4/25 Ruth Ashe with PGE notified Enron that there will be a voice mail outage starting the evening of 4/25 and running thru 2pm on 4/26. If you have any questions or concerns please contact her at 503-464-8663 or 503-323-1254. Thank you for your attention to this matter. </t>
  </si>
  <si>
    <t>weldon-c-44</t>
  </si>
  <si>
    <t xml:space="preserve"> PAth to deal Status is O:\NAES\NATTS\ADM\Deal Status</t>
  </si>
  <si>
    <t>love-p-847</t>
  </si>
  <si>
    <t xml:space="preserve"> These two deals, 249262 &amp; 565833 are changed for February out. I will tell the risk team that all new deals at NGPL/Nipsco should be at NIPS/NGPL - 9260. Is this correct? PL</t>
  </si>
  <si>
    <t>mclaughlin-e-283</t>
  </si>
  <si>
    <t xml:space="preserve"> The total mark to market value for US Gas EOL deals as of 05/31/2000 was: $534,642,194 Physical deals totalled $(119,201). Financial deals totalled $534,761,395. Let me know if you have any questions. Thanks, Errol, X5-8274</t>
  </si>
  <si>
    <t>mann-k-3554</t>
  </si>
  <si>
    <t xml:space="preserve"> Hi Allyson, What is your impression of why the NC attorney general's office has intervened in the CPCN proceeding? Is this typical? Does the AG's office (or any other intervenor) have any special rights to discover any of the confidential information we file? Thanks, Kay</t>
  </si>
  <si>
    <t>kaminski-v-2656</t>
  </si>
  <si>
    <t xml:space="preserve"> Shirley, Please keep it on your radar screen. Vince ---------------------- Forwarded by Vince J Kaminski/HOU/ECT on 05/12/2000 05:15 PM --------------------------- Scott Yeager has requested I set up a meeting for Mark Keeter to present to the group his findings for the 6 month study of Managing Global Network/Application Service Platform and include managing QoS end to end. How does Tuesday May 23 in the morning look for everyone? Mark, how long do you need I will schedule the conference room for. Also please let me know if anyone else should be invited. Sue Wadsworth EB4590A 713-853-5105</t>
  </si>
  <si>
    <t>love-p-526</t>
  </si>
  <si>
    <t xml:space="preserve"> I have another sitara request for someone that shows as pending to them, but is not on my list to approve. This is for Maria Garza. Please grant the access requested in this number. Thanks. any questions 3-7376 PL</t>
  </si>
  <si>
    <t>mann-k-3185</t>
  </si>
  <si>
    <t xml:space="preserve"> Please make this right. Thanks, Kay ---------------------- Forwarded by Kay Mann/Corp/Enron on 10/13/2000 02:18 PM --------------------------- Kay, This is the format for the land options that Robert Shaw of New Century is using in Caledonia, MS. Please advise if these documents are appropriate. Thanks, Chris ---------------------- Forwarded by Chris Booth/NA/Enron on 10/10/2000 12:42 PM --------------------------- Chris, Robert Shaw asked me to send these documents to you. Please call either of us at 713-757-9771 if you need additional information. Sincerely, Mona Harvey - Easement - Caledonia Project (3-9-00).doc - Option to Purchase ROW-Caledonia Project (3-9-00).doc </t>
  </si>
  <si>
    <t>rogers-b-41</t>
  </si>
  <si>
    <t xml:space="preserve"> Mitch: Here are the answers to the questions incorporating everyone's answers. Please give me a call if you have any questions. Ben 3-7998</t>
  </si>
  <si>
    <t>tycholiz-b-58</t>
  </si>
  <si>
    <t xml:space="preserve"> forward to the attention of Dean Drozdiak</t>
  </si>
  <si>
    <t>mann-k-2688</t>
  </si>
  <si>
    <t xml:space="preserve"> I think he needs meds, including Prozac or something like that. He is flat out having an anxiety attack. </t>
  </si>
  <si>
    <t>mcconnell-m-293</t>
  </si>
  <si>
    <t xml:space="preserve"> Greg, Mark and I would like to thank you again for your efforts to get us on at Doral. We had a great time and got a chance to meet Tom. He was a gracious host and please pass on another thank you for us. Mike McConnell </t>
  </si>
  <si>
    <t>mcconnell-m-544</t>
  </si>
  <si>
    <t xml:space="preserve"> Hi Darren - I am responding for Mike. If you still need to see him (and Shankman) please contact me so that I may schedule some time on his calendar next week. Thanks. Cathy P. X-36898 </t>
  </si>
  <si>
    <t>rodrique-r-267</t>
  </si>
  <si>
    <t xml:space="preserve"> Are we still on for lunch? Where do you want to go? Rob</t>
  </si>
  <si>
    <t>allen-p-484</t>
  </si>
  <si>
    <t xml:space="preserve"> Please approve Mike Grigsby for Bloomberg. Thank You, Phillip Allen</t>
  </si>
  <si>
    <t>bass-e-942</t>
  </si>
  <si>
    <t xml:space="preserve"> done </t>
  </si>
  <si>
    <t>bass-e-1105</t>
  </si>
  <si>
    <t xml:space="preserve"> ---------------------- Forwarded by Eric Bass/HOU/ECT on 03/27/2001 01:35 PM --------------------------- Please rebook to Duke Energy Trading and Marketing. Thanks Lesli </t>
  </si>
  <si>
    <t>smith-m-214</t>
  </si>
  <si>
    <t xml:space="preserve"> Yo, you about ready?</t>
  </si>
  <si>
    <t>giron-d-279</t>
  </si>
  <si>
    <t xml:space="preserve"> ---------------------- Forwarded by Darron C Giron/HOU/ECT on 01/26/2001 03:37 PM --------------------------- ---------------------- Forwarded by Patrick Ryder/NA/Enron on 01/26/2001 03:35 PM --------------------------- ---------------------- Forwarded by David Baumbach/HOU/ECT on 01/26/2001 10:21 AM --------------------------- ---------------------- Forwarded by Derek Bailey/Corp/Enron on 01/23/2001 03:22 PM --------------------------- &gt; -----Original Message----- &gt; From: Sanders, Joe &gt; Sent: Tuesday, January 23, 2001 1:54 PM &gt; To: Molina, Jairo; Mireles, Marc; Cade, Jeff; Barker, Randy &gt; Subject: Wrestling fake? &gt; &gt; &gt; Subject: Wrestling fake? &gt; &gt; Warning ... it'll make you say ewwwww! This is not for squeemish! &gt; &gt; &lt;&lt;cj_3092.avi&gt;&gt; - cj_3092.avi </t>
  </si>
  <si>
    <t>love-p-542</t>
  </si>
  <si>
    <t xml:space="preserve"> Thanks again for your help. Everything looks good. PL</t>
  </si>
  <si>
    <t>hernandez-j-278</t>
  </si>
  <si>
    <t xml:space="preserve"> Yes it was Laura. Sorry for the inconvience.</t>
  </si>
  <si>
    <t>kaminski-v-777</t>
  </si>
  <si>
    <t xml:space="preserve"> Elsa, Thanks for the invitation. I shall be glad to join you. Please, send me the details. Vince</t>
  </si>
  <si>
    <t>rogers-b-321</t>
  </si>
  <si>
    <t xml:space="preserve"> Rishi: We are not going to send back this investor list anymore. I am going to send both you and James an update each night that we send something out, but only you guys make changes to the Investor List. Also make sure that you still send the signed CA down to us even if there are not any changes to the CA, we need to have our legal team go through it first. Thanks! Ben</t>
  </si>
  <si>
    <t>haedicke-m-84</t>
  </si>
  <si>
    <t xml:space="preserve"> FYI - Enron isn't already in the queue. </t>
  </si>
  <si>
    <t>bass-e-1295</t>
  </si>
  <si>
    <t xml:space="preserve"> option 1 is an extra $600 option 2 is an extra $1300</t>
  </si>
  <si>
    <t>mckay-b-12</t>
  </si>
  <si>
    <t xml:space="preserve"> Rex: The individual to call is Nelson Murray at 713 286 - 2159, If you need any other info please let me know. Thanks for all of your help. Brad</t>
  </si>
  <si>
    <t>rodrique-r-426</t>
  </si>
  <si>
    <t xml:space="preserve"> Vlady, Here is the P&amp;L breakout you requested. If you have any questions give me a call. Robin x57478</t>
  </si>
  <si>
    <t>germany-c-581</t>
  </si>
  <si>
    <t xml:space="preserve"> No I didn't - is this to the Scott guy? </t>
  </si>
  <si>
    <t>lay-k-222</t>
  </si>
  <si>
    <t xml:space="preserve"> Hi Pierre - My e-mail address is rosalee.fleming@enron.com. The last name has a g on it. </t>
  </si>
  <si>
    <t>keavey-p-36</t>
  </si>
  <si>
    <t xml:space="preserve"> ---------------------- Forwarded by Brian Hoskins/HOU/ECT on 08/03/2000 08:36 AM --------------------------- </t>
  </si>
  <si>
    <t>campbell-I-93</t>
  </si>
  <si>
    <t xml:space="preserve"> http://mis.nyiso.com/public/rtapp/nyiso.html click on this then bookmark it. </t>
  </si>
  <si>
    <t>fossum-d-552</t>
  </si>
  <si>
    <t xml:space="preserve"> Cool. Do we have any most favored nations problem when we start doing backhaul service or have we already crossed that bridge with the EFBH deal? DF </t>
  </si>
  <si>
    <t>tholt-J56</t>
  </si>
  <si>
    <t xml:space="preserve"> both deals were done at gda</t>
  </si>
  <si>
    <t>campbell-I-8</t>
  </si>
  <si>
    <t xml:space="preserve"> Shudeish, our advisor in Arizona left me a voice mail message that the signs were posted at both locations...thanks for your help with an expited request to Region IX EPA.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</si>
</sst>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2.0"/>
      <color theme="1"/>
      <name val="Arial"/>
      <scheme val="minor"/>
    </font>
    <font>
      <color theme="1"/>
      <name val="Arial"/>
      <scheme val="minor"/>
    </font>
    <font>
      <b/>
      <color theme="1"/>
      <name val="Arial"/>
      <scheme val="minor"/>
    </font>
    <font>
      <sz val="11.0"/>
      <color rgb="FF212121"/>
      <name val="Arial"/>
    </font>
    <font>
      <color theme="1"/>
      <name val="Arial"/>
    </font>
    <font>
      <b/>
      <color theme="1"/>
      <name val="Arial"/>
    </font>
    <font>
      <b/>
      <color rgb="FF000000"/>
      <name val="Arial"/>
    </font>
    <font>
      <u/>
      <color rgb="FF1155CC"/>
    </font>
    <font>
      <u/>
      <color rgb="FF0000FF"/>
    </font>
    <font>
      <color rgb="FF000000"/>
      <name val="Arial"/>
    </font>
    <font>
      <u/>
      <color rgb="FF1155CC"/>
    </font>
    <font>
      <color rgb="FF000000"/>
      <name val="&quot;Arial Unicode MS&quot;"/>
    </font>
    <font>
      <color rgb="FF000000"/>
      <name val="&quot;Arial&quot;"/>
    </font>
  </fonts>
  <fills count="6">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0" fillId="3" fontId="1" numFmtId="0" xfId="0" applyAlignment="1" applyFill="1" applyFont="1">
      <alignment horizontal="center" readingOrder="0" vertical="top"/>
    </xf>
    <xf borderId="0" fillId="2" fontId="1" numFmtId="0" xfId="0" applyAlignment="1" applyFont="1">
      <alignment horizontal="center"/>
    </xf>
    <xf borderId="0" fillId="0" fontId="2" numFmtId="0" xfId="0" applyAlignment="1" applyFont="1">
      <alignment readingOrder="0" vertical="top"/>
    </xf>
    <xf borderId="0" fillId="0" fontId="2" numFmtId="0" xfId="0" applyAlignment="1" applyFont="1">
      <alignment readingOrder="0" shrinkToFit="0" vertical="top" wrapText="1"/>
    </xf>
    <xf borderId="0" fillId="3" fontId="2" numFmtId="0" xfId="0" applyAlignment="1" applyFont="1">
      <alignment readingOrder="0" vertical="top"/>
    </xf>
    <xf borderId="0" fillId="3" fontId="3" numFmtId="0" xfId="0" applyAlignment="1" applyFont="1">
      <alignment readingOrder="0" vertical="top"/>
    </xf>
    <xf borderId="0" fillId="0" fontId="2" numFmtId="0" xfId="0" applyAlignment="1" applyFont="1">
      <alignment readingOrder="0"/>
    </xf>
    <xf borderId="0" fillId="0" fontId="2" numFmtId="0" xfId="0" applyAlignment="1" applyFont="1">
      <alignment readingOrder="0" shrinkToFit="0" vertical="top" wrapText="1"/>
    </xf>
    <xf borderId="0" fillId="4" fontId="4" numFmtId="0" xfId="0" applyAlignment="1" applyFill="1" applyFont="1">
      <alignment readingOrder="0" vertical="top"/>
    </xf>
    <xf borderId="0" fillId="0" fontId="5" numFmtId="0" xfId="0" applyAlignment="1" applyFont="1">
      <alignment vertical="top"/>
    </xf>
    <xf borderId="0" fillId="0" fontId="5" numFmtId="0" xfId="0" applyAlignment="1" applyFont="1">
      <alignment readingOrder="0" shrinkToFit="0" vertical="bottom" wrapText="1"/>
    </xf>
    <xf borderId="0" fillId="3" fontId="5" numFmtId="0" xfId="0" applyAlignment="1" applyFont="1">
      <alignment vertical="top"/>
    </xf>
    <xf borderId="0" fillId="3" fontId="6" numFmtId="0" xfId="0" applyAlignment="1" applyFont="1">
      <alignment vertical="top"/>
    </xf>
    <xf borderId="0" fillId="0" fontId="5" numFmtId="0" xfId="0" applyAlignment="1" applyFont="1">
      <alignment vertical="bottom"/>
    </xf>
    <xf borderId="0" fillId="3" fontId="7" numFmtId="0" xfId="0" applyAlignment="1" applyFont="1">
      <alignment readingOrder="0" shrinkToFit="0" vertical="top" wrapText="0"/>
    </xf>
    <xf borderId="0" fillId="3" fontId="2" numFmtId="0" xfId="0" applyAlignment="1" applyFont="1">
      <alignment vertical="top"/>
    </xf>
    <xf borderId="0" fillId="3" fontId="7" numFmtId="0" xfId="0" applyAlignment="1" applyFont="1">
      <alignment shrinkToFit="0" vertical="top" wrapText="0"/>
    </xf>
    <xf borderId="0" fillId="0" fontId="8" numFmtId="0" xfId="0" applyAlignment="1" applyFont="1">
      <alignment readingOrder="0" shrinkToFit="0" vertical="top" wrapText="1"/>
    </xf>
    <xf borderId="0" fillId="5" fontId="2" numFmtId="0" xfId="0" applyAlignment="1" applyFill="1" applyFont="1">
      <alignment readingOrder="0" vertical="top"/>
    </xf>
    <xf borderId="0" fillId="5" fontId="2" numFmtId="0" xfId="0" applyAlignment="1" applyFont="1">
      <alignment readingOrder="0" shrinkToFit="0" vertical="top" wrapText="1"/>
    </xf>
    <xf borderId="0" fillId="5" fontId="3" numFmtId="0" xfId="0" applyAlignment="1" applyFont="1">
      <alignment readingOrder="0" vertical="top"/>
    </xf>
    <xf borderId="0" fillId="5" fontId="2" numFmtId="0" xfId="0" applyFont="1"/>
    <xf borderId="0" fillId="4" fontId="4" numFmtId="0" xfId="0" applyAlignment="1" applyFont="1">
      <alignment readingOrder="0"/>
    </xf>
    <xf borderId="0" fillId="5" fontId="2" numFmtId="0" xfId="0" applyAlignment="1" applyFont="1">
      <alignment readingOrder="0" shrinkToFit="0" vertical="top" wrapText="1"/>
    </xf>
    <xf borderId="0" fillId="0" fontId="9"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vertical="top" wrapText="1"/>
    </xf>
    <xf borderId="0" fillId="3" fontId="3" numFmtId="0" xfId="0" applyAlignment="1" applyFont="1">
      <alignment vertical="top"/>
    </xf>
    <xf borderId="0" fillId="2" fontId="1" numFmtId="0" xfId="0" applyAlignment="1" applyFont="1">
      <alignment horizontal="center" readingOrder="0" shrinkToFit="0" wrapText="1"/>
    </xf>
    <xf borderId="0" fillId="2" fontId="1" numFmtId="0" xfId="0" applyAlignment="1" applyFont="1">
      <alignment horizontal="center" readingOrder="0" vertical="top"/>
    </xf>
    <xf borderId="0" fillId="0" fontId="2" numFmtId="0" xfId="0" applyAlignment="1" applyFont="1">
      <alignment readingOrder="0" shrinkToFit="0" wrapText="1"/>
    </xf>
    <xf borderId="0" fillId="0" fontId="10" numFmtId="0" xfId="0" applyAlignment="1" applyFont="1">
      <alignment readingOrder="0" shrinkToFit="0" vertical="top" wrapText="0"/>
    </xf>
    <xf borderId="0" fillId="0" fontId="11" numFmtId="0" xfId="0" applyAlignment="1" applyFont="1">
      <alignment readingOrder="0" shrinkToFit="0" wrapText="1"/>
    </xf>
    <xf borderId="0" fillId="0" fontId="10" numFmtId="0" xfId="0" applyAlignment="1" applyFont="1">
      <alignment readingOrder="0" shrinkToFit="0" vertical="top" wrapText="0"/>
    </xf>
    <xf borderId="0" fillId="0" fontId="12" numFmtId="0" xfId="0" applyAlignment="1" applyFont="1">
      <alignment readingOrder="0" shrinkToFit="0" vertical="top" wrapText="0"/>
    </xf>
    <xf borderId="0" fillId="0" fontId="13" numFmtId="0" xfId="0" applyAlignment="1" applyFont="1">
      <alignment readingOrder="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handheldcanada.com/" TargetMode="External"/><Relationship Id="rId2" Type="http://schemas.openxmlformats.org/officeDocument/2006/relationships/hyperlink" Target="http://gasfundy.corp.enron.com/gas/framework/default.asp" TargetMode="External"/><Relationship Id="rId3" Type="http://schemas.openxmlformats.org/officeDocument/2006/relationships/hyperlink" Target="http://personal.mail.yahoo.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ducationplanet.com/redirect?url=http://www.mathmistakes.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71.63"/>
    <col customWidth="1" min="3" max="3" width="12.88"/>
  </cols>
  <sheetData>
    <row r="1" ht="22.5" customHeight="1">
      <c r="A1" s="1" t="s">
        <v>0</v>
      </c>
      <c r="B1" s="1" t="s">
        <v>1</v>
      </c>
      <c r="C1" s="2" t="s">
        <v>2</v>
      </c>
      <c r="D1" s="2" t="s">
        <v>3</v>
      </c>
      <c r="E1" s="2" t="s">
        <v>4</v>
      </c>
      <c r="F1" s="3"/>
      <c r="G1" s="3"/>
      <c r="H1" s="3"/>
      <c r="I1" s="3"/>
      <c r="J1" s="3"/>
      <c r="K1" s="3"/>
      <c r="L1" s="3"/>
      <c r="M1" s="3"/>
      <c r="N1" s="3"/>
      <c r="O1" s="3"/>
      <c r="P1" s="3"/>
      <c r="Q1" s="3"/>
      <c r="R1" s="3"/>
      <c r="S1" s="3"/>
      <c r="T1" s="3"/>
      <c r="U1" s="3"/>
      <c r="V1" s="3"/>
      <c r="W1" s="3"/>
      <c r="X1" s="3"/>
      <c r="Y1" s="3"/>
    </row>
    <row r="2" ht="88.5" customHeight="1">
      <c r="A2" s="4" t="s">
        <v>5</v>
      </c>
      <c r="B2" s="5" t="s">
        <v>6</v>
      </c>
      <c r="C2" s="6" t="s">
        <v>7</v>
      </c>
      <c r="D2" s="6" t="s">
        <v>7</v>
      </c>
      <c r="E2" s="7" t="s">
        <v>7</v>
      </c>
      <c r="F2" s="8"/>
    </row>
    <row r="3">
      <c r="A3" s="4" t="s">
        <v>8</v>
      </c>
      <c r="B3" s="5" t="s">
        <v>9</v>
      </c>
      <c r="C3" s="6" t="s">
        <v>10</v>
      </c>
      <c r="D3" s="6" t="s">
        <v>10</v>
      </c>
      <c r="E3" s="7" t="s">
        <v>7</v>
      </c>
    </row>
    <row r="4">
      <c r="A4" s="4" t="s">
        <v>11</v>
      </c>
      <c r="B4" s="5" t="s">
        <v>12</v>
      </c>
      <c r="C4" s="6" t="s">
        <v>7</v>
      </c>
      <c r="D4" s="6" t="s">
        <v>13</v>
      </c>
      <c r="E4" s="7" t="s">
        <v>10</v>
      </c>
    </row>
    <row r="5">
      <c r="A5" s="4" t="s">
        <v>14</v>
      </c>
      <c r="B5" s="5" t="s">
        <v>15</v>
      </c>
      <c r="C5" s="6" t="s">
        <v>10</v>
      </c>
      <c r="D5" s="6" t="s">
        <v>7</v>
      </c>
      <c r="E5" s="7" t="s">
        <v>10</v>
      </c>
      <c r="S5" s="8" t="s">
        <v>16</v>
      </c>
    </row>
    <row r="6">
      <c r="A6" s="4" t="s">
        <v>17</v>
      </c>
      <c r="B6" s="5" t="s">
        <v>18</v>
      </c>
      <c r="C6" s="6" t="s">
        <v>13</v>
      </c>
      <c r="D6" s="6" t="s">
        <v>13</v>
      </c>
      <c r="E6" s="7" t="s">
        <v>13</v>
      </c>
    </row>
    <row r="7">
      <c r="A7" s="4" t="s">
        <v>19</v>
      </c>
      <c r="B7" s="5" t="s">
        <v>20</v>
      </c>
      <c r="C7" s="6" t="s">
        <v>13</v>
      </c>
      <c r="D7" s="6" t="s">
        <v>7</v>
      </c>
      <c r="E7" s="7" t="s">
        <v>7</v>
      </c>
    </row>
    <row r="8">
      <c r="A8" s="4" t="s">
        <v>21</v>
      </c>
      <c r="B8" s="5" t="s">
        <v>22</v>
      </c>
      <c r="C8" s="6" t="s">
        <v>7</v>
      </c>
      <c r="D8" s="6" t="s">
        <v>7</v>
      </c>
      <c r="E8" s="7" t="s">
        <v>7</v>
      </c>
    </row>
    <row r="9">
      <c r="A9" s="4" t="s">
        <v>23</v>
      </c>
      <c r="B9" s="5" t="s">
        <v>24</v>
      </c>
      <c r="C9" s="6" t="s">
        <v>7</v>
      </c>
      <c r="D9" s="6" t="s">
        <v>7</v>
      </c>
      <c r="E9" s="7" t="s">
        <v>7</v>
      </c>
    </row>
    <row r="10">
      <c r="A10" s="4" t="s">
        <v>25</v>
      </c>
      <c r="B10" s="9" t="s">
        <v>26</v>
      </c>
      <c r="C10" s="6" t="s">
        <v>13</v>
      </c>
      <c r="D10" s="6" t="s">
        <v>13</v>
      </c>
      <c r="E10" s="7" t="s">
        <v>13</v>
      </c>
    </row>
    <row r="11">
      <c r="A11" s="4" t="s">
        <v>27</v>
      </c>
      <c r="B11" s="5" t="s">
        <v>28</v>
      </c>
      <c r="C11" s="6" t="s">
        <v>13</v>
      </c>
      <c r="D11" s="6" t="s">
        <v>10</v>
      </c>
      <c r="E11" s="7" t="s">
        <v>10</v>
      </c>
    </row>
    <row r="12">
      <c r="A12" s="4" t="s">
        <v>29</v>
      </c>
      <c r="B12" s="5" t="s">
        <v>30</v>
      </c>
      <c r="C12" s="6" t="s">
        <v>10</v>
      </c>
      <c r="D12" s="6" t="s">
        <v>7</v>
      </c>
      <c r="E12" s="7" t="s">
        <v>7</v>
      </c>
    </row>
    <row r="13">
      <c r="A13" s="4" t="s">
        <v>31</v>
      </c>
      <c r="B13" s="5" t="s">
        <v>32</v>
      </c>
      <c r="C13" s="6" t="s">
        <v>10</v>
      </c>
      <c r="D13" s="6" t="s">
        <v>13</v>
      </c>
      <c r="E13" s="7" t="s">
        <v>7</v>
      </c>
    </row>
    <row r="14">
      <c r="A14" s="4" t="s">
        <v>33</v>
      </c>
      <c r="B14" s="5" t="s">
        <v>34</v>
      </c>
      <c r="C14" s="6" t="s">
        <v>13</v>
      </c>
      <c r="D14" s="6" t="s">
        <v>7</v>
      </c>
      <c r="E14" s="7" t="s">
        <v>7</v>
      </c>
    </row>
    <row r="15">
      <c r="A15" s="10" t="s">
        <v>35</v>
      </c>
      <c r="B15" s="5" t="s">
        <v>36</v>
      </c>
      <c r="C15" s="6" t="s">
        <v>10</v>
      </c>
      <c r="D15" s="6" t="s">
        <v>7</v>
      </c>
      <c r="E15" s="7" t="s">
        <v>7</v>
      </c>
    </row>
    <row r="16">
      <c r="A16" s="4" t="s">
        <v>37</v>
      </c>
      <c r="B16" s="5" t="s">
        <v>38</v>
      </c>
      <c r="C16" s="6" t="s">
        <v>7</v>
      </c>
      <c r="D16" s="6" t="s">
        <v>10</v>
      </c>
      <c r="E16" s="7" t="s">
        <v>10</v>
      </c>
    </row>
    <row r="17">
      <c r="A17" s="4" t="s">
        <v>39</v>
      </c>
      <c r="B17" s="5" t="s">
        <v>40</v>
      </c>
      <c r="C17" s="6" t="s">
        <v>7</v>
      </c>
      <c r="D17" s="6" t="s">
        <v>7</v>
      </c>
      <c r="E17" s="7" t="s">
        <v>7</v>
      </c>
    </row>
    <row r="18">
      <c r="A18" s="4" t="s">
        <v>41</v>
      </c>
      <c r="B18" s="5" t="s">
        <v>42</v>
      </c>
      <c r="C18" s="6" t="s">
        <v>7</v>
      </c>
      <c r="D18" s="6" t="s">
        <v>7</v>
      </c>
      <c r="E18" s="7" t="s">
        <v>7</v>
      </c>
    </row>
    <row r="19">
      <c r="A19" s="4" t="s">
        <v>43</v>
      </c>
      <c r="B19" s="5" t="s">
        <v>44</v>
      </c>
      <c r="C19" s="6" t="s">
        <v>7</v>
      </c>
      <c r="D19" s="6" t="s">
        <v>7</v>
      </c>
      <c r="E19" s="7" t="s">
        <v>7</v>
      </c>
    </row>
    <row r="20">
      <c r="A20" s="4" t="s">
        <v>45</v>
      </c>
      <c r="B20" s="5" t="s">
        <v>46</v>
      </c>
      <c r="C20" s="6" t="s">
        <v>13</v>
      </c>
      <c r="D20" s="6" t="s">
        <v>10</v>
      </c>
      <c r="E20" s="7" t="s">
        <v>10</v>
      </c>
    </row>
    <row r="21">
      <c r="A21" s="4" t="s">
        <v>47</v>
      </c>
      <c r="B21" s="5" t="s">
        <v>48</v>
      </c>
      <c r="C21" s="6" t="s">
        <v>13</v>
      </c>
      <c r="D21" s="6" t="s">
        <v>13</v>
      </c>
      <c r="E21" s="7" t="s">
        <v>13</v>
      </c>
    </row>
    <row r="22">
      <c r="A22" s="4" t="s">
        <v>49</v>
      </c>
      <c r="B22" s="5" t="s">
        <v>50</v>
      </c>
      <c r="C22" s="6" t="s">
        <v>10</v>
      </c>
      <c r="D22" s="6" t="s">
        <v>7</v>
      </c>
      <c r="E22" s="7" t="s">
        <v>7</v>
      </c>
    </row>
    <row r="23">
      <c r="A23" s="4" t="s">
        <v>51</v>
      </c>
      <c r="B23" s="5" t="s">
        <v>52</v>
      </c>
      <c r="C23" s="6" t="s">
        <v>7</v>
      </c>
      <c r="D23" s="6" t="s">
        <v>7</v>
      </c>
      <c r="E23" s="7" t="s">
        <v>7</v>
      </c>
    </row>
    <row r="24">
      <c r="A24" s="11" t="s">
        <v>53</v>
      </c>
      <c r="B24" s="12" t="s">
        <v>54</v>
      </c>
      <c r="C24" s="13" t="s">
        <v>13</v>
      </c>
      <c r="D24" s="13" t="s">
        <v>7</v>
      </c>
      <c r="E24" s="14" t="s">
        <v>7</v>
      </c>
      <c r="F24" s="15"/>
      <c r="G24" s="15"/>
      <c r="H24" s="15"/>
      <c r="I24" s="15"/>
      <c r="J24" s="15"/>
      <c r="K24" s="15"/>
      <c r="L24" s="15"/>
      <c r="M24" s="15"/>
      <c r="N24" s="15"/>
      <c r="O24" s="15"/>
      <c r="P24" s="15"/>
      <c r="Q24" s="15"/>
      <c r="R24" s="15"/>
      <c r="S24" s="15"/>
      <c r="T24" s="15"/>
      <c r="U24" s="15"/>
      <c r="V24" s="15"/>
      <c r="W24" s="15"/>
      <c r="X24" s="15"/>
      <c r="Y24" s="15"/>
    </row>
    <row r="25">
      <c r="A25" s="4" t="s">
        <v>55</v>
      </c>
      <c r="B25" s="5" t="s">
        <v>56</v>
      </c>
      <c r="C25" s="6" t="s">
        <v>7</v>
      </c>
      <c r="D25" s="6" t="s">
        <v>13</v>
      </c>
      <c r="E25" s="7" t="s">
        <v>13</v>
      </c>
    </row>
    <row r="26">
      <c r="A26" s="4" t="s">
        <v>57</v>
      </c>
      <c r="B26" s="5" t="s">
        <v>58</v>
      </c>
      <c r="C26" s="6" t="s">
        <v>7</v>
      </c>
      <c r="D26" s="6" t="s">
        <v>7</v>
      </c>
      <c r="E26" s="7" t="s">
        <v>7</v>
      </c>
    </row>
    <row r="27">
      <c r="A27" s="4" t="s">
        <v>59</v>
      </c>
      <c r="B27" s="5" t="s">
        <v>60</v>
      </c>
      <c r="C27" s="6" t="s">
        <v>7</v>
      </c>
      <c r="D27" s="6" t="s">
        <v>7</v>
      </c>
      <c r="E27" s="7" t="s">
        <v>7</v>
      </c>
    </row>
    <row r="28">
      <c r="A28" s="4" t="s">
        <v>61</v>
      </c>
      <c r="B28" s="5" t="s">
        <v>62</v>
      </c>
      <c r="C28" s="6" t="s">
        <v>10</v>
      </c>
      <c r="D28" s="6" t="s">
        <v>7</v>
      </c>
      <c r="E28" s="7" t="s">
        <v>7</v>
      </c>
    </row>
    <row r="29">
      <c r="A29" s="4" t="s">
        <v>63</v>
      </c>
      <c r="B29" s="5" t="s">
        <v>64</v>
      </c>
      <c r="C29" s="6" t="s">
        <v>7</v>
      </c>
      <c r="D29" s="6" t="s">
        <v>10</v>
      </c>
      <c r="E29" s="7" t="s">
        <v>10</v>
      </c>
    </row>
    <row r="30">
      <c r="A30" s="4" t="s">
        <v>65</v>
      </c>
      <c r="B30" s="5" t="s">
        <v>66</v>
      </c>
      <c r="C30" s="6" t="s">
        <v>10</v>
      </c>
      <c r="D30" s="6" t="s">
        <v>10</v>
      </c>
      <c r="E30" s="7" t="s">
        <v>10</v>
      </c>
    </row>
    <row r="31">
      <c r="A31" s="4" t="s">
        <v>67</v>
      </c>
      <c r="B31" s="5" t="s">
        <v>68</v>
      </c>
      <c r="C31" s="6" t="s">
        <v>13</v>
      </c>
      <c r="D31" s="6" t="s">
        <v>13</v>
      </c>
      <c r="E31" s="7" t="s">
        <v>13</v>
      </c>
    </row>
    <row r="32">
      <c r="A32" s="4" t="s">
        <v>69</v>
      </c>
      <c r="B32" s="5" t="s">
        <v>70</v>
      </c>
      <c r="C32" s="6" t="s">
        <v>7</v>
      </c>
      <c r="D32" s="6" t="s">
        <v>7</v>
      </c>
      <c r="E32" s="7" t="s">
        <v>7</v>
      </c>
    </row>
    <row r="33">
      <c r="A33" s="4" t="s">
        <v>71</v>
      </c>
      <c r="B33" s="5" t="s">
        <v>72</v>
      </c>
      <c r="C33" s="6" t="s">
        <v>7</v>
      </c>
      <c r="D33" s="6" t="s">
        <v>7</v>
      </c>
      <c r="E33" s="7" t="s">
        <v>7</v>
      </c>
    </row>
    <row r="34">
      <c r="A34" s="4" t="s">
        <v>73</v>
      </c>
      <c r="B34" s="5" t="s">
        <v>74</v>
      </c>
      <c r="C34" s="6" t="s">
        <v>10</v>
      </c>
      <c r="D34" s="6" t="s">
        <v>13</v>
      </c>
      <c r="E34" s="7" t="s">
        <v>10</v>
      </c>
    </row>
    <row r="35">
      <c r="A35" s="4" t="s">
        <v>75</v>
      </c>
      <c r="B35" s="5" t="s">
        <v>76</v>
      </c>
      <c r="C35" s="6" t="s">
        <v>7</v>
      </c>
      <c r="D35" s="6" t="s">
        <v>7</v>
      </c>
      <c r="E35" s="7" t="s">
        <v>7</v>
      </c>
    </row>
    <row r="36">
      <c r="A36" s="4" t="s">
        <v>77</v>
      </c>
      <c r="B36" s="5" t="s">
        <v>78</v>
      </c>
      <c r="C36" s="6" t="s">
        <v>7</v>
      </c>
      <c r="D36" s="6" t="s">
        <v>7</v>
      </c>
      <c r="E36" s="7" t="s">
        <v>7</v>
      </c>
    </row>
    <row r="37">
      <c r="A37" s="4" t="s">
        <v>79</v>
      </c>
      <c r="B37" s="5" t="s">
        <v>80</v>
      </c>
      <c r="C37" s="6" t="s">
        <v>7</v>
      </c>
      <c r="D37" s="6" t="s">
        <v>7</v>
      </c>
      <c r="E37" s="7" t="s">
        <v>7</v>
      </c>
    </row>
    <row r="38">
      <c r="A38" s="4" t="s">
        <v>81</v>
      </c>
      <c r="B38" s="5" t="s">
        <v>82</v>
      </c>
      <c r="C38" s="6" t="s">
        <v>10</v>
      </c>
      <c r="D38" s="6" t="s">
        <v>10</v>
      </c>
      <c r="E38" s="7" t="s">
        <v>10</v>
      </c>
    </row>
    <row r="39">
      <c r="A39" s="4" t="s">
        <v>83</v>
      </c>
      <c r="B39" s="5" t="s">
        <v>84</v>
      </c>
      <c r="C39" s="6" t="s">
        <v>7</v>
      </c>
      <c r="D39" s="6" t="s">
        <v>10</v>
      </c>
      <c r="E39" s="7" t="s">
        <v>7</v>
      </c>
    </row>
    <row r="40">
      <c r="A40" s="4" t="s">
        <v>85</v>
      </c>
      <c r="B40" s="5" t="s">
        <v>86</v>
      </c>
      <c r="C40" s="6" t="s">
        <v>7</v>
      </c>
      <c r="D40" s="6" t="s">
        <v>7</v>
      </c>
      <c r="E40" s="7" t="s">
        <v>7</v>
      </c>
    </row>
    <row r="41">
      <c r="A41" s="4" t="s">
        <v>87</v>
      </c>
      <c r="B41" s="5" t="s">
        <v>88</v>
      </c>
      <c r="C41" s="6" t="s">
        <v>13</v>
      </c>
      <c r="D41" s="6" t="s">
        <v>13</v>
      </c>
      <c r="E41" s="7" t="s">
        <v>13</v>
      </c>
    </row>
    <row r="42">
      <c r="A42" s="4" t="s">
        <v>89</v>
      </c>
      <c r="B42" s="5" t="s">
        <v>90</v>
      </c>
      <c r="C42" s="6" t="s">
        <v>7</v>
      </c>
      <c r="D42" s="6" t="s">
        <v>13</v>
      </c>
      <c r="E42" s="7" t="s">
        <v>7</v>
      </c>
    </row>
    <row r="43">
      <c r="A43" s="4" t="s">
        <v>91</v>
      </c>
      <c r="B43" s="5" t="s">
        <v>92</v>
      </c>
      <c r="C43" s="6" t="s">
        <v>13</v>
      </c>
      <c r="D43" s="6" t="s">
        <v>13</v>
      </c>
      <c r="E43" s="7" t="s">
        <v>10</v>
      </c>
    </row>
    <row r="44">
      <c r="A44" s="4" t="s">
        <v>93</v>
      </c>
      <c r="B44" s="5" t="s">
        <v>94</v>
      </c>
      <c r="C44" s="6" t="s">
        <v>7</v>
      </c>
      <c r="D44" s="6" t="s">
        <v>10</v>
      </c>
      <c r="E44" s="7" t="s">
        <v>7</v>
      </c>
    </row>
    <row r="45">
      <c r="A45" s="10" t="s">
        <v>95</v>
      </c>
      <c r="B45" s="5" t="s">
        <v>96</v>
      </c>
      <c r="C45" s="6" t="s">
        <v>7</v>
      </c>
      <c r="D45" s="6" t="s">
        <v>7</v>
      </c>
      <c r="E45" s="7" t="s">
        <v>7</v>
      </c>
    </row>
    <row r="46">
      <c r="A46" s="4" t="s">
        <v>97</v>
      </c>
      <c r="B46" s="5" t="s">
        <v>98</v>
      </c>
      <c r="C46" s="6" t="s">
        <v>13</v>
      </c>
      <c r="D46" s="6" t="s">
        <v>13</v>
      </c>
      <c r="E46" s="7" t="s">
        <v>13</v>
      </c>
    </row>
    <row r="47">
      <c r="A47" s="4" t="s">
        <v>99</v>
      </c>
      <c r="B47" s="5" t="s">
        <v>100</v>
      </c>
      <c r="C47" s="6" t="s">
        <v>7</v>
      </c>
      <c r="D47" s="6" t="s">
        <v>7</v>
      </c>
      <c r="E47" s="7" t="s">
        <v>7</v>
      </c>
    </row>
    <row r="48">
      <c r="A48" s="4" t="s">
        <v>101</v>
      </c>
      <c r="B48" s="5" t="s">
        <v>102</v>
      </c>
      <c r="C48" s="6" t="s">
        <v>7</v>
      </c>
      <c r="D48" s="6" t="s">
        <v>13</v>
      </c>
      <c r="E48" s="7" t="s">
        <v>10</v>
      </c>
    </row>
    <row r="49">
      <c r="A49" s="4" t="s">
        <v>103</v>
      </c>
      <c r="B49" s="5" t="s">
        <v>104</v>
      </c>
      <c r="C49" s="6" t="s">
        <v>7</v>
      </c>
      <c r="D49" s="6" t="s">
        <v>7</v>
      </c>
      <c r="E49" s="7" t="s">
        <v>7</v>
      </c>
    </row>
    <row r="50">
      <c r="A50" s="10" t="s">
        <v>105</v>
      </c>
      <c r="B50" s="5" t="s">
        <v>106</v>
      </c>
      <c r="C50" s="6" t="s">
        <v>7</v>
      </c>
      <c r="D50" s="6" t="s">
        <v>7</v>
      </c>
      <c r="E50" s="7" t="s">
        <v>7</v>
      </c>
    </row>
    <row r="51">
      <c r="A51" s="4" t="s">
        <v>107</v>
      </c>
      <c r="B51" s="5" t="s">
        <v>108</v>
      </c>
      <c r="C51" s="6" t="s">
        <v>7</v>
      </c>
      <c r="D51" s="6" t="s">
        <v>7</v>
      </c>
      <c r="E51" s="7" t="s">
        <v>7</v>
      </c>
    </row>
    <row r="52">
      <c r="A52" s="4" t="s">
        <v>109</v>
      </c>
      <c r="B52" s="5" t="s">
        <v>110</v>
      </c>
      <c r="C52" s="6" t="s">
        <v>7</v>
      </c>
      <c r="D52" s="6" t="s">
        <v>13</v>
      </c>
      <c r="E52" s="7" t="s">
        <v>7</v>
      </c>
    </row>
    <row r="53">
      <c r="A53" s="4" t="s">
        <v>111</v>
      </c>
      <c r="B53" s="5" t="s">
        <v>112</v>
      </c>
      <c r="C53" s="6" t="s">
        <v>7</v>
      </c>
      <c r="D53" s="6" t="s">
        <v>7</v>
      </c>
      <c r="E53" s="7" t="s">
        <v>7</v>
      </c>
    </row>
    <row r="54">
      <c r="A54" s="4" t="s">
        <v>113</v>
      </c>
      <c r="B54" s="5" t="s">
        <v>114</v>
      </c>
      <c r="C54" s="6" t="s">
        <v>7</v>
      </c>
      <c r="D54" s="6" t="s">
        <v>7</v>
      </c>
      <c r="E54" s="7" t="s">
        <v>7</v>
      </c>
    </row>
    <row r="55">
      <c r="A55" s="4" t="s">
        <v>115</v>
      </c>
      <c r="B55" s="5" t="s">
        <v>116</v>
      </c>
      <c r="C55" s="6" t="s">
        <v>7</v>
      </c>
      <c r="D55" s="6" t="s">
        <v>7</v>
      </c>
      <c r="E55" s="7" t="s">
        <v>7</v>
      </c>
    </row>
    <row r="56">
      <c r="A56" s="4" t="s">
        <v>117</v>
      </c>
      <c r="B56" s="5" t="s">
        <v>118</v>
      </c>
      <c r="C56" s="6" t="s">
        <v>10</v>
      </c>
      <c r="D56" s="6" t="s">
        <v>13</v>
      </c>
      <c r="E56" s="7" t="s">
        <v>13</v>
      </c>
    </row>
    <row r="57">
      <c r="A57" s="4" t="s">
        <v>119</v>
      </c>
      <c r="B57" s="5" t="s">
        <v>120</v>
      </c>
      <c r="C57" s="6" t="s">
        <v>7</v>
      </c>
      <c r="D57" s="6" t="s">
        <v>7</v>
      </c>
      <c r="E57" s="7" t="s">
        <v>7</v>
      </c>
    </row>
    <row r="58">
      <c r="A58" s="4" t="s">
        <v>121</v>
      </c>
      <c r="B58" s="5" t="s">
        <v>122</v>
      </c>
      <c r="C58" s="6" t="s">
        <v>7</v>
      </c>
      <c r="D58" s="6" t="s">
        <v>7</v>
      </c>
      <c r="E58" s="7" t="s">
        <v>7</v>
      </c>
    </row>
    <row r="59">
      <c r="A59" s="4" t="s">
        <v>123</v>
      </c>
      <c r="B59" s="5" t="s">
        <v>124</v>
      </c>
      <c r="C59" s="6" t="s">
        <v>10</v>
      </c>
      <c r="D59" s="6" t="s">
        <v>7</v>
      </c>
      <c r="E59" s="7" t="s">
        <v>7</v>
      </c>
    </row>
    <row r="60">
      <c r="A60" s="4" t="s">
        <v>125</v>
      </c>
      <c r="B60" s="5" t="s">
        <v>126</v>
      </c>
      <c r="C60" s="6" t="s">
        <v>7</v>
      </c>
      <c r="D60" s="6" t="s">
        <v>7</v>
      </c>
      <c r="E60" s="7" t="s">
        <v>7</v>
      </c>
    </row>
    <row r="61">
      <c r="A61" s="4" t="s">
        <v>127</v>
      </c>
      <c r="B61" s="5" t="s">
        <v>128</v>
      </c>
      <c r="C61" s="6" t="s">
        <v>7</v>
      </c>
      <c r="D61" s="6" t="s">
        <v>7</v>
      </c>
      <c r="E61" s="7" t="s">
        <v>7</v>
      </c>
    </row>
    <row r="62">
      <c r="A62" s="4" t="s">
        <v>129</v>
      </c>
      <c r="B62" s="5" t="s">
        <v>130</v>
      </c>
      <c r="C62" s="6" t="s">
        <v>7</v>
      </c>
      <c r="D62" s="6" t="s">
        <v>7</v>
      </c>
      <c r="E62" s="16" t="s">
        <v>7</v>
      </c>
    </row>
    <row r="63">
      <c r="A63" s="4" t="s">
        <v>131</v>
      </c>
      <c r="B63" s="5" t="s">
        <v>132</v>
      </c>
      <c r="C63" s="6" t="s">
        <v>10</v>
      </c>
      <c r="D63" s="6" t="s">
        <v>7</v>
      </c>
      <c r="E63" s="16" t="s">
        <v>10</v>
      </c>
    </row>
    <row r="64">
      <c r="A64" s="4" t="s">
        <v>133</v>
      </c>
      <c r="B64" s="5" t="s">
        <v>134</v>
      </c>
      <c r="C64" s="6" t="s">
        <v>7</v>
      </c>
      <c r="D64" s="6" t="s">
        <v>7</v>
      </c>
      <c r="E64" s="16" t="s">
        <v>7</v>
      </c>
    </row>
    <row r="65">
      <c r="A65" s="4" t="s">
        <v>135</v>
      </c>
      <c r="B65" s="5" t="s">
        <v>136</v>
      </c>
      <c r="C65" s="6" t="s">
        <v>10</v>
      </c>
      <c r="D65" s="6" t="s">
        <v>10</v>
      </c>
      <c r="E65" s="16" t="s">
        <v>10</v>
      </c>
    </row>
    <row r="66">
      <c r="A66" s="4" t="s">
        <v>137</v>
      </c>
      <c r="B66" s="5" t="s">
        <v>138</v>
      </c>
      <c r="C66" s="6" t="s">
        <v>7</v>
      </c>
      <c r="D66" s="6" t="s">
        <v>7</v>
      </c>
      <c r="E66" s="16" t="s">
        <v>7</v>
      </c>
    </row>
    <row r="67">
      <c r="A67" s="4" t="s">
        <v>139</v>
      </c>
      <c r="B67" s="5" t="s">
        <v>140</v>
      </c>
      <c r="C67" s="6" t="s">
        <v>7</v>
      </c>
      <c r="D67" s="6" t="s">
        <v>7</v>
      </c>
      <c r="E67" s="16" t="s">
        <v>7</v>
      </c>
    </row>
    <row r="68">
      <c r="A68" s="4" t="s">
        <v>141</v>
      </c>
      <c r="B68" s="5" t="s">
        <v>142</v>
      </c>
      <c r="C68" s="6" t="s">
        <v>13</v>
      </c>
      <c r="D68" s="6" t="s">
        <v>13</v>
      </c>
      <c r="E68" s="16" t="s">
        <v>13</v>
      </c>
    </row>
    <row r="69">
      <c r="A69" s="4" t="s">
        <v>143</v>
      </c>
      <c r="B69" s="5" t="s">
        <v>144</v>
      </c>
      <c r="C69" s="6" t="s">
        <v>10</v>
      </c>
      <c r="D69" s="6" t="s">
        <v>10</v>
      </c>
      <c r="E69" s="16" t="s">
        <v>10</v>
      </c>
    </row>
    <row r="70">
      <c r="A70" s="4" t="s">
        <v>145</v>
      </c>
      <c r="B70" s="5" t="s">
        <v>146</v>
      </c>
      <c r="C70" s="6" t="s">
        <v>10</v>
      </c>
      <c r="D70" s="6" t="s">
        <v>7</v>
      </c>
      <c r="E70" s="16" t="s">
        <v>7</v>
      </c>
    </row>
    <row r="71">
      <c r="A71" s="4" t="s">
        <v>147</v>
      </c>
      <c r="B71" s="5" t="s">
        <v>148</v>
      </c>
      <c r="C71" s="6" t="s">
        <v>7</v>
      </c>
      <c r="D71" s="6" t="s">
        <v>7</v>
      </c>
      <c r="E71" s="16" t="s">
        <v>7</v>
      </c>
    </row>
    <row r="72">
      <c r="A72" s="4" t="s">
        <v>149</v>
      </c>
      <c r="B72" s="5" t="s">
        <v>150</v>
      </c>
      <c r="C72" s="6" t="s">
        <v>7</v>
      </c>
      <c r="D72" s="6" t="s">
        <v>7</v>
      </c>
      <c r="E72" s="16" t="s">
        <v>7</v>
      </c>
    </row>
    <row r="73">
      <c r="A73" s="4" t="s">
        <v>151</v>
      </c>
      <c r="B73" s="5" t="s">
        <v>152</v>
      </c>
      <c r="C73" s="6" t="s">
        <v>7</v>
      </c>
      <c r="D73" s="6" t="s">
        <v>7</v>
      </c>
      <c r="E73" s="16" t="s">
        <v>7</v>
      </c>
    </row>
    <row r="74">
      <c r="A74" s="4" t="s">
        <v>153</v>
      </c>
      <c r="B74" s="5" t="s">
        <v>154</v>
      </c>
      <c r="C74" s="6" t="s">
        <v>10</v>
      </c>
      <c r="D74" s="6" t="s">
        <v>10</v>
      </c>
      <c r="E74" s="16" t="s">
        <v>10</v>
      </c>
    </row>
    <row r="75">
      <c r="A75" s="4" t="s">
        <v>155</v>
      </c>
      <c r="B75" s="5" t="s">
        <v>156</v>
      </c>
      <c r="C75" s="6" t="s">
        <v>7</v>
      </c>
      <c r="D75" s="6" t="s">
        <v>7</v>
      </c>
      <c r="E75" s="16" t="s">
        <v>7</v>
      </c>
    </row>
    <row r="76">
      <c r="A76" s="4" t="s">
        <v>157</v>
      </c>
      <c r="B76" s="5" t="s">
        <v>158</v>
      </c>
      <c r="C76" s="6" t="s">
        <v>7</v>
      </c>
      <c r="D76" s="6" t="s">
        <v>7</v>
      </c>
      <c r="E76" s="16" t="s">
        <v>7</v>
      </c>
    </row>
    <row r="77">
      <c r="A77" s="4" t="s">
        <v>159</v>
      </c>
      <c r="B77" s="5" t="s">
        <v>160</v>
      </c>
      <c r="C77" s="6" t="s">
        <v>7</v>
      </c>
      <c r="D77" s="6" t="s">
        <v>7</v>
      </c>
      <c r="E77" s="16" t="s">
        <v>7</v>
      </c>
    </row>
    <row r="78">
      <c r="A78" s="4" t="s">
        <v>161</v>
      </c>
      <c r="B78" s="5" t="s">
        <v>162</v>
      </c>
      <c r="C78" s="6" t="s">
        <v>7</v>
      </c>
      <c r="D78" s="6" t="s">
        <v>7</v>
      </c>
      <c r="E78" s="16" t="s">
        <v>7</v>
      </c>
    </row>
    <row r="79">
      <c r="A79" s="4" t="s">
        <v>163</v>
      </c>
      <c r="B79" s="5" t="s">
        <v>164</v>
      </c>
      <c r="C79" s="6" t="s">
        <v>7</v>
      </c>
      <c r="D79" s="6" t="s">
        <v>7</v>
      </c>
      <c r="E79" s="16" t="s">
        <v>7</v>
      </c>
    </row>
    <row r="80">
      <c r="A80" s="4" t="s">
        <v>165</v>
      </c>
      <c r="B80" s="5" t="s">
        <v>166</v>
      </c>
      <c r="C80" s="17"/>
      <c r="D80" s="6" t="s">
        <v>7</v>
      </c>
      <c r="E80" s="18"/>
    </row>
    <row r="81">
      <c r="A81" s="4" t="s">
        <v>167</v>
      </c>
      <c r="B81" s="5" t="s">
        <v>168</v>
      </c>
      <c r="C81" s="6" t="s">
        <v>7</v>
      </c>
      <c r="D81" s="6" t="s">
        <v>10</v>
      </c>
      <c r="E81" s="16" t="s">
        <v>7</v>
      </c>
    </row>
    <row r="82">
      <c r="A82" s="4" t="s">
        <v>169</v>
      </c>
      <c r="B82" s="5" t="s">
        <v>170</v>
      </c>
      <c r="C82" s="6" t="s">
        <v>7</v>
      </c>
      <c r="D82" s="6" t="s">
        <v>7</v>
      </c>
      <c r="E82" s="16" t="s">
        <v>7</v>
      </c>
    </row>
    <row r="83">
      <c r="A83" s="4" t="s">
        <v>171</v>
      </c>
      <c r="B83" s="5" t="s">
        <v>172</v>
      </c>
      <c r="C83" s="6" t="s">
        <v>7</v>
      </c>
      <c r="D83" s="6" t="s">
        <v>7</v>
      </c>
      <c r="E83" s="16" t="s">
        <v>7</v>
      </c>
    </row>
    <row r="84">
      <c r="A84" s="4" t="s">
        <v>173</v>
      </c>
      <c r="B84" s="5" t="s">
        <v>174</v>
      </c>
      <c r="C84" s="6" t="s">
        <v>7</v>
      </c>
      <c r="D84" s="6" t="s">
        <v>7</v>
      </c>
      <c r="E84" s="16" t="s">
        <v>7</v>
      </c>
    </row>
    <row r="85">
      <c r="A85" s="4" t="s">
        <v>175</v>
      </c>
      <c r="B85" s="5" t="s">
        <v>176</v>
      </c>
      <c r="C85" s="6" t="s">
        <v>7</v>
      </c>
      <c r="D85" s="6" t="s">
        <v>7</v>
      </c>
      <c r="E85" s="16" t="s">
        <v>7</v>
      </c>
    </row>
    <row r="86">
      <c r="A86" s="4" t="s">
        <v>177</v>
      </c>
      <c r="B86" s="5" t="s">
        <v>178</v>
      </c>
      <c r="C86" s="6" t="s">
        <v>10</v>
      </c>
      <c r="D86" s="6" t="s">
        <v>7</v>
      </c>
      <c r="E86" s="16" t="s">
        <v>10</v>
      </c>
    </row>
    <row r="87">
      <c r="A87" s="4" t="s">
        <v>179</v>
      </c>
      <c r="B87" s="5" t="s">
        <v>180</v>
      </c>
      <c r="C87" s="6" t="s">
        <v>10</v>
      </c>
      <c r="D87" s="6" t="s">
        <v>10</v>
      </c>
      <c r="E87" s="16" t="s">
        <v>10</v>
      </c>
    </row>
    <row r="88">
      <c r="A88" s="4" t="s">
        <v>181</v>
      </c>
      <c r="B88" s="5" t="s">
        <v>182</v>
      </c>
      <c r="C88" s="6" t="s">
        <v>7</v>
      </c>
      <c r="D88" s="6" t="s">
        <v>7</v>
      </c>
      <c r="E88" s="16" t="s">
        <v>7</v>
      </c>
    </row>
    <row r="89">
      <c r="A89" s="4" t="s">
        <v>183</v>
      </c>
      <c r="B89" s="5" t="s">
        <v>184</v>
      </c>
      <c r="C89" s="6" t="s">
        <v>10</v>
      </c>
      <c r="D89" s="6" t="s">
        <v>10</v>
      </c>
      <c r="E89" s="16" t="s">
        <v>10</v>
      </c>
    </row>
    <row r="90">
      <c r="A90" s="4" t="s">
        <v>185</v>
      </c>
      <c r="B90" s="5" t="s">
        <v>186</v>
      </c>
      <c r="C90" s="6" t="s">
        <v>13</v>
      </c>
      <c r="D90" s="6" t="s">
        <v>13</v>
      </c>
      <c r="E90" s="16" t="s">
        <v>13</v>
      </c>
    </row>
    <row r="91">
      <c r="A91" s="4" t="s">
        <v>187</v>
      </c>
      <c r="B91" s="5" t="s">
        <v>188</v>
      </c>
      <c r="C91" s="6" t="s">
        <v>7</v>
      </c>
      <c r="D91" s="6" t="s">
        <v>10</v>
      </c>
      <c r="E91" s="16" t="s">
        <v>10</v>
      </c>
    </row>
    <row r="92">
      <c r="A92" s="4" t="s">
        <v>189</v>
      </c>
      <c r="B92" s="5" t="s">
        <v>190</v>
      </c>
      <c r="C92" s="6" t="s">
        <v>10</v>
      </c>
      <c r="D92" s="6" t="s">
        <v>10</v>
      </c>
      <c r="E92" s="16" t="s">
        <v>10</v>
      </c>
    </row>
    <row r="93">
      <c r="A93" s="4" t="s">
        <v>191</v>
      </c>
      <c r="B93" s="5" t="s">
        <v>192</v>
      </c>
      <c r="C93" s="6" t="s">
        <v>7</v>
      </c>
      <c r="D93" s="6" t="s">
        <v>7</v>
      </c>
      <c r="E93" s="16" t="s">
        <v>7</v>
      </c>
    </row>
    <row r="94">
      <c r="A94" s="4" t="s">
        <v>193</v>
      </c>
      <c r="B94" s="5" t="s">
        <v>194</v>
      </c>
      <c r="C94" s="6" t="s">
        <v>7</v>
      </c>
      <c r="D94" s="6" t="s">
        <v>7</v>
      </c>
      <c r="E94" s="16" t="s">
        <v>7</v>
      </c>
    </row>
    <row r="95">
      <c r="A95" s="10" t="s">
        <v>195</v>
      </c>
      <c r="B95" s="5" t="s">
        <v>196</v>
      </c>
      <c r="C95" s="6" t="s">
        <v>13</v>
      </c>
      <c r="D95" s="6" t="s">
        <v>13</v>
      </c>
      <c r="E95" s="16" t="s">
        <v>13</v>
      </c>
    </row>
    <row r="96">
      <c r="A96" s="4" t="s">
        <v>197</v>
      </c>
      <c r="B96" s="5" t="s">
        <v>198</v>
      </c>
      <c r="C96" s="6" t="s">
        <v>7</v>
      </c>
      <c r="D96" s="6" t="s">
        <v>7</v>
      </c>
      <c r="E96" s="16" t="s">
        <v>7</v>
      </c>
    </row>
    <row r="97">
      <c r="A97" s="4" t="s">
        <v>199</v>
      </c>
      <c r="B97" s="5" t="s">
        <v>200</v>
      </c>
      <c r="C97" s="6" t="s">
        <v>7</v>
      </c>
      <c r="D97" s="6" t="s">
        <v>7</v>
      </c>
      <c r="E97" s="16" t="s">
        <v>7</v>
      </c>
    </row>
    <row r="98">
      <c r="A98" s="4" t="s">
        <v>201</v>
      </c>
      <c r="B98" s="5" t="s">
        <v>202</v>
      </c>
      <c r="C98" s="6" t="s">
        <v>7</v>
      </c>
      <c r="D98" s="6" t="s">
        <v>7</v>
      </c>
      <c r="E98" s="16" t="s">
        <v>7</v>
      </c>
    </row>
    <row r="99">
      <c r="A99" s="4" t="s">
        <v>203</v>
      </c>
      <c r="B99" s="5" t="s">
        <v>204</v>
      </c>
      <c r="C99" s="6" t="s">
        <v>10</v>
      </c>
      <c r="D99" s="6" t="s">
        <v>7</v>
      </c>
      <c r="E99" s="16" t="s">
        <v>10</v>
      </c>
    </row>
    <row r="100">
      <c r="A100" s="4" t="s">
        <v>205</v>
      </c>
      <c r="B100" s="5" t="s">
        <v>206</v>
      </c>
      <c r="C100" s="6" t="s">
        <v>7</v>
      </c>
      <c r="D100" s="6" t="s">
        <v>7</v>
      </c>
      <c r="E100" s="16" t="s">
        <v>7</v>
      </c>
    </row>
    <row r="101">
      <c r="A101" s="4" t="s">
        <v>207</v>
      </c>
      <c r="B101" s="5" t="s">
        <v>208</v>
      </c>
      <c r="C101" s="6" t="s">
        <v>7</v>
      </c>
      <c r="D101" s="6" t="s">
        <v>7</v>
      </c>
      <c r="E101" s="16" t="s">
        <v>7</v>
      </c>
    </row>
    <row r="102">
      <c r="A102" s="4" t="s">
        <v>209</v>
      </c>
      <c r="B102" s="5" t="s">
        <v>210</v>
      </c>
      <c r="C102" s="6" t="s">
        <v>7</v>
      </c>
      <c r="D102" s="6" t="s">
        <v>7</v>
      </c>
      <c r="E102" s="16" t="s">
        <v>7</v>
      </c>
    </row>
    <row r="103">
      <c r="A103" s="4" t="s">
        <v>211</v>
      </c>
      <c r="B103" s="5" t="s">
        <v>212</v>
      </c>
      <c r="C103" s="6" t="s">
        <v>7</v>
      </c>
      <c r="D103" s="6" t="s">
        <v>7</v>
      </c>
      <c r="E103" s="16" t="s">
        <v>7</v>
      </c>
    </row>
    <row r="104">
      <c r="A104" s="4" t="s">
        <v>213</v>
      </c>
      <c r="B104" s="5" t="s">
        <v>214</v>
      </c>
      <c r="C104" s="6" t="s">
        <v>13</v>
      </c>
      <c r="D104" s="6" t="s">
        <v>10</v>
      </c>
      <c r="E104" s="16" t="s">
        <v>10</v>
      </c>
    </row>
    <row r="105">
      <c r="A105" s="4" t="s">
        <v>215</v>
      </c>
      <c r="B105" s="5" t="s">
        <v>216</v>
      </c>
      <c r="C105" s="6" t="s">
        <v>7</v>
      </c>
      <c r="D105" s="6" t="s">
        <v>7</v>
      </c>
      <c r="E105" s="16" t="s">
        <v>7</v>
      </c>
    </row>
    <row r="106">
      <c r="A106" s="4" t="s">
        <v>217</v>
      </c>
      <c r="B106" s="5" t="s">
        <v>218</v>
      </c>
      <c r="C106" s="6" t="s">
        <v>7</v>
      </c>
      <c r="D106" s="6" t="s">
        <v>7</v>
      </c>
      <c r="E106" s="16" t="s">
        <v>7</v>
      </c>
    </row>
    <row r="107">
      <c r="A107" s="4" t="s">
        <v>219</v>
      </c>
      <c r="B107" s="5" t="s">
        <v>220</v>
      </c>
      <c r="C107" s="6" t="s">
        <v>7</v>
      </c>
      <c r="D107" s="6" t="s">
        <v>7</v>
      </c>
      <c r="E107" s="16" t="s">
        <v>7</v>
      </c>
    </row>
    <row r="108">
      <c r="A108" s="4" t="s">
        <v>221</v>
      </c>
      <c r="B108" s="5" t="s">
        <v>222</v>
      </c>
      <c r="C108" s="6" t="s">
        <v>7</v>
      </c>
      <c r="D108" s="6" t="s">
        <v>7</v>
      </c>
      <c r="E108" s="16" t="s">
        <v>7</v>
      </c>
    </row>
    <row r="109">
      <c r="A109" s="4" t="s">
        <v>223</v>
      </c>
      <c r="B109" s="5" t="s">
        <v>224</v>
      </c>
      <c r="C109" s="6" t="s">
        <v>7</v>
      </c>
      <c r="D109" s="6" t="s">
        <v>7</v>
      </c>
      <c r="E109" s="16" t="s">
        <v>7</v>
      </c>
    </row>
    <row r="110">
      <c r="A110" s="4" t="s">
        <v>225</v>
      </c>
      <c r="B110" s="5" t="s">
        <v>226</v>
      </c>
      <c r="C110" s="6" t="s">
        <v>7</v>
      </c>
      <c r="D110" s="6" t="s">
        <v>7</v>
      </c>
      <c r="E110" s="16" t="s">
        <v>7</v>
      </c>
    </row>
    <row r="111">
      <c r="A111" s="4" t="s">
        <v>227</v>
      </c>
      <c r="B111" s="5" t="s">
        <v>228</v>
      </c>
      <c r="C111" s="6" t="s">
        <v>7</v>
      </c>
      <c r="D111" s="6" t="s">
        <v>7</v>
      </c>
      <c r="E111" s="16" t="s">
        <v>7</v>
      </c>
    </row>
    <row r="112">
      <c r="A112" s="4" t="s">
        <v>229</v>
      </c>
      <c r="B112" s="5" t="s">
        <v>230</v>
      </c>
      <c r="C112" s="6" t="s">
        <v>7</v>
      </c>
      <c r="D112" s="6" t="s">
        <v>7</v>
      </c>
      <c r="E112" s="16" t="s">
        <v>7</v>
      </c>
    </row>
    <row r="113">
      <c r="A113" s="4" t="s">
        <v>231</v>
      </c>
      <c r="B113" s="5" t="s">
        <v>232</v>
      </c>
      <c r="C113" s="6" t="s">
        <v>7</v>
      </c>
      <c r="D113" s="6" t="s">
        <v>7</v>
      </c>
      <c r="E113" s="16" t="s">
        <v>7</v>
      </c>
    </row>
    <row r="114">
      <c r="A114" s="4" t="s">
        <v>233</v>
      </c>
      <c r="B114" s="5" t="s">
        <v>234</v>
      </c>
      <c r="C114" s="6" t="s">
        <v>10</v>
      </c>
      <c r="D114" s="6" t="s">
        <v>13</v>
      </c>
      <c r="E114" s="16" t="s">
        <v>13</v>
      </c>
    </row>
    <row r="115">
      <c r="A115" s="4" t="s">
        <v>235</v>
      </c>
      <c r="B115" s="5" t="s">
        <v>236</v>
      </c>
      <c r="C115" s="6" t="s">
        <v>7</v>
      </c>
      <c r="D115" s="6" t="s">
        <v>7</v>
      </c>
      <c r="E115" s="16" t="s">
        <v>7</v>
      </c>
    </row>
    <row r="116">
      <c r="A116" s="4" t="s">
        <v>237</v>
      </c>
      <c r="B116" s="5" t="s">
        <v>238</v>
      </c>
      <c r="C116" s="6" t="s">
        <v>7</v>
      </c>
      <c r="D116" s="6" t="s">
        <v>7</v>
      </c>
      <c r="E116" s="16" t="s">
        <v>7</v>
      </c>
    </row>
    <row r="117">
      <c r="A117" s="4" t="s">
        <v>239</v>
      </c>
      <c r="B117" s="5" t="s">
        <v>240</v>
      </c>
      <c r="C117" s="6" t="s">
        <v>13</v>
      </c>
      <c r="D117" s="6" t="s">
        <v>7</v>
      </c>
      <c r="E117" s="16" t="s">
        <v>7</v>
      </c>
    </row>
    <row r="118">
      <c r="A118" s="4" t="s">
        <v>241</v>
      </c>
      <c r="B118" s="5" t="s">
        <v>242</v>
      </c>
      <c r="C118" s="6" t="s">
        <v>7</v>
      </c>
      <c r="D118" s="6" t="s">
        <v>7</v>
      </c>
      <c r="E118" s="16" t="s">
        <v>7</v>
      </c>
    </row>
    <row r="119">
      <c r="A119" s="4" t="s">
        <v>243</v>
      </c>
      <c r="B119" s="5" t="s">
        <v>244</v>
      </c>
      <c r="C119" s="6" t="s">
        <v>7</v>
      </c>
      <c r="D119" s="6" t="s">
        <v>7</v>
      </c>
      <c r="E119" s="16" t="s">
        <v>7</v>
      </c>
    </row>
    <row r="120">
      <c r="A120" s="4" t="s">
        <v>245</v>
      </c>
      <c r="B120" s="5" t="s">
        <v>246</v>
      </c>
      <c r="C120" s="6" t="s">
        <v>7</v>
      </c>
      <c r="D120" s="6" t="s">
        <v>7</v>
      </c>
      <c r="E120" s="16" t="s">
        <v>7</v>
      </c>
    </row>
    <row r="121">
      <c r="A121" s="4" t="s">
        <v>247</v>
      </c>
      <c r="B121" s="5" t="s">
        <v>248</v>
      </c>
      <c r="C121" s="6" t="s">
        <v>7</v>
      </c>
      <c r="D121" s="6" t="s">
        <v>7</v>
      </c>
      <c r="E121" s="16" t="s">
        <v>7</v>
      </c>
    </row>
    <row r="122">
      <c r="A122" s="4" t="s">
        <v>249</v>
      </c>
      <c r="B122" s="5" t="s">
        <v>250</v>
      </c>
      <c r="C122" s="6" t="s">
        <v>13</v>
      </c>
      <c r="D122" s="6" t="s">
        <v>13</v>
      </c>
      <c r="E122" s="16" t="s">
        <v>13</v>
      </c>
    </row>
    <row r="123">
      <c r="A123" s="4" t="s">
        <v>251</v>
      </c>
      <c r="B123" s="5" t="s">
        <v>252</v>
      </c>
      <c r="C123" s="6" t="s">
        <v>7</v>
      </c>
      <c r="D123" s="6" t="s">
        <v>7</v>
      </c>
      <c r="E123" s="16" t="s">
        <v>7</v>
      </c>
    </row>
    <row r="124">
      <c r="A124" s="4" t="s">
        <v>253</v>
      </c>
      <c r="B124" s="5" t="s">
        <v>254</v>
      </c>
      <c r="C124" s="6" t="s">
        <v>7</v>
      </c>
      <c r="D124" s="6" t="s">
        <v>7</v>
      </c>
      <c r="E124" s="16" t="s">
        <v>7</v>
      </c>
    </row>
    <row r="125">
      <c r="A125" s="4" t="s">
        <v>255</v>
      </c>
      <c r="B125" s="5" t="s">
        <v>256</v>
      </c>
      <c r="C125" s="6" t="s">
        <v>7</v>
      </c>
      <c r="D125" s="6" t="s">
        <v>7</v>
      </c>
      <c r="E125" s="16" t="s">
        <v>7</v>
      </c>
    </row>
    <row r="126">
      <c r="A126" s="4" t="s">
        <v>257</v>
      </c>
      <c r="B126" s="5" t="s">
        <v>258</v>
      </c>
      <c r="C126" s="6" t="s">
        <v>7</v>
      </c>
      <c r="D126" s="6" t="s">
        <v>7</v>
      </c>
      <c r="E126" s="16" t="s">
        <v>7</v>
      </c>
    </row>
    <row r="127">
      <c r="A127" s="4" t="s">
        <v>259</v>
      </c>
      <c r="B127" s="5" t="s">
        <v>260</v>
      </c>
      <c r="C127" s="6" t="s">
        <v>7</v>
      </c>
      <c r="D127" s="6" t="s">
        <v>7</v>
      </c>
      <c r="E127" s="16" t="s">
        <v>7</v>
      </c>
    </row>
    <row r="128">
      <c r="A128" s="4" t="s">
        <v>261</v>
      </c>
      <c r="B128" s="5" t="s">
        <v>262</v>
      </c>
      <c r="C128" s="6" t="s">
        <v>10</v>
      </c>
      <c r="D128" s="6" t="s">
        <v>10</v>
      </c>
      <c r="E128" s="16" t="s">
        <v>10</v>
      </c>
    </row>
    <row r="129">
      <c r="A129" s="4" t="s">
        <v>263</v>
      </c>
      <c r="B129" s="5" t="s">
        <v>264</v>
      </c>
      <c r="C129" s="6" t="s">
        <v>7</v>
      </c>
      <c r="D129" s="6" t="s">
        <v>7</v>
      </c>
      <c r="E129" s="16" t="s">
        <v>7</v>
      </c>
    </row>
    <row r="130">
      <c r="A130" s="4" t="s">
        <v>265</v>
      </c>
      <c r="B130" s="5" t="s">
        <v>266</v>
      </c>
      <c r="C130" s="6" t="s">
        <v>7</v>
      </c>
      <c r="D130" s="6" t="s">
        <v>7</v>
      </c>
      <c r="E130" s="16" t="s">
        <v>7</v>
      </c>
    </row>
    <row r="131">
      <c r="A131" s="4" t="s">
        <v>267</v>
      </c>
      <c r="B131" s="5" t="s">
        <v>268</v>
      </c>
      <c r="C131" s="6" t="s">
        <v>7</v>
      </c>
      <c r="D131" s="6" t="s">
        <v>7</v>
      </c>
      <c r="E131" s="16" t="s">
        <v>7</v>
      </c>
    </row>
    <row r="132">
      <c r="A132" s="4" t="s">
        <v>269</v>
      </c>
      <c r="B132" s="5" t="s">
        <v>270</v>
      </c>
      <c r="C132" s="6" t="s">
        <v>7</v>
      </c>
      <c r="D132" s="6" t="s">
        <v>7</v>
      </c>
      <c r="E132" s="16" t="s">
        <v>7</v>
      </c>
    </row>
    <row r="133">
      <c r="A133" s="4" t="s">
        <v>271</v>
      </c>
      <c r="B133" s="5" t="s">
        <v>272</v>
      </c>
      <c r="C133" s="6" t="s">
        <v>7</v>
      </c>
      <c r="D133" s="6" t="s">
        <v>7</v>
      </c>
      <c r="E133" s="16" t="s">
        <v>7</v>
      </c>
    </row>
    <row r="134">
      <c r="A134" s="4" t="s">
        <v>273</v>
      </c>
      <c r="B134" s="5" t="s">
        <v>274</v>
      </c>
      <c r="C134" s="6" t="s">
        <v>7</v>
      </c>
      <c r="D134" s="6" t="s">
        <v>7</v>
      </c>
      <c r="E134" s="16" t="s">
        <v>7</v>
      </c>
    </row>
    <row r="135">
      <c r="A135" s="4" t="s">
        <v>275</v>
      </c>
      <c r="B135" s="5" t="s">
        <v>276</v>
      </c>
      <c r="C135" s="6" t="s">
        <v>7</v>
      </c>
      <c r="D135" s="6" t="s">
        <v>7</v>
      </c>
      <c r="E135" s="16" t="s">
        <v>7</v>
      </c>
    </row>
    <row r="136">
      <c r="A136" s="4" t="s">
        <v>277</v>
      </c>
      <c r="B136" s="5" t="s">
        <v>278</v>
      </c>
      <c r="C136" s="6" t="s">
        <v>7</v>
      </c>
      <c r="D136" s="6" t="s">
        <v>7</v>
      </c>
      <c r="E136" s="16" t="s">
        <v>7</v>
      </c>
    </row>
    <row r="137">
      <c r="A137" s="4" t="s">
        <v>279</v>
      </c>
      <c r="B137" s="5" t="s">
        <v>280</v>
      </c>
      <c r="C137" s="6" t="s">
        <v>7</v>
      </c>
      <c r="D137" s="6" t="s">
        <v>7</v>
      </c>
      <c r="E137" s="16" t="s">
        <v>7</v>
      </c>
    </row>
    <row r="138">
      <c r="A138" s="4" t="s">
        <v>281</v>
      </c>
      <c r="B138" s="5" t="s">
        <v>282</v>
      </c>
      <c r="C138" s="6" t="s">
        <v>7</v>
      </c>
      <c r="D138" s="6" t="s">
        <v>7</v>
      </c>
      <c r="E138" s="16" t="s">
        <v>7</v>
      </c>
    </row>
    <row r="139">
      <c r="A139" s="4" t="s">
        <v>283</v>
      </c>
      <c r="B139" s="5" t="s">
        <v>284</v>
      </c>
      <c r="C139" s="6" t="s">
        <v>7</v>
      </c>
      <c r="D139" s="6" t="s">
        <v>7</v>
      </c>
      <c r="E139" s="16" t="s">
        <v>7</v>
      </c>
    </row>
    <row r="140">
      <c r="A140" s="4" t="s">
        <v>285</v>
      </c>
      <c r="B140" s="5" t="s">
        <v>286</v>
      </c>
      <c r="C140" s="6" t="s">
        <v>10</v>
      </c>
      <c r="D140" s="6" t="s">
        <v>13</v>
      </c>
      <c r="E140" s="16" t="s">
        <v>13</v>
      </c>
    </row>
    <row r="141">
      <c r="A141" s="4" t="s">
        <v>287</v>
      </c>
      <c r="B141" s="5" t="s">
        <v>288</v>
      </c>
      <c r="C141" s="6" t="s">
        <v>10</v>
      </c>
      <c r="D141" s="6" t="s">
        <v>13</v>
      </c>
      <c r="E141" s="16" t="s">
        <v>10</v>
      </c>
    </row>
    <row r="142">
      <c r="A142" s="4" t="s">
        <v>289</v>
      </c>
      <c r="B142" s="5" t="s">
        <v>290</v>
      </c>
      <c r="C142" s="6" t="s">
        <v>7</v>
      </c>
      <c r="D142" s="6" t="s">
        <v>7</v>
      </c>
      <c r="E142" s="16" t="s">
        <v>7</v>
      </c>
    </row>
    <row r="143">
      <c r="A143" s="4" t="s">
        <v>291</v>
      </c>
      <c r="B143" s="5" t="s">
        <v>292</v>
      </c>
      <c r="C143" s="6" t="s">
        <v>7</v>
      </c>
      <c r="D143" s="6" t="s">
        <v>7</v>
      </c>
      <c r="E143" s="16" t="s">
        <v>7</v>
      </c>
    </row>
    <row r="144">
      <c r="A144" s="4" t="s">
        <v>293</v>
      </c>
      <c r="B144" s="5" t="s">
        <v>294</v>
      </c>
      <c r="C144" s="6" t="s">
        <v>7</v>
      </c>
      <c r="D144" s="6" t="s">
        <v>7</v>
      </c>
      <c r="E144" s="16" t="s">
        <v>7</v>
      </c>
    </row>
    <row r="145">
      <c r="A145" s="4" t="s">
        <v>295</v>
      </c>
      <c r="B145" s="5" t="s">
        <v>296</v>
      </c>
      <c r="C145" s="6" t="s">
        <v>7</v>
      </c>
      <c r="D145" s="6" t="s">
        <v>7</v>
      </c>
      <c r="E145" s="16" t="s">
        <v>7</v>
      </c>
    </row>
    <row r="146">
      <c r="A146" s="4" t="s">
        <v>297</v>
      </c>
      <c r="B146" s="5" t="s">
        <v>298</v>
      </c>
      <c r="C146" s="6" t="s">
        <v>7</v>
      </c>
      <c r="D146" s="6" t="s">
        <v>7</v>
      </c>
      <c r="E146" s="16" t="s">
        <v>7</v>
      </c>
    </row>
    <row r="147">
      <c r="A147" s="4" t="s">
        <v>299</v>
      </c>
      <c r="B147" s="5" t="s">
        <v>300</v>
      </c>
      <c r="C147" s="6" t="s">
        <v>10</v>
      </c>
      <c r="D147" s="6" t="s">
        <v>13</v>
      </c>
      <c r="E147" s="16" t="s">
        <v>13</v>
      </c>
    </row>
    <row r="148">
      <c r="A148" s="4" t="s">
        <v>301</v>
      </c>
      <c r="B148" s="5" t="s">
        <v>302</v>
      </c>
      <c r="C148" s="6" t="s">
        <v>10</v>
      </c>
      <c r="D148" s="6" t="s">
        <v>13</v>
      </c>
      <c r="E148" s="16" t="s">
        <v>13</v>
      </c>
    </row>
    <row r="149">
      <c r="A149" s="4" t="s">
        <v>303</v>
      </c>
      <c r="B149" s="5" t="s">
        <v>304</v>
      </c>
      <c r="C149" s="6" t="s">
        <v>13</v>
      </c>
      <c r="D149" s="6" t="s">
        <v>10</v>
      </c>
      <c r="E149" s="16" t="s">
        <v>13</v>
      </c>
    </row>
    <row r="150">
      <c r="A150" s="4" t="s">
        <v>305</v>
      </c>
      <c r="B150" s="19" t="s">
        <v>306</v>
      </c>
      <c r="C150" s="6" t="s">
        <v>7</v>
      </c>
      <c r="D150" s="6" t="s">
        <v>7</v>
      </c>
      <c r="E150" s="16" t="s">
        <v>7</v>
      </c>
    </row>
    <row r="151">
      <c r="A151" s="4" t="s">
        <v>307</v>
      </c>
      <c r="B151" s="5" t="s">
        <v>308</v>
      </c>
      <c r="C151" s="6" t="s">
        <v>7</v>
      </c>
      <c r="D151" s="6" t="s">
        <v>7</v>
      </c>
      <c r="E151" s="16" t="s">
        <v>7</v>
      </c>
    </row>
    <row r="152">
      <c r="A152" s="4" t="s">
        <v>309</v>
      </c>
      <c r="B152" s="5" t="s">
        <v>310</v>
      </c>
      <c r="C152" s="6" t="s">
        <v>10</v>
      </c>
      <c r="D152" s="6" t="s">
        <v>13</v>
      </c>
      <c r="E152" s="16" t="s">
        <v>13</v>
      </c>
    </row>
    <row r="153">
      <c r="A153" s="4" t="s">
        <v>311</v>
      </c>
      <c r="B153" s="5" t="s">
        <v>312</v>
      </c>
      <c r="C153" s="6" t="s">
        <v>10</v>
      </c>
      <c r="D153" s="6" t="s">
        <v>7</v>
      </c>
      <c r="E153" s="16" t="s">
        <v>7</v>
      </c>
    </row>
    <row r="154">
      <c r="A154" s="4" t="s">
        <v>313</v>
      </c>
      <c r="B154" s="5" t="s">
        <v>314</v>
      </c>
      <c r="C154" s="6" t="s">
        <v>7</v>
      </c>
      <c r="D154" s="6" t="s">
        <v>7</v>
      </c>
      <c r="E154" s="16" t="s">
        <v>7</v>
      </c>
    </row>
    <row r="155">
      <c r="A155" s="4" t="s">
        <v>315</v>
      </c>
      <c r="B155" s="5" t="s">
        <v>316</v>
      </c>
      <c r="C155" s="6" t="s">
        <v>7</v>
      </c>
      <c r="D155" s="6" t="s">
        <v>7</v>
      </c>
      <c r="E155" s="16" t="s">
        <v>7</v>
      </c>
    </row>
    <row r="156">
      <c r="A156" s="4" t="s">
        <v>317</v>
      </c>
      <c r="B156" s="5" t="s">
        <v>318</v>
      </c>
      <c r="C156" s="6" t="s">
        <v>10</v>
      </c>
      <c r="D156" s="6" t="s">
        <v>10</v>
      </c>
      <c r="E156" s="16" t="s">
        <v>10</v>
      </c>
    </row>
    <row r="157">
      <c r="A157" s="4" t="s">
        <v>319</v>
      </c>
      <c r="B157" s="5" t="s">
        <v>320</v>
      </c>
      <c r="C157" s="6" t="s">
        <v>7</v>
      </c>
      <c r="D157" s="6" t="s">
        <v>7</v>
      </c>
      <c r="E157" s="16" t="s">
        <v>7</v>
      </c>
    </row>
    <row r="158">
      <c r="A158" s="4" t="s">
        <v>321</v>
      </c>
      <c r="B158" s="5" t="s">
        <v>322</v>
      </c>
      <c r="C158" s="6" t="s">
        <v>13</v>
      </c>
      <c r="D158" s="6" t="s">
        <v>13</v>
      </c>
      <c r="E158" s="16" t="s">
        <v>13</v>
      </c>
    </row>
    <row r="159">
      <c r="A159" s="4" t="s">
        <v>323</v>
      </c>
      <c r="B159" s="5" t="s">
        <v>324</v>
      </c>
      <c r="C159" s="6" t="s">
        <v>7</v>
      </c>
      <c r="D159" s="6" t="s">
        <v>7</v>
      </c>
      <c r="E159" s="16" t="s">
        <v>7</v>
      </c>
    </row>
    <row r="160">
      <c r="A160" s="4" t="s">
        <v>325</v>
      </c>
      <c r="B160" s="5" t="s">
        <v>326</v>
      </c>
      <c r="C160" s="6" t="s">
        <v>7</v>
      </c>
      <c r="D160" s="6" t="s">
        <v>7</v>
      </c>
      <c r="E160" s="16" t="s">
        <v>7</v>
      </c>
    </row>
    <row r="161">
      <c r="A161" s="4" t="s">
        <v>327</v>
      </c>
      <c r="B161" s="5" t="s">
        <v>328</v>
      </c>
      <c r="C161" s="6" t="s">
        <v>7</v>
      </c>
      <c r="D161" s="6" t="s">
        <v>7</v>
      </c>
      <c r="E161" s="16" t="s">
        <v>7</v>
      </c>
    </row>
    <row r="162">
      <c r="A162" s="4" t="s">
        <v>329</v>
      </c>
      <c r="B162" s="5" t="s">
        <v>330</v>
      </c>
      <c r="C162" s="6" t="s">
        <v>7</v>
      </c>
      <c r="D162" s="6" t="s">
        <v>7</v>
      </c>
      <c r="E162" s="16" t="s">
        <v>7</v>
      </c>
    </row>
    <row r="163">
      <c r="A163" s="4" t="s">
        <v>331</v>
      </c>
      <c r="B163" s="5" t="s">
        <v>332</v>
      </c>
      <c r="C163" s="6" t="s">
        <v>7</v>
      </c>
      <c r="D163" s="6" t="s">
        <v>7</v>
      </c>
      <c r="E163" s="16" t="s">
        <v>7</v>
      </c>
    </row>
    <row r="164">
      <c r="A164" s="4" t="s">
        <v>333</v>
      </c>
      <c r="B164" s="5" t="s">
        <v>334</v>
      </c>
      <c r="C164" s="6" t="s">
        <v>10</v>
      </c>
      <c r="D164" s="6" t="s">
        <v>7</v>
      </c>
      <c r="E164" s="16" t="s">
        <v>10</v>
      </c>
    </row>
    <row r="165">
      <c r="A165" s="4" t="s">
        <v>335</v>
      </c>
      <c r="B165" s="5" t="s">
        <v>336</v>
      </c>
      <c r="C165" s="6" t="s">
        <v>7</v>
      </c>
      <c r="D165" s="6" t="s">
        <v>7</v>
      </c>
      <c r="E165" s="16" t="s">
        <v>7</v>
      </c>
    </row>
    <row r="166">
      <c r="A166" s="4" t="s">
        <v>337</v>
      </c>
      <c r="B166" s="5" t="s">
        <v>338</v>
      </c>
      <c r="C166" s="6" t="s">
        <v>13</v>
      </c>
      <c r="D166" s="6" t="s">
        <v>13</v>
      </c>
      <c r="E166" s="16" t="s">
        <v>13</v>
      </c>
    </row>
    <row r="167">
      <c r="A167" s="4" t="s">
        <v>339</v>
      </c>
      <c r="B167" s="5" t="s">
        <v>340</v>
      </c>
      <c r="C167" s="6" t="s">
        <v>13</v>
      </c>
      <c r="D167" s="6" t="s">
        <v>7</v>
      </c>
      <c r="E167" s="16" t="s">
        <v>13</v>
      </c>
    </row>
    <row r="168">
      <c r="A168" s="4" t="s">
        <v>341</v>
      </c>
      <c r="B168" s="5" t="s">
        <v>342</v>
      </c>
      <c r="C168" s="6" t="s">
        <v>7</v>
      </c>
      <c r="D168" s="6" t="s">
        <v>7</v>
      </c>
      <c r="E168" s="16" t="s">
        <v>7</v>
      </c>
    </row>
    <row r="169">
      <c r="A169" s="4" t="s">
        <v>343</v>
      </c>
      <c r="B169" s="5" t="s">
        <v>344</v>
      </c>
      <c r="C169" s="6" t="s">
        <v>7</v>
      </c>
      <c r="D169" s="6" t="s">
        <v>7</v>
      </c>
      <c r="E169" s="16" t="s">
        <v>7</v>
      </c>
    </row>
    <row r="170">
      <c r="A170" s="4" t="s">
        <v>345</v>
      </c>
      <c r="B170" s="5" t="s">
        <v>346</v>
      </c>
      <c r="C170" s="6" t="s">
        <v>10</v>
      </c>
      <c r="D170" s="6" t="s">
        <v>10</v>
      </c>
      <c r="E170" s="16" t="s">
        <v>10</v>
      </c>
    </row>
    <row r="171">
      <c r="A171" s="4" t="s">
        <v>347</v>
      </c>
      <c r="B171" s="5" t="s">
        <v>348</v>
      </c>
      <c r="C171" s="6" t="s">
        <v>7</v>
      </c>
      <c r="D171" s="6" t="s">
        <v>7</v>
      </c>
      <c r="E171" s="16" t="s">
        <v>7</v>
      </c>
    </row>
    <row r="172">
      <c r="A172" s="4" t="s">
        <v>349</v>
      </c>
      <c r="B172" s="5" t="s">
        <v>350</v>
      </c>
      <c r="C172" s="6" t="s">
        <v>7</v>
      </c>
      <c r="D172" s="6" t="s">
        <v>7</v>
      </c>
      <c r="E172" s="16" t="s">
        <v>7</v>
      </c>
    </row>
    <row r="173">
      <c r="A173" s="4" t="s">
        <v>351</v>
      </c>
      <c r="B173" s="5" t="s">
        <v>352</v>
      </c>
      <c r="C173" s="6" t="s">
        <v>13</v>
      </c>
      <c r="D173" s="6" t="s">
        <v>13</v>
      </c>
      <c r="E173" s="16" t="s">
        <v>13</v>
      </c>
    </row>
    <row r="174">
      <c r="A174" s="4" t="s">
        <v>353</v>
      </c>
      <c r="B174" s="5" t="s">
        <v>354</v>
      </c>
      <c r="C174" s="6" t="s">
        <v>7</v>
      </c>
      <c r="D174" s="6" t="s">
        <v>7</v>
      </c>
      <c r="E174" s="16" t="s">
        <v>7</v>
      </c>
    </row>
    <row r="175">
      <c r="A175" s="4" t="s">
        <v>355</v>
      </c>
      <c r="B175" s="5" t="s">
        <v>356</v>
      </c>
      <c r="C175" s="6" t="s">
        <v>7</v>
      </c>
      <c r="D175" s="6" t="s">
        <v>7</v>
      </c>
      <c r="E175" s="16" t="s">
        <v>7</v>
      </c>
    </row>
    <row r="176">
      <c r="A176" s="4" t="s">
        <v>357</v>
      </c>
      <c r="B176" s="5" t="s">
        <v>358</v>
      </c>
      <c r="C176" s="6" t="s">
        <v>7</v>
      </c>
      <c r="D176" s="6" t="s">
        <v>7</v>
      </c>
      <c r="E176" s="7" t="s">
        <v>7</v>
      </c>
    </row>
    <row r="177">
      <c r="A177" s="4" t="s">
        <v>359</v>
      </c>
      <c r="B177" s="5" t="s">
        <v>360</v>
      </c>
      <c r="C177" s="6" t="s">
        <v>7</v>
      </c>
      <c r="D177" s="6" t="s">
        <v>7</v>
      </c>
      <c r="E177" s="7" t="s">
        <v>7</v>
      </c>
    </row>
    <row r="178">
      <c r="A178" s="4" t="s">
        <v>361</v>
      </c>
      <c r="B178" s="5" t="s">
        <v>362</v>
      </c>
      <c r="C178" s="6" t="s">
        <v>7</v>
      </c>
      <c r="D178" s="6" t="s">
        <v>7</v>
      </c>
      <c r="E178" s="7" t="s">
        <v>7</v>
      </c>
    </row>
    <row r="179">
      <c r="A179" s="4" t="s">
        <v>363</v>
      </c>
      <c r="B179" s="5" t="s">
        <v>364</v>
      </c>
      <c r="C179" s="6" t="s">
        <v>7</v>
      </c>
      <c r="D179" s="6" t="s">
        <v>7</v>
      </c>
      <c r="E179" s="7" t="s">
        <v>7</v>
      </c>
    </row>
    <row r="180">
      <c r="A180" s="20" t="s">
        <v>365</v>
      </c>
      <c r="B180" s="21" t="s">
        <v>366</v>
      </c>
      <c r="C180" s="20" t="s">
        <v>7</v>
      </c>
      <c r="D180" s="20" t="s">
        <v>13</v>
      </c>
      <c r="E180" s="22" t="s">
        <v>13</v>
      </c>
      <c r="F180" s="23"/>
      <c r="G180" s="23"/>
      <c r="H180" s="23"/>
      <c r="I180" s="23"/>
      <c r="J180" s="23"/>
      <c r="K180" s="23"/>
      <c r="L180" s="23"/>
      <c r="M180" s="23"/>
      <c r="N180" s="23"/>
      <c r="O180" s="23"/>
      <c r="P180" s="23"/>
      <c r="Q180" s="23"/>
      <c r="R180" s="23"/>
      <c r="S180" s="23"/>
      <c r="T180" s="23"/>
      <c r="U180" s="23"/>
      <c r="V180" s="23"/>
      <c r="W180" s="23"/>
      <c r="X180" s="23"/>
      <c r="Y180" s="23"/>
    </row>
    <row r="181">
      <c r="A181" s="4" t="s">
        <v>367</v>
      </c>
      <c r="B181" s="5" t="s">
        <v>368</v>
      </c>
      <c r="C181" s="6" t="s">
        <v>7</v>
      </c>
      <c r="D181" s="6" t="s">
        <v>7</v>
      </c>
      <c r="E181" s="7" t="s">
        <v>7</v>
      </c>
    </row>
    <row r="182">
      <c r="A182" s="4" t="s">
        <v>369</v>
      </c>
      <c r="B182" s="5" t="s">
        <v>370</v>
      </c>
      <c r="C182" s="6" t="s">
        <v>7</v>
      </c>
      <c r="D182" s="6" t="s">
        <v>7</v>
      </c>
      <c r="E182" s="7" t="s">
        <v>7</v>
      </c>
    </row>
    <row r="183">
      <c r="A183" s="4" t="s">
        <v>371</v>
      </c>
      <c r="B183" s="5" t="s">
        <v>372</v>
      </c>
      <c r="C183" s="6" t="s">
        <v>7</v>
      </c>
      <c r="D183" s="6" t="s">
        <v>7</v>
      </c>
      <c r="E183" s="7" t="s">
        <v>7</v>
      </c>
    </row>
    <row r="184">
      <c r="A184" s="4" t="s">
        <v>373</v>
      </c>
      <c r="B184" s="5" t="s">
        <v>374</v>
      </c>
      <c r="C184" s="6" t="s">
        <v>7</v>
      </c>
      <c r="D184" s="6" t="s">
        <v>7</v>
      </c>
      <c r="E184" s="7" t="s">
        <v>7</v>
      </c>
    </row>
    <row r="185">
      <c r="A185" s="4" t="s">
        <v>375</v>
      </c>
      <c r="B185" s="5" t="s">
        <v>376</v>
      </c>
      <c r="C185" s="6" t="s">
        <v>7</v>
      </c>
      <c r="D185" s="6" t="s">
        <v>7</v>
      </c>
      <c r="E185" s="7" t="s">
        <v>7</v>
      </c>
    </row>
    <row r="186">
      <c r="A186" s="4" t="s">
        <v>377</v>
      </c>
      <c r="B186" s="5" t="s">
        <v>378</v>
      </c>
      <c r="C186" s="6" t="s">
        <v>10</v>
      </c>
      <c r="D186" s="6" t="s">
        <v>10</v>
      </c>
      <c r="E186" s="7" t="s">
        <v>10</v>
      </c>
    </row>
    <row r="187">
      <c r="A187" s="4" t="s">
        <v>379</v>
      </c>
      <c r="B187" s="5" t="s">
        <v>380</v>
      </c>
      <c r="C187" s="6" t="s">
        <v>7</v>
      </c>
      <c r="D187" s="6" t="s">
        <v>7</v>
      </c>
      <c r="E187" s="7" t="s">
        <v>7</v>
      </c>
    </row>
    <row r="188">
      <c r="A188" s="20" t="s">
        <v>381</v>
      </c>
      <c r="B188" s="21" t="s">
        <v>382</v>
      </c>
      <c r="C188" s="20" t="s">
        <v>10</v>
      </c>
      <c r="D188" s="20" t="s">
        <v>7</v>
      </c>
      <c r="E188" s="22" t="s">
        <v>10</v>
      </c>
      <c r="F188" s="23"/>
      <c r="G188" s="23"/>
      <c r="H188" s="23"/>
      <c r="I188" s="23"/>
      <c r="J188" s="23"/>
      <c r="K188" s="23"/>
      <c r="L188" s="23"/>
      <c r="M188" s="23"/>
      <c r="N188" s="23"/>
      <c r="O188" s="23"/>
      <c r="P188" s="23"/>
      <c r="Q188" s="23"/>
      <c r="R188" s="23"/>
      <c r="S188" s="23"/>
      <c r="T188" s="23"/>
      <c r="U188" s="23"/>
      <c r="V188" s="23"/>
      <c r="W188" s="23"/>
      <c r="X188" s="23"/>
      <c r="Y188" s="23"/>
    </row>
    <row r="189">
      <c r="A189" s="4" t="s">
        <v>383</v>
      </c>
      <c r="B189" s="5" t="s">
        <v>384</v>
      </c>
      <c r="C189" s="6" t="s">
        <v>7</v>
      </c>
      <c r="D189" s="6" t="s">
        <v>7</v>
      </c>
      <c r="E189" s="7" t="s">
        <v>7</v>
      </c>
    </row>
    <row r="190">
      <c r="A190" s="4" t="s">
        <v>385</v>
      </c>
      <c r="B190" s="5" t="s">
        <v>386</v>
      </c>
      <c r="C190" s="6" t="s">
        <v>10</v>
      </c>
      <c r="D190" s="6" t="s">
        <v>10</v>
      </c>
      <c r="E190" s="7" t="s">
        <v>10</v>
      </c>
    </row>
    <row r="191">
      <c r="A191" s="20" t="s">
        <v>387</v>
      </c>
      <c r="B191" s="21" t="s">
        <v>388</v>
      </c>
      <c r="C191" s="20" t="s">
        <v>7</v>
      </c>
      <c r="D191" s="20" t="s">
        <v>10</v>
      </c>
      <c r="E191" s="22" t="s">
        <v>10</v>
      </c>
      <c r="F191" s="23"/>
      <c r="G191" s="23"/>
      <c r="H191" s="23"/>
      <c r="I191" s="23"/>
      <c r="J191" s="23"/>
      <c r="K191" s="23"/>
      <c r="L191" s="23"/>
      <c r="M191" s="23"/>
      <c r="N191" s="23"/>
      <c r="O191" s="23"/>
      <c r="P191" s="23"/>
      <c r="Q191" s="23"/>
      <c r="R191" s="23"/>
      <c r="S191" s="23"/>
      <c r="T191" s="23"/>
      <c r="U191" s="23"/>
      <c r="V191" s="23"/>
      <c r="W191" s="23"/>
      <c r="X191" s="23"/>
      <c r="Y191" s="23"/>
    </row>
    <row r="192">
      <c r="A192" s="4" t="s">
        <v>389</v>
      </c>
      <c r="B192" s="5" t="s">
        <v>390</v>
      </c>
      <c r="C192" s="6" t="s">
        <v>7</v>
      </c>
      <c r="D192" s="6" t="s">
        <v>7</v>
      </c>
      <c r="E192" s="7" t="s">
        <v>7</v>
      </c>
    </row>
    <row r="193">
      <c r="A193" s="4" t="s">
        <v>391</v>
      </c>
      <c r="B193" s="5" t="s">
        <v>392</v>
      </c>
      <c r="C193" s="6" t="s">
        <v>7</v>
      </c>
      <c r="D193" s="6" t="s">
        <v>7</v>
      </c>
      <c r="E193" s="7" t="s">
        <v>7</v>
      </c>
    </row>
    <row r="194">
      <c r="A194" s="4" t="s">
        <v>393</v>
      </c>
      <c r="B194" s="5" t="s">
        <v>394</v>
      </c>
      <c r="C194" s="6" t="s">
        <v>7</v>
      </c>
      <c r="D194" s="6" t="s">
        <v>7</v>
      </c>
      <c r="E194" s="7" t="s">
        <v>7</v>
      </c>
    </row>
    <row r="195">
      <c r="A195" s="4" t="s">
        <v>395</v>
      </c>
      <c r="B195" s="5" t="s">
        <v>396</v>
      </c>
      <c r="C195" s="6" t="s">
        <v>10</v>
      </c>
      <c r="D195" s="6" t="s">
        <v>10</v>
      </c>
      <c r="E195" s="7" t="s">
        <v>10</v>
      </c>
    </row>
    <row r="196">
      <c r="A196" s="4" t="s">
        <v>397</v>
      </c>
      <c r="B196" s="5" t="s">
        <v>398</v>
      </c>
      <c r="C196" s="6" t="s">
        <v>13</v>
      </c>
      <c r="D196" s="6" t="s">
        <v>13</v>
      </c>
      <c r="E196" s="7" t="s">
        <v>13</v>
      </c>
    </row>
    <row r="197">
      <c r="A197" s="4" t="s">
        <v>399</v>
      </c>
      <c r="B197" s="5" t="s">
        <v>400</v>
      </c>
      <c r="C197" s="6" t="s">
        <v>7</v>
      </c>
      <c r="D197" s="6" t="s">
        <v>7</v>
      </c>
      <c r="E197" s="7" t="s">
        <v>7</v>
      </c>
    </row>
    <row r="198">
      <c r="A198" s="4" t="s">
        <v>401</v>
      </c>
      <c r="B198" s="5" t="s">
        <v>402</v>
      </c>
      <c r="C198" s="6" t="s">
        <v>7</v>
      </c>
      <c r="D198" s="6" t="s">
        <v>7</v>
      </c>
      <c r="E198" s="7" t="s">
        <v>7</v>
      </c>
    </row>
    <row r="199">
      <c r="A199" s="4" t="s">
        <v>403</v>
      </c>
      <c r="B199" s="5" t="s">
        <v>404</v>
      </c>
      <c r="C199" s="6" t="s">
        <v>7</v>
      </c>
      <c r="D199" s="6" t="s">
        <v>7</v>
      </c>
      <c r="E199" s="7" t="s">
        <v>7</v>
      </c>
    </row>
    <row r="200">
      <c r="A200" s="4" t="s">
        <v>405</v>
      </c>
      <c r="B200" s="5" t="s">
        <v>406</v>
      </c>
      <c r="C200" s="6" t="s">
        <v>10</v>
      </c>
      <c r="D200" s="6" t="s">
        <v>10</v>
      </c>
      <c r="E200" s="7" t="s">
        <v>10</v>
      </c>
    </row>
    <row r="201">
      <c r="A201" s="4" t="s">
        <v>407</v>
      </c>
      <c r="B201" s="5" t="s">
        <v>408</v>
      </c>
      <c r="C201" s="6" t="s">
        <v>7</v>
      </c>
      <c r="D201" s="6" t="s">
        <v>7</v>
      </c>
      <c r="E201" s="7" t="s">
        <v>7</v>
      </c>
    </row>
    <row r="202">
      <c r="A202" s="4" t="s">
        <v>409</v>
      </c>
      <c r="B202" s="5" t="s">
        <v>410</v>
      </c>
      <c r="C202" s="6" t="s">
        <v>7</v>
      </c>
      <c r="D202" s="6" t="s">
        <v>7</v>
      </c>
      <c r="E202" s="7" t="s">
        <v>7</v>
      </c>
    </row>
    <row r="203">
      <c r="A203" s="4" t="s">
        <v>411</v>
      </c>
      <c r="B203" s="5" t="s">
        <v>412</v>
      </c>
      <c r="C203" s="6" t="s">
        <v>7</v>
      </c>
      <c r="D203" s="6" t="s">
        <v>7</v>
      </c>
      <c r="E203" s="7" t="s">
        <v>7</v>
      </c>
    </row>
    <row r="204">
      <c r="A204" s="4" t="s">
        <v>413</v>
      </c>
      <c r="B204" s="5" t="s">
        <v>414</v>
      </c>
      <c r="C204" s="6" t="s">
        <v>7</v>
      </c>
      <c r="D204" s="6" t="s">
        <v>7</v>
      </c>
      <c r="E204" s="7" t="s">
        <v>7</v>
      </c>
    </row>
    <row r="205">
      <c r="A205" s="4" t="s">
        <v>415</v>
      </c>
      <c r="B205" s="5" t="s">
        <v>416</v>
      </c>
      <c r="C205" s="6" t="s">
        <v>13</v>
      </c>
      <c r="D205" s="6" t="s">
        <v>13</v>
      </c>
      <c r="E205" s="7" t="s">
        <v>13</v>
      </c>
    </row>
    <row r="206">
      <c r="A206" s="4" t="s">
        <v>417</v>
      </c>
      <c r="B206" s="5" t="s">
        <v>418</v>
      </c>
      <c r="C206" s="6" t="s">
        <v>7</v>
      </c>
      <c r="D206" s="6" t="s">
        <v>7</v>
      </c>
      <c r="E206" s="7" t="s">
        <v>7</v>
      </c>
    </row>
    <row r="207">
      <c r="A207" s="4" t="s">
        <v>419</v>
      </c>
      <c r="B207" s="5" t="s">
        <v>420</v>
      </c>
      <c r="C207" s="6" t="s">
        <v>7</v>
      </c>
      <c r="D207" s="6" t="s">
        <v>7</v>
      </c>
      <c r="E207" s="7" t="s">
        <v>7</v>
      </c>
    </row>
    <row r="208">
      <c r="A208" s="4" t="s">
        <v>421</v>
      </c>
      <c r="B208" s="5" t="s">
        <v>422</v>
      </c>
      <c r="C208" s="6" t="s">
        <v>7</v>
      </c>
      <c r="D208" s="6" t="s">
        <v>7</v>
      </c>
      <c r="E208" s="7" t="s">
        <v>7</v>
      </c>
    </row>
    <row r="209">
      <c r="A209" s="4" t="s">
        <v>423</v>
      </c>
      <c r="B209" s="5" t="s">
        <v>424</v>
      </c>
      <c r="C209" s="6" t="s">
        <v>7</v>
      </c>
      <c r="D209" s="6" t="s">
        <v>7</v>
      </c>
      <c r="E209" s="7" t="s">
        <v>7</v>
      </c>
    </row>
    <row r="210">
      <c r="A210" s="4" t="s">
        <v>425</v>
      </c>
      <c r="B210" s="5" t="s">
        <v>426</v>
      </c>
      <c r="C210" s="6" t="s">
        <v>7</v>
      </c>
      <c r="D210" s="6" t="s">
        <v>7</v>
      </c>
      <c r="E210" s="7" t="s">
        <v>7</v>
      </c>
    </row>
    <row r="211">
      <c r="A211" s="4" t="s">
        <v>427</v>
      </c>
      <c r="B211" s="5" t="s">
        <v>428</v>
      </c>
      <c r="C211" s="6" t="s">
        <v>7</v>
      </c>
      <c r="D211" s="6" t="s">
        <v>7</v>
      </c>
      <c r="E211" s="7" t="s">
        <v>7</v>
      </c>
    </row>
    <row r="212">
      <c r="A212" s="4" t="s">
        <v>429</v>
      </c>
      <c r="B212" s="5" t="s">
        <v>430</v>
      </c>
      <c r="C212" s="6" t="s">
        <v>13</v>
      </c>
      <c r="D212" s="6" t="s">
        <v>13</v>
      </c>
      <c r="E212" s="7" t="s">
        <v>13</v>
      </c>
    </row>
    <row r="213">
      <c r="A213" s="4" t="s">
        <v>431</v>
      </c>
      <c r="B213" s="5" t="s">
        <v>432</v>
      </c>
      <c r="C213" s="6" t="s">
        <v>10</v>
      </c>
      <c r="D213" s="6" t="s">
        <v>10</v>
      </c>
      <c r="E213" s="7" t="s">
        <v>10</v>
      </c>
    </row>
    <row r="214">
      <c r="A214" s="4" t="s">
        <v>433</v>
      </c>
      <c r="B214" s="5" t="s">
        <v>434</v>
      </c>
      <c r="C214" s="6" t="s">
        <v>7</v>
      </c>
      <c r="D214" s="6" t="s">
        <v>7</v>
      </c>
      <c r="E214" s="7" t="s">
        <v>7</v>
      </c>
    </row>
    <row r="215">
      <c r="A215" s="4" t="s">
        <v>435</v>
      </c>
      <c r="B215" s="5" t="s">
        <v>436</v>
      </c>
      <c r="C215" s="6" t="s">
        <v>7</v>
      </c>
      <c r="D215" s="6" t="s">
        <v>7</v>
      </c>
      <c r="E215" s="7" t="s">
        <v>7</v>
      </c>
    </row>
    <row r="216">
      <c r="A216" s="4" t="s">
        <v>437</v>
      </c>
      <c r="B216" s="5" t="s">
        <v>438</v>
      </c>
      <c r="C216" s="6" t="s">
        <v>10</v>
      </c>
      <c r="D216" s="6" t="s">
        <v>10</v>
      </c>
      <c r="E216" s="7" t="s">
        <v>10</v>
      </c>
    </row>
    <row r="217">
      <c r="A217" s="4" t="s">
        <v>439</v>
      </c>
      <c r="B217" s="5" t="s">
        <v>440</v>
      </c>
      <c r="C217" s="6" t="s">
        <v>7</v>
      </c>
      <c r="D217" s="6" t="s">
        <v>7</v>
      </c>
      <c r="E217" s="7" t="s">
        <v>7</v>
      </c>
    </row>
    <row r="218">
      <c r="A218" s="4" t="s">
        <v>441</v>
      </c>
      <c r="B218" s="5" t="s">
        <v>442</v>
      </c>
      <c r="C218" s="6" t="s">
        <v>7</v>
      </c>
      <c r="D218" s="6" t="s">
        <v>7</v>
      </c>
      <c r="E218" s="7" t="s">
        <v>7</v>
      </c>
    </row>
    <row r="219">
      <c r="A219" s="20" t="s">
        <v>443</v>
      </c>
      <c r="B219" s="21" t="s">
        <v>444</v>
      </c>
      <c r="C219" s="20" t="s">
        <v>10</v>
      </c>
      <c r="D219" s="20" t="s">
        <v>7</v>
      </c>
      <c r="E219" s="22" t="s">
        <v>10</v>
      </c>
      <c r="F219" s="23"/>
      <c r="G219" s="23"/>
      <c r="H219" s="23"/>
      <c r="I219" s="23"/>
      <c r="J219" s="23"/>
      <c r="K219" s="23"/>
      <c r="L219" s="23"/>
      <c r="M219" s="23"/>
      <c r="N219" s="23"/>
      <c r="O219" s="23"/>
      <c r="P219" s="23"/>
      <c r="Q219" s="23"/>
      <c r="R219" s="23"/>
      <c r="S219" s="23"/>
      <c r="T219" s="23"/>
      <c r="U219" s="23"/>
      <c r="V219" s="23"/>
      <c r="W219" s="23"/>
      <c r="X219" s="23"/>
      <c r="Y219" s="23"/>
    </row>
    <row r="220">
      <c r="A220" s="4" t="s">
        <v>445</v>
      </c>
      <c r="B220" s="5" t="s">
        <v>446</v>
      </c>
      <c r="C220" s="6" t="s">
        <v>10</v>
      </c>
      <c r="D220" s="6" t="s">
        <v>10</v>
      </c>
      <c r="E220" s="7" t="s">
        <v>10</v>
      </c>
    </row>
    <row r="221">
      <c r="A221" s="4" t="s">
        <v>447</v>
      </c>
      <c r="B221" s="5" t="s">
        <v>448</v>
      </c>
      <c r="C221" s="6" t="s">
        <v>10</v>
      </c>
      <c r="D221" s="6" t="s">
        <v>10</v>
      </c>
      <c r="E221" s="7" t="s">
        <v>10</v>
      </c>
    </row>
    <row r="222">
      <c r="A222" s="20" t="s">
        <v>449</v>
      </c>
      <c r="B222" s="21" t="s">
        <v>450</v>
      </c>
      <c r="C222" s="20" t="s">
        <v>10</v>
      </c>
      <c r="D222" s="20" t="s">
        <v>13</v>
      </c>
      <c r="E222" s="22" t="s">
        <v>13</v>
      </c>
      <c r="F222" s="23"/>
      <c r="G222" s="23"/>
      <c r="H222" s="23"/>
      <c r="I222" s="23"/>
      <c r="J222" s="23"/>
      <c r="K222" s="23"/>
      <c r="L222" s="23"/>
      <c r="M222" s="23"/>
      <c r="N222" s="23"/>
      <c r="O222" s="23"/>
      <c r="P222" s="23"/>
      <c r="Q222" s="23"/>
      <c r="R222" s="23"/>
      <c r="S222" s="23"/>
      <c r="T222" s="23"/>
      <c r="U222" s="23"/>
      <c r="V222" s="23"/>
      <c r="W222" s="23"/>
      <c r="X222" s="23"/>
      <c r="Y222" s="23"/>
    </row>
    <row r="223">
      <c r="A223" s="4" t="s">
        <v>451</v>
      </c>
      <c r="B223" s="5" t="s">
        <v>452</v>
      </c>
      <c r="C223" s="6" t="s">
        <v>7</v>
      </c>
      <c r="D223" s="6" t="s">
        <v>7</v>
      </c>
      <c r="E223" s="7" t="s">
        <v>7</v>
      </c>
    </row>
    <row r="224">
      <c r="A224" s="4" t="s">
        <v>453</v>
      </c>
      <c r="B224" s="5" t="s">
        <v>454</v>
      </c>
      <c r="C224" s="6" t="s">
        <v>7</v>
      </c>
      <c r="D224" s="6" t="s">
        <v>7</v>
      </c>
      <c r="E224" s="7" t="s">
        <v>7</v>
      </c>
    </row>
    <row r="225">
      <c r="A225" s="4" t="s">
        <v>455</v>
      </c>
      <c r="B225" s="5" t="s">
        <v>456</v>
      </c>
      <c r="C225" s="6" t="s">
        <v>10</v>
      </c>
      <c r="D225" s="6" t="s">
        <v>10</v>
      </c>
      <c r="E225" s="7" t="s">
        <v>10</v>
      </c>
    </row>
    <row r="226">
      <c r="A226" s="4" t="s">
        <v>457</v>
      </c>
      <c r="B226" s="5" t="s">
        <v>458</v>
      </c>
      <c r="C226" s="6" t="s">
        <v>7</v>
      </c>
      <c r="D226" s="6" t="s">
        <v>7</v>
      </c>
      <c r="E226" s="7" t="s">
        <v>7</v>
      </c>
    </row>
    <row r="227">
      <c r="A227" s="20" t="s">
        <v>459</v>
      </c>
      <c r="B227" s="21" t="s">
        <v>460</v>
      </c>
      <c r="C227" s="20" t="s">
        <v>13</v>
      </c>
      <c r="D227" s="20" t="s">
        <v>10</v>
      </c>
      <c r="E227" s="22" t="s">
        <v>10</v>
      </c>
      <c r="F227" s="23"/>
      <c r="G227" s="23"/>
      <c r="H227" s="23"/>
      <c r="I227" s="23"/>
      <c r="J227" s="23"/>
      <c r="K227" s="23"/>
      <c r="L227" s="23"/>
      <c r="M227" s="23"/>
      <c r="N227" s="23"/>
      <c r="O227" s="23"/>
      <c r="P227" s="23"/>
      <c r="Q227" s="23"/>
      <c r="R227" s="23"/>
      <c r="S227" s="23"/>
      <c r="T227" s="23"/>
      <c r="U227" s="23"/>
      <c r="V227" s="23"/>
      <c r="W227" s="23"/>
      <c r="X227" s="23"/>
      <c r="Y227" s="23"/>
    </row>
    <row r="228">
      <c r="A228" s="4" t="s">
        <v>461</v>
      </c>
      <c r="B228" s="5" t="s">
        <v>462</v>
      </c>
      <c r="C228" s="6" t="s">
        <v>13</v>
      </c>
      <c r="D228" s="6" t="s">
        <v>13</v>
      </c>
      <c r="E228" s="7" t="s">
        <v>13</v>
      </c>
    </row>
    <row r="229">
      <c r="A229" s="20" t="s">
        <v>463</v>
      </c>
      <c r="B229" s="21" t="s">
        <v>464</v>
      </c>
      <c r="C229" s="20" t="s">
        <v>10</v>
      </c>
      <c r="D229" s="20" t="s">
        <v>13</v>
      </c>
      <c r="E229" s="22" t="s">
        <v>10</v>
      </c>
      <c r="F229" s="23"/>
      <c r="G229" s="23"/>
      <c r="H229" s="23"/>
      <c r="I229" s="23"/>
      <c r="J229" s="23"/>
      <c r="K229" s="23"/>
      <c r="L229" s="23"/>
      <c r="M229" s="23"/>
      <c r="N229" s="23"/>
      <c r="O229" s="23"/>
      <c r="P229" s="23"/>
      <c r="Q229" s="23"/>
      <c r="R229" s="23"/>
      <c r="S229" s="23"/>
      <c r="T229" s="23"/>
      <c r="U229" s="23"/>
      <c r="V229" s="23"/>
      <c r="W229" s="23"/>
      <c r="X229" s="23"/>
      <c r="Y229" s="23"/>
    </row>
    <row r="230">
      <c r="A230" s="4" t="s">
        <v>465</v>
      </c>
      <c r="B230" s="5" t="s">
        <v>466</v>
      </c>
      <c r="C230" s="6" t="s">
        <v>7</v>
      </c>
      <c r="D230" s="6" t="s">
        <v>7</v>
      </c>
      <c r="E230" s="7" t="s">
        <v>7</v>
      </c>
    </row>
    <row r="231">
      <c r="A231" s="4" t="s">
        <v>467</v>
      </c>
      <c r="B231" s="5" t="s">
        <v>468</v>
      </c>
      <c r="C231" s="6" t="s">
        <v>10</v>
      </c>
      <c r="D231" s="6" t="s">
        <v>10</v>
      </c>
      <c r="E231" s="7" t="s">
        <v>10</v>
      </c>
    </row>
    <row r="232">
      <c r="A232" s="4" t="s">
        <v>469</v>
      </c>
      <c r="B232" s="5" t="s">
        <v>470</v>
      </c>
      <c r="C232" s="6" t="s">
        <v>13</v>
      </c>
      <c r="D232" s="6" t="s">
        <v>13</v>
      </c>
      <c r="E232" s="7" t="s">
        <v>13</v>
      </c>
    </row>
    <row r="233">
      <c r="A233" s="4" t="s">
        <v>471</v>
      </c>
      <c r="B233" s="5" t="s">
        <v>472</v>
      </c>
      <c r="C233" s="6" t="s">
        <v>7</v>
      </c>
      <c r="D233" s="6" t="s">
        <v>7</v>
      </c>
      <c r="E233" s="7" t="s">
        <v>7</v>
      </c>
    </row>
    <row r="234">
      <c r="A234" s="4" t="s">
        <v>473</v>
      </c>
      <c r="B234" s="5" t="s">
        <v>474</v>
      </c>
      <c r="C234" s="6" t="s">
        <v>7</v>
      </c>
      <c r="D234" s="6" t="s">
        <v>7</v>
      </c>
      <c r="E234" s="7" t="s">
        <v>7</v>
      </c>
    </row>
    <row r="235">
      <c r="A235" s="4" t="s">
        <v>475</v>
      </c>
      <c r="B235" s="5" t="s">
        <v>476</v>
      </c>
      <c r="C235" s="6" t="s">
        <v>7</v>
      </c>
      <c r="D235" s="6" t="s">
        <v>7</v>
      </c>
      <c r="E235" s="7" t="s">
        <v>7</v>
      </c>
    </row>
    <row r="236">
      <c r="A236" s="20" t="s">
        <v>477</v>
      </c>
      <c r="B236" s="21" t="s">
        <v>478</v>
      </c>
      <c r="C236" s="20" t="s">
        <v>7</v>
      </c>
      <c r="D236" s="20" t="s">
        <v>10</v>
      </c>
      <c r="E236" s="22" t="s">
        <v>10</v>
      </c>
      <c r="F236" s="23"/>
      <c r="G236" s="23"/>
      <c r="H236" s="23"/>
      <c r="I236" s="23"/>
      <c r="J236" s="23"/>
      <c r="K236" s="23"/>
      <c r="L236" s="23"/>
      <c r="M236" s="23"/>
      <c r="N236" s="23"/>
      <c r="O236" s="23"/>
      <c r="P236" s="23"/>
      <c r="Q236" s="23"/>
      <c r="R236" s="23"/>
      <c r="S236" s="23"/>
      <c r="T236" s="23"/>
      <c r="U236" s="23"/>
      <c r="V236" s="23"/>
      <c r="W236" s="23"/>
      <c r="X236" s="23"/>
      <c r="Y236" s="23"/>
    </row>
    <row r="237">
      <c r="A237" s="20" t="s">
        <v>479</v>
      </c>
      <c r="B237" s="21" t="s">
        <v>480</v>
      </c>
      <c r="C237" s="20" t="s">
        <v>13</v>
      </c>
      <c r="D237" s="20" t="s">
        <v>10</v>
      </c>
      <c r="E237" s="22" t="s">
        <v>13</v>
      </c>
      <c r="F237" s="23"/>
      <c r="G237" s="23"/>
      <c r="H237" s="23"/>
      <c r="I237" s="23"/>
      <c r="J237" s="23"/>
      <c r="K237" s="23"/>
      <c r="L237" s="23"/>
      <c r="M237" s="23"/>
      <c r="N237" s="23"/>
      <c r="O237" s="23"/>
      <c r="P237" s="23"/>
      <c r="Q237" s="23"/>
      <c r="R237" s="23"/>
      <c r="S237" s="23"/>
      <c r="T237" s="23"/>
      <c r="U237" s="23"/>
      <c r="V237" s="23"/>
      <c r="W237" s="23"/>
      <c r="X237" s="23"/>
      <c r="Y237" s="23"/>
    </row>
    <row r="238">
      <c r="A238" s="4" t="s">
        <v>481</v>
      </c>
      <c r="B238" s="5" t="s">
        <v>482</v>
      </c>
      <c r="C238" s="6" t="s">
        <v>10</v>
      </c>
      <c r="D238" s="6" t="s">
        <v>10</v>
      </c>
      <c r="E238" s="7" t="s">
        <v>10</v>
      </c>
    </row>
    <row r="239">
      <c r="A239" s="20" t="s">
        <v>483</v>
      </c>
      <c r="B239" s="21" t="s">
        <v>484</v>
      </c>
      <c r="C239" s="20" t="s">
        <v>10</v>
      </c>
      <c r="D239" s="20" t="s">
        <v>13</v>
      </c>
      <c r="E239" s="22" t="s">
        <v>13</v>
      </c>
      <c r="F239" s="23"/>
      <c r="G239" s="23"/>
      <c r="H239" s="23"/>
      <c r="I239" s="23"/>
      <c r="J239" s="23"/>
      <c r="K239" s="23"/>
      <c r="L239" s="23"/>
      <c r="M239" s="23"/>
      <c r="N239" s="23"/>
      <c r="O239" s="23"/>
      <c r="P239" s="23"/>
      <c r="Q239" s="23"/>
      <c r="R239" s="23"/>
      <c r="S239" s="23"/>
      <c r="T239" s="23"/>
      <c r="U239" s="23"/>
      <c r="V239" s="23"/>
      <c r="W239" s="23"/>
      <c r="X239" s="23"/>
      <c r="Y239" s="23"/>
    </row>
    <row r="240">
      <c r="A240" s="4" t="s">
        <v>485</v>
      </c>
      <c r="B240" s="5" t="s">
        <v>486</v>
      </c>
      <c r="C240" s="6" t="s">
        <v>7</v>
      </c>
      <c r="D240" s="6" t="s">
        <v>7</v>
      </c>
      <c r="E240" s="7" t="s">
        <v>7</v>
      </c>
    </row>
    <row r="241">
      <c r="A241" s="4" t="s">
        <v>487</v>
      </c>
      <c r="B241" s="5" t="s">
        <v>488</v>
      </c>
      <c r="C241" s="6" t="s">
        <v>7</v>
      </c>
      <c r="D241" s="6" t="s">
        <v>7</v>
      </c>
      <c r="E241" s="7" t="s">
        <v>7</v>
      </c>
    </row>
    <row r="242">
      <c r="A242" s="4" t="s">
        <v>489</v>
      </c>
      <c r="B242" s="5" t="s">
        <v>490</v>
      </c>
      <c r="C242" s="6" t="s">
        <v>7</v>
      </c>
      <c r="D242" s="6" t="s">
        <v>7</v>
      </c>
      <c r="E242" s="7" t="s">
        <v>7</v>
      </c>
    </row>
    <row r="243">
      <c r="A243" s="20" t="s">
        <v>491</v>
      </c>
      <c r="B243" s="21" t="s">
        <v>492</v>
      </c>
      <c r="C243" s="20" t="s">
        <v>10</v>
      </c>
      <c r="D243" s="20" t="s">
        <v>13</v>
      </c>
      <c r="E243" s="22" t="s">
        <v>10</v>
      </c>
      <c r="F243" s="23"/>
      <c r="G243" s="23"/>
      <c r="H243" s="23"/>
      <c r="I243" s="23"/>
      <c r="J243" s="23"/>
      <c r="K243" s="23"/>
      <c r="L243" s="23"/>
      <c r="M243" s="23"/>
      <c r="N243" s="23"/>
      <c r="O243" s="23"/>
      <c r="P243" s="23"/>
      <c r="Q243" s="23"/>
      <c r="R243" s="23"/>
      <c r="S243" s="23"/>
      <c r="T243" s="23"/>
      <c r="U243" s="23"/>
      <c r="V243" s="23"/>
      <c r="W243" s="23"/>
      <c r="X243" s="23"/>
      <c r="Y243" s="23"/>
    </row>
    <row r="244">
      <c r="A244" s="4" t="s">
        <v>493</v>
      </c>
      <c r="B244" s="5" t="s">
        <v>494</v>
      </c>
      <c r="C244" s="6" t="s">
        <v>10</v>
      </c>
      <c r="D244" s="6" t="s">
        <v>10</v>
      </c>
      <c r="E244" s="7" t="s">
        <v>10</v>
      </c>
    </row>
    <row r="245">
      <c r="A245" s="4" t="s">
        <v>495</v>
      </c>
      <c r="B245" s="5" t="s">
        <v>496</v>
      </c>
      <c r="C245" s="6" t="s">
        <v>7</v>
      </c>
      <c r="D245" s="6" t="s">
        <v>7</v>
      </c>
      <c r="E245" s="7" t="s">
        <v>7</v>
      </c>
    </row>
    <row r="246">
      <c r="A246" s="4" t="s">
        <v>497</v>
      </c>
      <c r="B246" s="5" t="s">
        <v>498</v>
      </c>
      <c r="C246" s="6" t="s">
        <v>7</v>
      </c>
      <c r="D246" s="6" t="s">
        <v>7</v>
      </c>
      <c r="E246" s="7" t="s">
        <v>7</v>
      </c>
    </row>
    <row r="247">
      <c r="A247" s="4" t="s">
        <v>499</v>
      </c>
      <c r="B247" s="5" t="s">
        <v>500</v>
      </c>
      <c r="C247" s="6" t="s">
        <v>7</v>
      </c>
      <c r="D247" s="6" t="s">
        <v>7</v>
      </c>
      <c r="E247" s="7" t="s">
        <v>7</v>
      </c>
    </row>
    <row r="248">
      <c r="A248" s="20" t="s">
        <v>501</v>
      </c>
      <c r="B248" s="21" t="s">
        <v>502</v>
      </c>
      <c r="C248" s="20" t="s">
        <v>7</v>
      </c>
      <c r="D248" s="20" t="s">
        <v>10</v>
      </c>
      <c r="E248" s="22" t="s">
        <v>10</v>
      </c>
      <c r="F248" s="23"/>
      <c r="G248" s="23"/>
      <c r="H248" s="23"/>
      <c r="I248" s="23"/>
      <c r="J248" s="23"/>
      <c r="K248" s="23"/>
      <c r="L248" s="23"/>
      <c r="M248" s="23"/>
      <c r="N248" s="23"/>
      <c r="O248" s="23"/>
      <c r="P248" s="23"/>
      <c r="Q248" s="23"/>
      <c r="R248" s="23"/>
      <c r="S248" s="23"/>
      <c r="T248" s="23"/>
      <c r="U248" s="23"/>
      <c r="V248" s="23"/>
      <c r="W248" s="23"/>
      <c r="X248" s="23"/>
      <c r="Y248" s="23"/>
    </row>
    <row r="249">
      <c r="A249" s="4" t="s">
        <v>503</v>
      </c>
      <c r="B249" s="5" t="s">
        <v>504</v>
      </c>
      <c r="C249" s="6" t="s">
        <v>7</v>
      </c>
      <c r="D249" s="6" t="s">
        <v>7</v>
      </c>
      <c r="E249" s="7" t="s">
        <v>7</v>
      </c>
    </row>
    <row r="250">
      <c r="A250" s="4" t="s">
        <v>505</v>
      </c>
      <c r="B250" s="5" t="s">
        <v>506</v>
      </c>
      <c r="C250" s="6" t="s">
        <v>10</v>
      </c>
      <c r="D250" s="6" t="s">
        <v>10</v>
      </c>
      <c r="E250" s="7" t="s">
        <v>10</v>
      </c>
    </row>
    <row r="251">
      <c r="A251" s="4" t="s">
        <v>507</v>
      </c>
      <c r="B251" s="5" t="s">
        <v>508</v>
      </c>
      <c r="C251" s="6" t="s">
        <v>13</v>
      </c>
      <c r="D251" s="6" t="s">
        <v>13</v>
      </c>
      <c r="E251" s="7" t="s">
        <v>13</v>
      </c>
    </row>
    <row r="252">
      <c r="A252" s="4" t="s">
        <v>509</v>
      </c>
      <c r="B252" s="5" t="s">
        <v>510</v>
      </c>
      <c r="C252" s="6" t="s">
        <v>7</v>
      </c>
      <c r="D252" s="6" t="s">
        <v>7</v>
      </c>
      <c r="E252" s="7" t="s">
        <v>7</v>
      </c>
    </row>
    <row r="253">
      <c r="A253" s="4" t="s">
        <v>511</v>
      </c>
      <c r="B253" s="5" t="s">
        <v>512</v>
      </c>
      <c r="C253" s="6" t="s">
        <v>7</v>
      </c>
      <c r="D253" s="6" t="s">
        <v>7</v>
      </c>
      <c r="E253" s="7" t="s">
        <v>7</v>
      </c>
    </row>
    <row r="254">
      <c r="A254" s="20" t="s">
        <v>513</v>
      </c>
      <c r="B254" s="21" t="s">
        <v>514</v>
      </c>
      <c r="C254" s="20" t="s">
        <v>13</v>
      </c>
      <c r="D254" s="20" t="s">
        <v>10</v>
      </c>
      <c r="E254" s="22" t="s">
        <v>10</v>
      </c>
      <c r="F254" s="23"/>
      <c r="G254" s="23"/>
      <c r="H254" s="23"/>
      <c r="I254" s="23"/>
      <c r="J254" s="23"/>
      <c r="K254" s="23"/>
      <c r="L254" s="23"/>
      <c r="M254" s="23"/>
      <c r="N254" s="23"/>
      <c r="O254" s="23"/>
      <c r="P254" s="23"/>
      <c r="Q254" s="23"/>
      <c r="R254" s="23"/>
      <c r="S254" s="23"/>
      <c r="T254" s="23"/>
      <c r="U254" s="23"/>
      <c r="V254" s="23"/>
      <c r="W254" s="23"/>
      <c r="X254" s="23"/>
      <c r="Y254" s="23"/>
    </row>
    <row r="255">
      <c r="A255" s="4" t="s">
        <v>515</v>
      </c>
      <c r="B255" s="5" t="s">
        <v>516</v>
      </c>
      <c r="C255" s="6" t="s">
        <v>7</v>
      </c>
      <c r="D255" s="6" t="s">
        <v>7</v>
      </c>
      <c r="E255" s="7" t="s">
        <v>7</v>
      </c>
    </row>
    <row r="256">
      <c r="A256" s="4" t="s">
        <v>517</v>
      </c>
      <c r="B256" s="5" t="s">
        <v>518</v>
      </c>
      <c r="C256" s="6" t="s">
        <v>13</v>
      </c>
      <c r="D256" s="6" t="s">
        <v>13</v>
      </c>
      <c r="E256" s="7" t="s">
        <v>13</v>
      </c>
    </row>
    <row r="257">
      <c r="A257" s="4" t="s">
        <v>519</v>
      </c>
      <c r="B257" s="5" t="s">
        <v>520</v>
      </c>
      <c r="C257" s="6" t="s">
        <v>7</v>
      </c>
      <c r="D257" s="6" t="s">
        <v>7</v>
      </c>
      <c r="E257" s="7" t="s">
        <v>7</v>
      </c>
    </row>
    <row r="258">
      <c r="A258" s="4" t="s">
        <v>521</v>
      </c>
      <c r="B258" s="5" t="s">
        <v>522</v>
      </c>
      <c r="C258" s="6" t="s">
        <v>7</v>
      </c>
      <c r="D258" s="6" t="s">
        <v>7</v>
      </c>
      <c r="E258" s="7" t="s">
        <v>7</v>
      </c>
    </row>
    <row r="259">
      <c r="A259" s="4" t="s">
        <v>523</v>
      </c>
      <c r="B259" s="5" t="s">
        <v>524</v>
      </c>
      <c r="C259" s="6" t="s">
        <v>7</v>
      </c>
      <c r="D259" s="6" t="s">
        <v>7</v>
      </c>
      <c r="E259" s="7" t="s">
        <v>7</v>
      </c>
    </row>
    <row r="260">
      <c r="A260" s="20" t="s">
        <v>525</v>
      </c>
      <c r="B260" s="21" t="s">
        <v>526</v>
      </c>
      <c r="C260" s="20" t="s">
        <v>10</v>
      </c>
      <c r="D260" s="20" t="s">
        <v>7</v>
      </c>
      <c r="E260" s="22" t="s">
        <v>7</v>
      </c>
      <c r="F260" s="23"/>
      <c r="G260" s="23"/>
      <c r="H260" s="23"/>
      <c r="I260" s="23"/>
      <c r="J260" s="23"/>
      <c r="K260" s="23"/>
      <c r="L260" s="23"/>
      <c r="M260" s="23"/>
      <c r="N260" s="23"/>
      <c r="O260" s="23"/>
      <c r="P260" s="23"/>
      <c r="Q260" s="23"/>
      <c r="R260" s="23"/>
      <c r="S260" s="23"/>
      <c r="T260" s="23"/>
      <c r="U260" s="23"/>
      <c r="V260" s="23"/>
      <c r="W260" s="23"/>
      <c r="X260" s="23"/>
      <c r="Y260" s="23"/>
    </row>
    <row r="261">
      <c r="A261" s="20" t="s">
        <v>527</v>
      </c>
      <c r="B261" s="21" t="s">
        <v>528</v>
      </c>
      <c r="C261" s="20" t="s">
        <v>10</v>
      </c>
      <c r="D261" s="20" t="s">
        <v>7</v>
      </c>
      <c r="E261" s="22" t="s">
        <v>7</v>
      </c>
      <c r="F261" s="23"/>
      <c r="G261" s="23"/>
      <c r="H261" s="23"/>
      <c r="I261" s="23"/>
      <c r="J261" s="23"/>
      <c r="K261" s="23"/>
      <c r="L261" s="23"/>
      <c r="M261" s="23"/>
      <c r="N261" s="23"/>
      <c r="O261" s="23"/>
      <c r="P261" s="23"/>
      <c r="Q261" s="23"/>
      <c r="R261" s="23"/>
      <c r="S261" s="23"/>
      <c r="T261" s="23"/>
      <c r="U261" s="23"/>
      <c r="V261" s="23"/>
      <c r="W261" s="23"/>
      <c r="X261" s="23"/>
      <c r="Y261" s="23"/>
    </row>
    <row r="262">
      <c r="A262" s="4" t="s">
        <v>529</v>
      </c>
      <c r="B262" s="5" t="s">
        <v>530</v>
      </c>
      <c r="C262" s="6" t="s">
        <v>7</v>
      </c>
      <c r="D262" s="6" t="s">
        <v>7</v>
      </c>
      <c r="E262" s="7" t="s">
        <v>7</v>
      </c>
    </row>
    <row r="263">
      <c r="A263" s="4" t="s">
        <v>531</v>
      </c>
      <c r="B263" s="5" t="s">
        <v>532</v>
      </c>
      <c r="C263" s="6" t="s">
        <v>7</v>
      </c>
      <c r="D263" s="6" t="s">
        <v>7</v>
      </c>
      <c r="E263" s="7" t="s">
        <v>7</v>
      </c>
    </row>
    <row r="264">
      <c r="A264" s="20" t="s">
        <v>533</v>
      </c>
      <c r="B264" s="21" t="s">
        <v>534</v>
      </c>
      <c r="C264" s="20" t="s">
        <v>13</v>
      </c>
      <c r="D264" s="20" t="s">
        <v>7</v>
      </c>
      <c r="E264" s="22" t="s">
        <v>10</v>
      </c>
      <c r="F264" s="23"/>
      <c r="G264" s="23"/>
      <c r="H264" s="23"/>
      <c r="I264" s="23"/>
      <c r="J264" s="23"/>
      <c r="K264" s="23"/>
      <c r="L264" s="23"/>
      <c r="M264" s="23"/>
      <c r="N264" s="23"/>
      <c r="O264" s="23"/>
      <c r="P264" s="23"/>
      <c r="Q264" s="23"/>
      <c r="R264" s="23"/>
      <c r="S264" s="23"/>
      <c r="T264" s="23"/>
      <c r="U264" s="23"/>
      <c r="V264" s="23"/>
      <c r="W264" s="23"/>
      <c r="X264" s="23"/>
      <c r="Y264" s="23"/>
    </row>
    <row r="265">
      <c r="A265" s="4" t="s">
        <v>535</v>
      </c>
      <c r="B265" s="5" t="s">
        <v>536</v>
      </c>
      <c r="C265" s="6" t="s">
        <v>7</v>
      </c>
      <c r="D265" s="6" t="s">
        <v>7</v>
      </c>
      <c r="E265" s="7" t="s">
        <v>7</v>
      </c>
    </row>
    <row r="266">
      <c r="A266" s="4" t="s">
        <v>537</v>
      </c>
      <c r="B266" s="5" t="s">
        <v>538</v>
      </c>
      <c r="C266" s="6" t="s">
        <v>7</v>
      </c>
      <c r="D266" s="6" t="s">
        <v>7</v>
      </c>
      <c r="E266" s="7" t="s">
        <v>7</v>
      </c>
    </row>
    <row r="267">
      <c r="A267" s="4" t="s">
        <v>539</v>
      </c>
      <c r="B267" s="5" t="s">
        <v>540</v>
      </c>
      <c r="C267" s="6" t="s">
        <v>7</v>
      </c>
      <c r="D267" s="6" t="s">
        <v>7</v>
      </c>
      <c r="E267" s="7" t="s">
        <v>7</v>
      </c>
    </row>
    <row r="268">
      <c r="A268" s="4" t="s">
        <v>541</v>
      </c>
      <c r="B268" s="5" t="s">
        <v>542</v>
      </c>
      <c r="C268" s="6" t="s">
        <v>13</v>
      </c>
      <c r="D268" s="6" t="s">
        <v>13</v>
      </c>
      <c r="E268" s="7" t="s">
        <v>13</v>
      </c>
    </row>
    <row r="269">
      <c r="A269" s="4" t="s">
        <v>543</v>
      </c>
      <c r="B269" s="5" t="s">
        <v>544</v>
      </c>
      <c r="C269" s="6" t="s">
        <v>7</v>
      </c>
      <c r="D269" s="6" t="s">
        <v>7</v>
      </c>
      <c r="E269" s="7" t="s">
        <v>7</v>
      </c>
    </row>
    <row r="270">
      <c r="A270" s="4" t="s">
        <v>545</v>
      </c>
      <c r="B270" s="5" t="s">
        <v>546</v>
      </c>
      <c r="C270" s="6" t="s">
        <v>7</v>
      </c>
      <c r="D270" s="6" t="s">
        <v>7</v>
      </c>
      <c r="E270" s="7" t="s">
        <v>7</v>
      </c>
    </row>
    <row r="271">
      <c r="A271" s="4" t="s">
        <v>547</v>
      </c>
      <c r="B271" s="5" t="s">
        <v>548</v>
      </c>
      <c r="C271" s="6" t="s">
        <v>7</v>
      </c>
      <c r="D271" s="6" t="s">
        <v>7</v>
      </c>
      <c r="E271" s="7" t="s">
        <v>7</v>
      </c>
    </row>
    <row r="272">
      <c r="A272" s="4" t="s">
        <v>549</v>
      </c>
      <c r="B272" s="5" t="s">
        <v>550</v>
      </c>
      <c r="C272" s="6" t="s">
        <v>7</v>
      </c>
      <c r="D272" s="6" t="s">
        <v>7</v>
      </c>
      <c r="E272" s="7" t="s">
        <v>7</v>
      </c>
    </row>
    <row r="273">
      <c r="A273" s="4" t="s">
        <v>551</v>
      </c>
      <c r="B273" s="5" t="s">
        <v>552</v>
      </c>
      <c r="C273" s="6" t="s">
        <v>7</v>
      </c>
      <c r="D273" s="6" t="s">
        <v>7</v>
      </c>
      <c r="E273" s="7" t="s">
        <v>7</v>
      </c>
    </row>
    <row r="274">
      <c r="A274" s="4" t="s">
        <v>553</v>
      </c>
      <c r="B274" s="5" t="s">
        <v>554</v>
      </c>
      <c r="C274" s="6" t="s">
        <v>7</v>
      </c>
      <c r="D274" s="6" t="s">
        <v>7</v>
      </c>
      <c r="E274" s="7" t="s">
        <v>7</v>
      </c>
    </row>
    <row r="275">
      <c r="A275" s="4" t="s">
        <v>555</v>
      </c>
      <c r="B275" s="5" t="s">
        <v>556</v>
      </c>
      <c r="C275" s="6" t="s">
        <v>7</v>
      </c>
      <c r="D275" s="6" t="s">
        <v>7</v>
      </c>
      <c r="E275" s="7" t="s">
        <v>7</v>
      </c>
    </row>
    <row r="276">
      <c r="A276" s="20" t="s">
        <v>557</v>
      </c>
      <c r="B276" s="21" t="s">
        <v>558</v>
      </c>
      <c r="C276" s="20" t="s">
        <v>10</v>
      </c>
      <c r="D276" s="20" t="s">
        <v>7</v>
      </c>
      <c r="E276" s="22" t="s">
        <v>7</v>
      </c>
      <c r="F276" s="23"/>
      <c r="G276" s="23"/>
      <c r="H276" s="23"/>
      <c r="I276" s="23"/>
      <c r="J276" s="23"/>
      <c r="K276" s="23"/>
      <c r="L276" s="23"/>
      <c r="M276" s="23"/>
      <c r="N276" s="23"/>
      <c r="O276" s="23"/>
      <c r="P276" s="23"/>
      <c r="Q276" s="23"/>
      <c r="R276" s="23"/>
      <c r="S276" s="23"/>
      <c r="T276" s="23"/>
      <c r="U276" s="23"/>
      <c r="V276" s="23"/>
      <c r="W276" s="23"/>
      <c r="X276" s="23"/>
      <c r="Y276" s="23"/>
    </row>
    <row r="277">
      <c r="A277" s="4" t="s">
        <v>559</v>
      </c>
      <c r="B277" s="5" t="s">
        <v>560</v>
      </c>
      <c r="C277" s="6" t="s">
        <v>7</v>
      </c>
      <c r="D277" s="6" t="s">
        <v>7</v>
      </c>
      <c r="E277" s="7" t="s">
        <v>7</v>
      </c>
    </row>
    <row r="278">
      <c r="A278" s="4" t="s">
        <v>561</v>
      </c>
      <c r="B278" s="5" t="s">
        <v>562</v>
      </c>
      <c r="C278" s="6" t="s">
        <v>7</v>
      </c>
      <c r="D278" s="6" t="s">
        <v>7</v>
      </c>
      <c r="E278" s="7" t="s">
        <v>7</v>
      </c>
    </row>
    <row r="279">
      <c r="A279" s="4" t="s">
        <v>563</v>
      </c>
      <c r="B279" s="5" t="s">
        <v>564</v>
      </c>
      <c r="C279" s="6" t="s">
        <v>7</v>
      </c>
      <c r="D279" s="6" t="s">
        <v>7</v>
      </c>
      <c r="E279" s="7" t="s">
        <v>7</v>
      </c>
    </row>
    <row r="280">
      <c r="A280" s="20" t="s">
        <v>565</v>
      </c>
      <c r="B280" s="21" t="s">
        <v>566</v>
      </c>
      <c r="C280" s="20" t="s">
        <v>10</v>
      </c>
      <c r="D280" s="20" t="s">
        <v>7</v>
      </c>
      <c r="E280" s="22" t="s">
        <v>7</v>
      </c>
      <c r="F280" s="23"/>
      <c r="G280" s="23"/>
      <c r="H280" s="23"/>
      <c r="I280" s="23"/>
      <c r="J280" s="23"/>
      <c r="K280" s="23"/>
      <c r="L280" s="23"/>
      <c r="M280" s="23"/>
      <c r="N280" s="23"/>
      <c r="O280" s="23"/>
      <c r="P280" s="23"/>
      <c r="Q280" s="23"/>
      <c r="R280" s="23"/>
      <c r="S280" s="23"/>
      <c r="T280" s="23"/>
      <c r="U280" s="23"/>
      <c r="V280" s="23"/>
      <c r="W280" s="23"/>
      <c r="X280" s="23"/>
      <c r="Y280" s="23"/>
    </row>
    <row r="281">
      <c r="A281" s="4" t="s">
        <v>567</v>
      </c>
      <c r="B281" s="5" t="s">
        <v>568</v>
      </c>
      <c r="C281" s="6" t="s">
        <v>10</v>
      </c>
      <c r="D281" s="6" t="s">
        <v>10</v>
      </c>
      <c r="E281" s="7" t="s">
        <v>10</v>
      </c>
    </row>
    <row r="282">
      <c r="A282" s="4" t="s">
        <v>569</v>
      </c>
      <c r="B282" s="5" t="s">
        <v>570</v>
      </c>
      <c r="C282" s="6" t="s">
        <v>13</v>
      </c>
      <c r="D282" s="6" t="s">
        <v>13</v>
      </c>
      <c r="E282" s="7" t="s">
        <v>13</v>
      </c>
    </row>
    <row r="283">
      <c r="A283" s="4" t="s">
        <v>571</v>
      </c>
      <c r="B283" s="5" t="s">
        <v>572</v>
      </c>
      <c r="C283" s="6" t="s">
        <v>7</v>
      </c>
      <c r="D283" s="6" t="s">
        <v>7</v>
      </c>
      <c r="E283" s="7" t="s">
        <v>7</v>
      </c>
    </row>
    <row r="284">
      <c r="A284" s="24" t="s">
        <v>573</v>
      </c>
      <c r="B284" s="5" t="s">
        <v>574</v>
      </c>
      <c r="C284" s="6" t="s">
        <v>7</v>
      </c>
      <c r="D284" s="6" t="s">
        <v>7</v>
      </c>
      <c r="E284" s="7" t="s">
        <v>7</v>
      </c>
    </row>
    <row r="285">
      <c r="A285" s="4" t="s">
        <v>575</v>
      </c>
      <c r="B285" s="5" t="s">
        <v>576</v>
      </c>
      <c r="C285" s="6" t="s">
        <v>10</v>
      </c>
      <c r="D285" s="6" t="s">
        <v>10</v>
      </c>
      <c r="E285" s="7" t="s">
        <v>10</v>
      </c>
    </row>
    <row r="286">
      <c r="A286" s="20" t="s">
        <v>577</v>
      </c>
      <c r="B286" s="21" t="s">
        <v>578</v>
      </c>
      <c r="C286" s="20" t="s">
        <v>13</v>
      </c>
      <c r="D286" s="20" t="s">
        <v>10</v>
      </c>
      <c r="E286" s="22" t="s">
        <v>13</v>
      </c>
      <c r="F286" s="23"/>
      <c r="G286" s="23"/>
      <c r="H286" s="23"/>
      <c r="I286" s="23"/>
      <c r="J286" s="23"/>
      <c r="K286" s="23"/>
      <c r="L286" s="23"/>
      <c r="M286" s="23"/>
      <c r="N286" s="23"/>
      <c r="O286" s="23"/>
      <c r="P286" s="23"/>
      <c r="Q286" s="23"/>
      <c r="R286" s="23"/>
      <c r="S286" s="23"/>
      <c r="T286" s="23"/>
      <c r="U286" s="23"/>
      <c r="V286" s="23"/>
      <c r="W286" s="23"/>
      <c r="X286" s="23"/>
      <c r="Y286" s="23"/>
    </row>
    <row r="287">
      <c r="A287" s="4" t="s">
        <v>579</v>
      </c>
      <c r="B287" s="5" t="s">
        <v>580</v>
      </c>
      <c r="C287" s="6" t="s">
        <v>7</v>
      </c>
      <c r="D287" s="6" t="s">
        <v>7</v>
      </c>
      <c r="E287" s="7" t="s">
        <v>7</v>
      </c>
    </row>
    <row r="288">
      <c r="A288" s="20" t="s">
        <v>581</v>
      </c>
      <c r="B288" s="21" t="s">
        <v>582</v>
      </c>
      <c r="C288" s="20" t="s">
        <v>7</v>
      </c>
      <c r="D288" s="20" t="s">
        <v>13</v>
      </c>
      <c r="E288" s="22" t="s">
        <v>7</v>
      </c>
      <c r="F288" s="23"/>
      <c r="G288" s="23"/>
      <c r="H288" s="23"/>
      <c r="I288" s="23"/>
      <c r="J288" s="23"/>
      <c r="K288" s="23"/>
      <c r="L288" s="23"/>
      <c r="M288" s="23"/>
      <c r="N288" s="23"/>
      <c r="O288" s="23"/>
      <c r="P288" s="23"/>
      <c r="Q288" s="23"/>
      <c r="R288" s="23"/>
      <c r="S288" s="23"/>
      <c r="T288" s="23"/>
      <c r="U288" s="23"/>
      <c r="V288" s="23"/>
      <c r="W288" s="23"/>
      <c r="X288" s="23"/>
      <c r="Y288" s="23"/>
    </row>
    <row r="289">
      <c r="A289" s="4" t="s">
        <v>583</v>
      </c>
      <c r="B289" s="5" t="s">
        <v>584</v>
      </c>
      <c r="C289" s="6" t="s">
        <v>10</v>
      </c>
      <c r="D289" s="6" t="s">
        <v>10</v>
      </c>
      <c r="E289" s="7" t="s">
        <v>10</v>
      </c>
    </row>
    <row r="290">
      <c r="A290" s="4" t="s">
        <v>585</v>
      </c>
      <c r="B290" s="5" t="s">
        <v>586</v>
      </c>
      <c r="C290" s="6" t="s">
        <v>13</v>
      </c>
      <c r="D290" s="6" t="s">
        <v>13</v>
      </c>
      <c r="E290" s="7" t="s">
        <v>13</v>
      </c>
    </row>
    <row r="291">
      <c r="A291" s="4" t="s">
        <v>587</v>
      </c>
      <c r="B291" s="5" t="s">
        <v>588</v>
      </c>
      <c r="C291" s="6" t="s">
        <v>7</v>
      </c>
      <c r="D291" s="6" t="s">
        <v>7</v>
      </c>
      <c r="E291" s="7" t="s">
        <v>7</v>
      </c>
    </row>
    <row r="292">
      <c r="A292" s="4" t="s">
        <v>589</v>
      </c>
      <c r="B292" s="5" t="s">
        <v>590</v>
      </c>
      <c r="C292" s="6" t="s">
        <v>7</v>
      </c>
      <c r="D292" s="6" t="s">
        <v>7</v>
      </c>
      <c r="E292" s="7" t="s">
        <v>7</v>
      </c>
    </row>
    <row r="293">
      <c r="A293" s="4" t="s">
        <v>591</v>
      </c>
      <c r="B293" s="5" t="s">
        <v>592</v>
      </c>
      <c r="C293" s="6" t="s">
        <v>7</v>
      </c>
      <c r="D293" s="6" t="s">
        <v>7</v>
      </c>
      <c r="E293" s="7" t="s">
        <v>7</v>
      </c>
    </row>
    <row r="294">
      <c r="A294" s="4" t="s">
        <v>593</v>
      </c>
      <c r="B294" s="5" t="s">
        <v>594</v>
      </c>
      <c r="C294" s="6" t="s">
        <v>7</v>
      </c>
      <c r="D294" s="6" t="s">
        <v>7</v>
      </c>
      <c r="E294" s="7" t="s">
        <v>7</v>
      </c>
    </row>
    <row r="295">
      <c r="A295" s="4" t="s">
        <v>595</v>
      </c>
      <c r="B295" s="5" t="s">
        <v>596</v>
      </c>
      <c r="C295" s="6" t="s">
        <v>7</v>
      </c>
      <c r="D295" s="6" t="s">
        <v>7</v>
      </c>
      <c r="E295" s="7" t="s">
        <v>7</v>
      </c>
    </row>
    <row r="296">
      <c r="A296" s="4" t="s">
        <v>597</v>
      </c>
      <c r="B296" s="5" t="s">
        <v>598</v>
      </c>
      <c r="C296" s="6" t="s">
        <v>10</v>
      </c>
      <c r="D296" s="6" t="s">
        <v>10</v>
      </c>
      <c r="E296" s="7" t="s">
        <v>10</v>
      </c>
    </row>
    <row r="297">
      <c r="A297" s="20" t="s">
        <v>599</v>
      </c>
      <c r="B297" s="21" t="s">
        <v>600</v>
      </c>
      <c r="C297" s="20" t="s">
        <v>13</v>
      </c>
      <c r="D297" s="20" t="s">
        <v>10</v>
      </c>
      <c r="E297" s="22" t="s">
        <v>10</v>
      </c>
      <c r="F297" s="23"/>
      <c r="G297" s="23"/>
      <c r="H297" s="23"/>
      <c r="I297" s="23"/>
      <c r="J297" s="23"/>
      <c r="K297" s="23"/>
      <c r="L297" s="23"/>
      <c r="M297" s="23"/>
      <c r="N297" s="23"/>
      <c r="O297" s="23"/>
      <c r="P297" s="23"/>
      <c r="Q297" s="23"/>
      <c r="R297" s="23"/>
      <c r="S297" s="23"/>
      <c r="T297" s="23"/>
      <c r="U297" s="23"/>
      <c r="V297" s="23"/>
      <c r="W297" s="23"/>
      <c r="X297" s="23"/>
      <c r="Y297" s="23"/>
    </row>
    <row r="298">
      <c r="A298" s="4" t="s">
        <v>601</v>
      </c>
      <c r="B298" s="5" t="s">
        <v>602</v>
      </c>
      <c r="C298" s="6" t="s">
        <v>7</v>
      </c>
      <c r="D298" s="6" t="s">
        <v>7</v>
      </c>
      <c r="E298" s="7" t="s">
        <v>7</v>
      </c>
    </row>
    <row r="299">
      <c r="A299" s="4" t="s">
        <v>603</v>
      </c>
      <c r="B299" s="5" t="s">
        <v>604</v>
      </c>
      <c r="C299" s="6" t="s">
        <v>7</v>
      </c>
      <c r="D299" s="6" t="s">
        <v>7</v>
      </c>
      <c r="E299" s="7" t="s">
        <v>7</v>
      </c>
    </row>
    <row r="300">
      <c r="A300" s="4" t="s">
        <v>605</v>
      </c>
      <c r="B300" s="5" t="s">
        <v>606</v>
      </c>
      <c r="C300" s="6" t="s">
        <v>7</v>
      </c>
      <c r="D300" s="6" t="s">
        <v>7</v>
      </c>
      <c r="E300" s="7" t="s">
        <v>7</v>
      </c>
    </row>
    <row r="301">
      <c r="A301" s="4" t="s">
        <v>607</v>
      </c>
      <c r="B301" s="5" t="s">
        <v>608</v>
      </c>
      <c r="C301" s="6" t="s">
        <v>7</v>
      </c>
      <c r="D301" s="6" t="s">
        <v>7</v>
      </c>
      <c r="E301" s="7" t="s">
        <v>7</v>
      </c>
    </row>
    <row r="302">
      <c r="A302" s="20" t="s">
        <v>609</v>
      </c>
      <c r="B302" s="21" t="s">
        <v>610</v>
      </c>
      <c r="C302" s="20" t="s">
        <v>13</v>
      </c>
      <c r="D302" s="20" t="s">
        <v>10</v>
      </c>
      <c r="E302" s="22" t="s">
        <v>10</v>
      </c>
      <c r="F302" s="23"/>
      <c r="G302" s="23"/>
      <c r="H302" s="23"/>
      <c r="I302" s="23"/>
      <c r="J302" s="23"/>
      <c r="K302" s="23"/>
      <c r="L302" s="23"/>
      <c r="M302" s="23"/>
      <c r="N302" s="23"/>
      <c r="O302" s="23"/>
      <c r="P302" s="23"/>
      <c r="Q302" s="23"/>
      <c r="R302" s="23"/>
      <c r="S302" s="23"/>
      <c r="T302" s="23"/>
      <c r="U302" s="23"/>
      <c r="V302" s="23"/>
      <c r="W302" s="23"/>
      <c r="X302" s="23"/>
      <c r="Y302" s="23"/>
    </row>
    <row r="303">
      <c r="A303" s="20" t="s">
        <v>611</v>
      </c>
      <c r="B303" s="21" t="s">
        <v>612</v>
      </c>
      <c r="C303" s="20" t="s">
        <v>7</v>
      </c>
      <c r="D303" s="20" t="s">
        <v>13</v>
      </c>
      <c r="E303" s="22" t="s">
        <v>13</v>
      </c>
      <c r="F303" s="23"/>
      <c r="G303" s="23"/>
      <c r="H303" s="23"/>
      <c r="I303" s="23"/>
      <c r="J303" s="23"/>
      <c r="K303" s="23"/>
      <c r="L303" s="23"/>
      <c r="M303" s="23"/>
      <c r="N303" s="23"/>
      <c r="O303" s="23"/>
      <c r="P303" s="23"/>
      <c r="Q303" s="23"/>
      <c r="R303" s="23"/>
      <c r="S303" s="23"/>
      <c r="T303" s="23"/>
      <c r="U303" s="23"/>
      <c r="V303" s="23"/>
      <c r="W303" s="23"/>
      <c r="X303" s="23"/>
      <c r="Y303" s="23"/>
    </row>
    <row r="304">
      <c r="A304" s="4" t="s">
        <v>613</v>
      </c>
      <c r="B304" s="5" t="s">
        <v>614</v>
      </c>
      <c r="C304" s="6" t="s">
        <v>7</v>
      </c>
      <c r="D304" s="6" t="s">
        <v>7</v>
      </c>
      <c r="E304" s="7" t="s">
        <v>7</v>
      </c>
    </row>
    <row r="305">
      <c r="A305" s="4" t="s">
        <v>615</v>
      </c>
      <c r="B305" s="5" t="s">
        <v>616</v>
      </c>
      <c r="C305" s="6" t="s">
        <v>7</v>
      </c>
      <c r="D305" s="6" t="s">
        <v>7</v>
      </c>
      <c r="E305" s="7" t="s">
        <v>7</v>
      </c>
    </row>
    <row r="306">
      <c r="A306" s="4" t="s">
        <v>617</v>
      </c>
      <c r="B306" s="5" t="s">
        <v>618</v>
      </c>
      <c r="C306" s="6" t="s">
        <v>13</v>
      </c>
      <c r="D306" s="6" t="s">
        <v>13</v>
      </c>
      <c r="E306" s="7" t="s">
        <v>13</v>
      </c>
    </row>
    <row r="307">
      <c r="A307" s="4" t="s">
        <v>619</v>
      </c>
      <c r="B307" s="5" t="s">
        <v>620</v>
      </c>
      <c r="C307" s="6" t="s">
        <v>7</v>
      </c>
      <c r="D307" s="6" t="s">
        <v>7</v>
      </c>
      <c r="E307" s="7" t="s">
        <v>7</v>
      </c>
    </row>
    <row r="308">
      <c r="A308" s="4" t="s">
        <v>621</v>
      </c>
      <c r="B308" s="5" t="s">
        <v>622</v>
      </c>
      <c r="C308" s="6" t="s">
        <v>7</v>
      </c>
      <c r="D308" s="6" t="s">
        <v>7</v>
      </c>
      <c r="E308" s="7" t="s">
        <v>7</v>
      </c>
    </row>
    <row r="309">
      <c r="A309" s="4" t="s">
        <v>623</v>
      </c>
      <c r="B309" s="5" t="s">
        <v>624</v>
      </c>
      <c r="C309" s="6" t="s">
        <v>7</v>
      </c>
      <c r="D309" s="6" t="s">
        <v>7</v>
      </c>
      <c r="E309" s="7" t="s">
        <v>7</v>
      </c>
    </row>
    <row r="310">
      <c r="A310" s="4" t="s">
        <v>625</v>
      </c>
      <c r="B310" s="5" t="s">
        <v>626</v>
      </c>
      <c r="C310" s="6" t="s">
        <v>7</v>
      </c>
      <c r="D310" s="6" t="s">
        <v>7</v>
      </c>
      <c r="E310" s="7" t="s">
        <v>7</v>
      </c>
    </row>
    <row r="311">
      <c r="A311" s="20" t="s">
        <v>627</v>
      </c>
      <c r="B311" s="21" t="s">
        <v>628</v>
      </c>
      <c r="C311" s="20" t="s">
        <v>13</v>
      </c>
      <c r="D311" s="20" t="s">
        <v>7</v>
      </c>
      <c r="E311" s="22" t="s">
        <v>7</v>
      </c>
      <c r="F311" s="23"/>
      <c r="G311" s="23"/>
      <c r="H311" s="23"/>
      <c r="I311" s="23"/>
      <c r="J311" s="23"/>
      <c r="K311" s="23"/>
      <c r="L311" s="23"/>
      <c r="M311" s="23"/>
      <c r="N311" s="23"/>
      <c r="O311" s="23"/>
      <c r="P311" s="23"/>
      <c r="Q311" s="23"/>
      <c r="R311" s="23"/>
      <c r="S311" s="23"/>
      <c r="T311" s="23"/>
      <c r="U311" s="23"/>
      <c r="V311" s="23"/>
      <c r="W311" s="23"/>
      <c r="X311" s="23"/>
      <c r="Y311" s="23"/>
    </row>
    <row r="312">
      <c r="A312" s="20" t="s">
        <v>629</v>
      </c>
      <c r="B312" s="21" t="s">
        <v>630</v>
      </c>
      <c r="C312" s="20" t="s">
        <v>7</v>
      </c>
      <c r="D312" s="20" t="s">
        <v>10</v>
      </c>
      <c r="E312" s="22" t="s">
        <v>10</v>
      </c>
      <c r="F312" s="23"/>
      <c r="G312" s="23"/>
      <c r="H312" s="23"/>
      <c r="I312" s="23"/>
      <c r="J312" s="23"/>
      <c r="K312" s="23"/>
      <c r="L312" s="23"/>
      <c r="M312" s="23"/>
      <c r="N312" s="23"/>
      <c r="O312" s="23"/>
      <c r="P312" s="23"/>
      <c r="Q312" s="23"/>
      <c r="R312" s="23"/>
      <c r="S312" s="23"/>
      <c r="T312" s="23"/>
      <c r="U312" s="23"/>
      <c r="V312" s="23"/>
      <c r="W312" s="23"/>
      <c r="X312" s="23"/>
      <c r="Y312" s="23"/>
    </row>
    <row r="313">
      <c r="A313" s="4" t="s">
        <v>631</v>
      </c>
      <c r="B313" s="5" t="s">
        <v>632</v>
      </c>
      <c r="C313" s="6" t="s">
        <v>7</v>
      </c>
      <c r="D313" s="6" t="s">
        <v>7</v>
      </c>
      <c r="E313" s="7" t="s">
        <v>7</v>
      </c>
    </row>
    <row r="314">
      <c r="A314" s="4" t="s">
        <v>633</v>
      </c>
      <c r="B314" s="5" t="s">
        <v>634</v>
      </c>
      <c r="C314" s="6" t="s">
        <v>7</v>
      </c>
      <c r="D314" s="6" t="s">
        <v>7</v>
      </c>
      <c r="E314" s="7" t="s">
        <v>7</v>
      </c>
    </row>
    <row r="315">
      <c r="A315" s="4" t="s">
        <v>635</v>
      </c>
      <c r="B315" s="5" t="s">
        <v>636</v>
      </c>
      <c r="C315" s="6" t="s">
        <v>7</v>
      </c>
      <c r="D315" s="6" t="s">
        <v>7</v>
      </c>
      <c r="E315" s="7" t="s">
        <v>7</v>
      </c>
    </row>
    <row r="316">
      <c r="A316" s="4" t="s">
        <v>637</v>
      </c>
      <c r="B316" s="5" t="s">
        <v>638</v>
      </c>
      <c r="C316" s="6" t="s">
        <v>7</v>
      </c>
      <c r="D316" s="6" t="s">
        <v>7</v>
      </c>
      <c r="E316" s="7" t="s">
        <v>7</v>
      </c>
    </row>
    <row r="317">
      <c r="A317" s="4" t="s">
        <v>639</v>
      </c>
      <c r="B317" s="5" t="s">
        <v>236</v>
      </c>
      <c r="C317" s="6" t="s">
        <v>7</v>
      </c>
      <c r="D317" s="6" t="s">
        <v>7</v>
      </c>
      <c r="E317" s="7" t="s">
        <v>7</v>
      </c>
    </row>
    <row r="318">
      <c r="A318" s="20" t="s">
        <v>640</v>
      </c>
      <c r="B318" s="21" t="s">
        <v>641</v>
      </c>
      <c r="C318" s="20" t="s">
        <v>13</v>
      </c>
      <c r="D318" s="20" t="s">
        <v>10</v>
      </c>
      <c r="E318" s="22" t="s">
        <v>13</v>
      </c>
      <c r="F318" s="23"/>
      <c r="G318" s="23"/>
      <c r="H318" s="23"/>
      <c r="I318" s="23"/>
      <c r="J318" s="23"/>
      <c r="K318" s="23"/>
      <c r="L318" s="23"/>
      <c r="M318" s="23"/>
      <c r="N318" s="23"/>
      <c r="O318" s="23"/>
      <c r="P318" s="23"/>
      <c r="Q318" s="23"/>
      <c r="R318" s="23"/>
      <c r="S318" s="23"/>
      <c r="T318" s="23"/>
      <c r="U318" s="23"/>
      <c r="V318" s="23"/>
      <c r="W318" s="23"/>
      <c r="X318" s="23"/>
      <c r="Y318" s="23"/>
    </row>
    <row r="319">
      <c r="A319" s="4" t="s">
        <v>642</v>
      </c>
      <c r="B319" s="5" t="s">
        <v>643</v>
      </c>
      <c r="C319" s="6" t="s">
        <v>7</v>
      </c>
      <c r="D319" s="6" t="s">
        <v>7</v>
      </c>
      <c r="E319" s="7" t="s">
        <v>7</v>
      </c>
    </row>
    <row r="320">
      <c r="A320" s="20" t="s">
        <v>644</v>
      </c>
      <c r="B320" s="21" t="s">
        <v>645</v>
      </c>
      <c r="C320" s="20" t="s">
        <v>7</v>
      </c>
      <c r="D320" s="20" t="s">
        <v>10</v>
      </c>
      <c r="E320" s="22" t="s">
        <v>7</v>
      </c>
      <c r="F320" s="23"/>
      <c r="G320" s="23"/>
      <c r="H320" s="23"/>
      <c r="I320" s="23"/>
      <c r="J320" s="23"/>
      <c r="K320" s="23"/>
      <c r="L320" s="23"/>
      <c r="M320" s="23"/>
      <c r="N320" s="23"/>
      <c r="O320" s="23"/>
      <c r="P320" s="23"/>
      <c r="Q320" s="23"/>
      <c r="R320" s="23"/>
      <c r="S320" s="23"/>
      <c r="T320" s="23"/>
      <c r="U320" s="23"/>
      <c r="V320" s="23"/>
      <c r="W320" s="23"/>
      <c r="X320" s="23"/>
      <c r="Y320" s="23"/>
    </row>
    <row r="321">
      <c r="A321" s="4" t="s">
        <v>646</v>
      </c>
      <c r="B321" s="5" t="s">
        <v>647</v>
      </c>
      <c r="C321" s="6" t="s">
        <v>7</v>
      </c>
      <c r="D321" s="6" t="s">
        <v>7</v>
      </c>
      <c r="E321" s="7" t="s">
        <v>7</v>
      </c>
    </row>
    <row r="322">
      <c r="A322" s="4" t="s">
        <v>648</v>
      </c>
      <c r="B322" s="5" t="s">
        <v>649</v>
      </c>
      <c r="C322" s="6" t="s">
        <v>7</v>
      </c>
      <c r="D322" s="6" t="s">
        <v>7</v>
      </c>
      <c r="E322" s="7" t="s">
        <v>7</v>
      </c>
    </row>
    <row r="323">
      <c r="A323" s="20" t="s">
        <v>650</v>
      </c>
      <c r="B323" s="21" t="s">
        <v>651</v>
      </c>
      <c r="C323" s="20" t="s">
        <v>7</v>
      </c>
      <c r="D323" s="20" t="s">
        <v>13</v>
      </c>
      <c r="E323" s="22" t="s">
        <v>10</v>
      </c>
      <c r="F323" s="23"/>
      <c r="G323" s="23"/>
      <c r="H323" s="23"/>
      <c r="I323" s="23"/>
      <c r="J323" s="23"/>
      <c r="K323" s="23"/>
      <c r="L323" s="23"/>
      <c r="M323" s="23"/>
      <c r="N323" s="23"/>
      <c r="O323" s="23"/>
      <c r="P323" s="23"/>
      <c r="Q323" s="23"/>
      <c r="R323" s="23"/>
      <c r="S323" s="23"/>
      <c r="T323" s="23"/>
      <c r="U323" s="23"/>
      <c r="V323" s="23"/>
      <c r="W323" s="23"/>
      <c r="X323" s="23"/>
      <c r="Y323" s="23"/>
    </row>
    <row r="324">
      <c r="A324" s="4" t="s">
        <v>652</v>
      </c>
      <c r="B324" s="5" t="s">
        <v>653</v>
      </c>
      <c r="C324" s="6" t="s">
        <v>13</v>
      </c>
      <c r="D324" s="6" t="s">
        <v>13</v>
      </c>
      <c r="E324" s="7" t="s">
        <v>13</v>
      </c>
    </row>
    <row r="325">
      <c r="A325" s="4" t="s">
        <v>654</v>
      </c>
      <c r="B325" s="5" t="s">
        <v>655</v>
      </c>
      <c r="C325" s="6" t="s">
        <v>7</v>
      </c>
      <c r="D325" s="6" t="s">
        <v>7</v>
      </c>
      <c r="E325" s="7" t="s">
        <v>7</v>
      </c>
    </row>
    <row r="326">
      <c r="A326" s="4" t="s">
        <v>656</v>
      </c>
      <c r="B326" s="5" t="s">
        <v>657</v>
      </c>
      <c r="C326" s="6" t="s">
        <v>7</v>
      </c>
      <c r="D326" s="6" t="s">
        <v>7</v>
      </c>
      <c r="E326" s="7" t="s">
        <v>7</v>
      </c>
    </row>
    <row r="327">
      <c r="A327" s="4" t="s">
        <v>658</v>
      </c>
      <c r="B327" s="5" t="s">
        <v>659</v>
      </c>
      <c r="C327" s="6" t="s">
        <v>7</v>
      </c>
      <c r="D327" s="6" t="s">
        <v>7</v>
      </c>
      <c r="E327" s="7" t="s">
        <v>7</v>
      </c>
    </row>
    <row r="328">
      <c r="A328" s="20" t="s">
        <v>660</v>
      </c>
      <c r="B328" s="21" t="s">
        <v>661</v>
      </c>
      <c r="C328" s="20" t="s">
        <v>10</v>
      </c>
      <c r="D328" s="20" t="s">
        <v>7</v>
      </c>
      <c r="E328" s="22" t="s">
        <v>7</v>
      </c>
      <c r="F328" s="23"/>
      <c r="G328" s="23"/>
      <c r="H328" s="23"/>
      <c r="I328" s="23"/>
      <c r="J328" s="23"/>
      <c r="K328" s="23"/>
      <c r="L328" s="23"/>
      <c r="M328" s="23"/>
      <c r="N328" s="23"/>
      <c r="O328" s="23"/>
      <c r="P328" s="23"/>
      <c r="Q328" s="23"/>
      <c r="R328" s="23"/>
      <c r="S328" s="23"/>
      <c r="T328" s="23"/>
      <c r="U328" s="23"/>
      <c r="V328" s="23"/>
      <c r="W328" s="23"/>
      <c r="X328" s="23"/>
      <c r="Y328" s="23"/>
    </row>
    <row r="329">
      <c r="A329" s="20" t="s">
        <v>662</v>
      </c>
      <c r="B329" s="21" t="s">
        <v>663</v>
      </c>
      <c r="C329" s="20" t="s">
        <v>7</v>
      </c>
      <c r="D329" s="20" t="s">
        <v>10</v>
      </c>
      <c r="E329" s="22" t="s">
        <v>10</v>
      </c>
      <c r="F329" s="23"/>
      <c r="G329" s="23"/>
      <c r="H329" s="23"/>
      <c r="I329" s="23"/>
      <c r="J329" s="23"/>
      <c r="K329" s="23"/>
      <c r="L329" s="23"/>
      <c r="M329" s="23"/>
      <c r="N329" s="23"/>
      <c r="O329" s="23"/>
      <c r="P329" s="23"/>
      <c r="Q329" s="23"/>
      <c r="R329" s="23"/>
      <c r="S329" s="23"/>
      <c r="T329" s="23"/>
      <c r="U329" s="23"/>
      <c r="V329" s="23"/>
      <c r="W329" s="23"/>
      <c r="X329" s="23"/>
      <c r="Y329" s="23"/>
    </row>
    <row r="330">
      <c r="A330" s="20" t="s">
        <v>664</v>
      </c>
      <c r="B330" s="21" t="s">
        <v>665</v>
      </c>
      <c r="C330" s="20" t="s">
        <v>10</v>
      </c>
      <c r="D330" s="20" t="s">
        <v>13</v>
      </c>
      <c r="E330" s="22" t="s">
        <v>13</v>
      </c>
      <c r="F330" s="23"/>
      <c r="G330" s="23"/>
      <c r="H330" s="23"/>
      <c r="I330" s="23"/>
      <c r="J330" s="23"/>
      <c r="K330" s="23"/>
      <c r="L330" s="23"/>
      <c r="M330" s="23"/>
      <c r="N330" s="23"/>
      <c r="O330" s="23"/>
      <c r="P330" s="23"/>
      <c r="Q330" s="23"/>
      <c r="R330" s="23"/>
      <c r="S330" s="23"/>
      <c r="T330" s="23"/>
      <c r="U330" s="23"/>
      <c r="V330" s="23"/>
      <c r="W330" s="23"/>
      <c r="X330" s="23"/>
      <c r="Y330" s="23"/>
    </row>
    <row r="331">
      <c r="A331" s="20" t="s">
        <v>666</v>
      </c>
      <c r="B331" s="21" t="s">
        <v>667</v>
      </c>
      <c r="C331" s="20" t="s">
        <v>7</v>
      </c>
      <c r="D331" s="20" t="s">
        <v>10</v>
      </c>
      <c r="E331" s="22" t="s">
        <v>7</v>
      </c>
      <c r="F331" s="23"/>
      <c r="G331" s="23"/>
      <c r="H331" s="23"/>
      <c r="I331" s="23"/>
      <c r="J331" s="23"/>
      <c r="K331" s="23"/>
      <c r="L331" s="23"/>
      <c r="M331" s="23"/>
      <c r="N331" s="23"/>
      <c r="O331" s="23"/>
      <c r="P331" s="23"/>
      <c r="Q331" s="23"/>
      <c r="R331" s="23"/>
      <c r="S331" s="23"/>
      <c r="T331" s="23"/>
      <c r="U331" s="23"/>
      <c r="V331" s="23"/>
      <c r="W331" s="23"/>
      <c r="X331" s="23"/>
      <c r="Y331" s="23"/>
    </row>
    <row r="332">
      <c r="A332" s="4" t="s">
        <v>668</v>
      </c>
      <c r="B332" s="5" t="s">
        <v>669</v>
      </c>
      <c r="C332" s="6" t="s">
        <v>7</v>
      </c>
      <c r="D332" s="6" t="s">
        <v>7</v>
      </c>
      <c r="E332" s="7" t="s">
        <v>7</v>
      </c>
    </row>
    <row r="333">
      <c r="A333" s="4" t="s">
        <v>670</v>
      </c>
      <c r="B333" s="5" t="s">
        <v>669</v>
      </c>
      <c r="C333" s="6" t="s">
        <v>7</v>
      </c>
      <c r="D333" s="6" t="s">
        <v>7</v>
      </c>
      <c r="E333" s="7" t="s">
        <v>7</v>
      </c>
    </row>
    <row r="334">
      <c r="A334" s="4" t="s">
        <v>671</v>
      </c>
      <c r="B334" s="5" t="s">
        <v>672</v>
      </c>
      <c r="C334" s="6" t="s">
        <v>7</v>
      </c>
      <c r="D334" s="6" t="s">
        <v>7</v>
      </c>
      <c r="E334" s="7" t="s">
        <v>7</v>
      </c>
    </row>
    <row r="335">
      <c r="A335" s="4" t="s">
        <v>673</v>
      </c>
      <c r="B335" s="5" t="s">
        <v>674</v>
      </c>
      <c r="C335" s="6" t="s">
        <v>7</v>
      </c>
      <c r="D335" s="6" t="s">
        <v>7</v>
      </c>
      <c r="E335" s="7" t="s">
        <v>7</v>
      </c>
    </row>
    <row r="336">
      <c r="A336" s="4" t="s">
        <v>675</v>
      </c>
      <c r="B336" s="5" t="s">
        <v>676</v>
      </c>
      <c r="C336" s="6" t="s">
        <v>7</v>
      </c>
      <c r="D336" s="6" t="s">
        <v>7</v>
      </c>
      <c r="E336" s="7" t="s">
        <v>7</v>
      </c>
    </row>
    <row r="337">
      <c r="A337" s="4" t="s">
        <v>677</v>
      </c>
      <c r="B337" s="5" t="s">
        <v>678</v>
      </c>
      <c r="C337" s="6" t="s">
        <v>13</v>
      </c>
      <c r="D337" s="6" t="s">
        <v>13</v>
      </c>
      <c r="E337" s="7" t="s">
        <v>13</v>
      </c>
    </row>
    <row r="338">
      <c r="A338" s="4" t="s">
        <v>679</v>
      </c>
      <c r="B338" s="5" t="s">
        <v>680</v>
      </c>
      <c r="C338" s="6" t="s">
        <v>7</v>
      </c>
      <c r="D338" s="6" t="s">
        <v>7</v>
      </c>
      <c r="E338" s="7" t="s">
        <v>7</v>
      </c>
    </row>
    <row r="339">
      <c r="A339" s="4" t="s">
        <v>681</v>
      </c>
      <c r="B339" s="5" t="s">
        <v>682</v>
      </c>
      <c r="C339" s="6" t="s">
        <v>13</v>
      </c>
      <c r="D339" s="6" t="s">
        <v>13</v>
      </c>
      <c r="E339" s="7" t="s">
        <v>13</v>
      </c>
    </row>
    <row r="340">
      <c r="A340" s="4" t="s">
        <v>683</v>
      </c>
      <c r="B340" s="5" t="s">
        <v>684</v>
      </c>
      <c r="C340" s="6" t="s">
        <v>7</v>
      </c>
      <c r="D340" s="6" t="s">
        <v>7</v>
      </c>
      <c r="E340" s="7" t="s">
        <v>7</v>
      </c>
    </row>
    <row r="341">
      <c r="A341" s="4" t="s">
        <v>685</v>
      </c>
      <c r="B341" s="5" t="s">
        <v>686</v>
      </c>
      <c r="C341" s="6" t="s">
        <v>7</v>
      </c>
      <c r="D341" s="6" t="s">
        <v>7</v>
      </c>
      <c r="E341" s="7" t="s">
        <v>7</v>
      </c>
    </row>
    <row r="342">
      <c r="A342" s="4" t="s">
        <v>687</v>
      </c>
      <c r="B342" s="5" t="s">
        <v>688</v>
      </c>
      <c r="C342" s="6" t="s">
        <v>13</v>
      </c>
      <c r="D342" s="6" t="s">
        <v>13</v>
      </c>
      <c r="E342" s="7" t="s">
        <v>13</v>
      </c>
    </row>
    <row r="343">
      <c r="A343" s="4" t="s">
        <v>689</v>
      </c>
      <c r="B343" s="5" t="s">
        <v>690</v>
      </c>
      <c r="C343" s="6" t="s">
        <v>7</v>
      </c>
      <c r="D343" s="6" t="s">
        <v>7</v>
      </c>
      <c r="E343" s="7" t="s">
        <v>7</v>
      </c>
    </row>
    <row r="344">
      <c r="A344" s="4" t="s">
        <v>691</v>
      </c>
      <c r="B344" s="5" t="s">
        <v>692</v>
      </c>
      <c r="C344" s="6" t="s">
        <v>7</v>
      </c>
      <c r="D344" s="6" t="s">
        <v>7</v>
      </c>
      <c r="E344" s="7" t="s">
        <v>7</v>
      </c>
    </row>
    <row r="345">
      <c r="A345" s="24" t="s">
        <v>693</v>
      </c>
      <c r="B345" s="5" t="s">
        <v>694</v>
      </c>
      <c r="C345" s="6" t="s">
        <v>7</v>
      </c>
      <c r="D345" s="6" t="s">
        <v>7</v>
      </c>
      <c r="E345" s="7" t="s">
        <v>7</v>
      </c>
    </row>
    <row r="346">
      <c r="A346" s="4" t="s">
        <v>695</v>
      </c>
      <c r="B346" s="5" t="s">
        <v>696</v>
      </c>
      <c r="C346" s="6" t="s">
        <v>7</v>
      </c>
      <c r="D346" s="6" t="s">
        <v>7</v>
      </c>
      <c r="E346" s="7" t="s">
        <v>7</v>
      </c>
    </row>
    <row r="347">
      <c r="A347" s="4" t="s">
        <v>697</v>
      </c>
      <c r="B347" s="5" t="s">
        <v>698</v>
      </c>
      <c r="C347" s="6" t="s">
        <v>7</v>
      </c>
      <c r="D347" s="6" t="s">
        <v>7</v>
      </c>
      <c r="E347" s="7" t="s">
        <v>7</v>
      </c>
    </row>
    <row r="348">
      <c r="A348" s="4" t="s">
        <v>699</v>
      </c>
      <c r="B348" s="5" t="s">
        <v>700</v>
      </c>
      <c r="C348" s="6" t="s">
        <v>7</v>
      </c>
      <c r="D348" s="6" t="s">
        <v>7</v>
      </c>
      <c r="E348" s="7" t="s">
        <v>7</v>
      </c>
    </row>
    <row r="349">
      <c r="A349" s="4" t="s">
        <v>701</v>
      </c>
      <c r="B349" s="5" t="s">
        <v>702</v>
      </c>
      <c r="C349" s="6" t="s">
        <v>7</v>
      </c>
      <c r="D349" s="6" t="s">
        <v>7</v>
      </c>
      <c r="E349" s="7" t="s">
        <v>7</v>
      </c>
    </row>
    <row r="350">
      <c r="A350" s="24" t="s">
        <v>703</v>
      </c>
      <c r="B350" s="5" t="s">
        <v>704</v>
      </c>
      <c r="C350" s="6" t="s">
        <v>7</v>
      </c>
      <c r="D350" s="6" t="s">
        <v>7</v>
      </c>
      <c r="E350" s="7" t="s">
        <v>7</v>
      </c>
    </row>
    <row r="351">
      <c r="A351" s="4" t="s">
        <v>705</v>
      </c>
      <c r="B351" s="5" t="s">
        <v>706</v>
      </c>
      <c r="C351" s="6" t="s">
        <v>7</v>
      </c>
      <c r="D351" s="6" t="s">
        <v>7</v>
      </c>
      <c r="E351" s="7" t="s">
        <v>7</v>
      </c>
    </row>
    <row r="352">
      <c r="A352" s="4" t="s">
        <v>707</v>
      </c>
      <c r="B352" s="5" t="s">
        <v>708</v>
      </c>
      <c r="C352" s="6" t="s">
        <v>7</v>
      </c>
      <c r="D352" s="6" t="s">
        <v>7</v>
      </c>
      <c r="E352" s="7" t="s">
        <v>7</v>
      </c>
    </row>
    <row r="353">
      <c r="A353" s="4" t="s">
        <v>709</v>
      </c>
      <c r="B353" s="5" t="s">
        <v>710</v>
      </c>
      <c r="C353" s="6" t="s">
        <v>7</v>
      </c>
      <c r="D353" s="6" t="s">
        <v>7</v>
      </c>
      <c r="E353" s="7" t="s">
        <v>7</v>
      </c>
    </row>
    <row r="354">
      <c r="A354" s="4" t="s">
        <v>711</v>
      </c>
      <c r="B354" s="19" t="s">
        <v>712</v>
      </c>
      <c r="C354" s="6" t="s">
        <v>7</v>
      </c>
      <c r="D354" s="6" t="s">
        <v>7</v>
      </c>
      <c r="E354" s="7" t="s">
        <v>7</v>
      </c>
    </row>
    <row r="355">
      <c r="A355" s="4" t="s">
        <v>713</v>
      </c>
      <c r="B355" s="5" t="s">
        <v>714</v>
      </c>
      <c r="C355" s="6" t="s">
        <v>7</v>
      </c>
      <c r="D355" s="6" t="s">
        <v>7</v>
      </c>
      <c r="E355" s="7" t="s">
        <v>7</v>
      </c>
    </row>
    <row r="356">
      <c r="A356" s="24" t="s">
        <v>715</v>
      </c>
      <c r="B356" s="5" t="s">
        <v>716</v>
      </c>
      <c r="C356" s="6" t="s">
        <v>7</v>
      </c>
      <c r="D356" s="6" t="s">
        <v>7</v>
      </c>
      <c r="E356" s="7" t="s">
        <v>7</v>
      </c>
    </row>
    <row r="357">
      <c r="A357" s="4" t="s">
        <v>717</v>
      </c>
      <c r="B357" s="5" t="s">
        <v>718</v>
      </c>
      <c r="C357" s="6" t="s">
        <v>7</v>
      </c>
      <c r="D357" s="6" t="s">
        <v>7</v>
      </c>
      <c r="E357" s="7" t="s">
        <v>7</v>
      </c>
    </row>
    <row r="358">
      <c r="A358" s="4" t="s">
        <v>719</v>
      </c>
      <c r="B358" s="5" t="s">
        <v>720</v>
      </c>
      <c r="C358" s="6" t="s">
        <v>7</v>
      </c>
      <c r="D358" s="6" t="s">
        <v>7</v>
      </c>
      <c r="E358" s="7" t="s">
        <v>7</v>
      </c>
    </row>
    <row r="359">
      <c r="A359" s="4" t="s">
        <v>721</v>
      </c>
      <c r="B359" s="5" t="s">
        <v>722</v>
      </c>
      <c r="C359" s="6" t="s">
        <v>7</v>
      </c>
      <c r="D359" s="6" t="s">
        <v>7</v>
      </c>
      <c r="E359" s="7" t="s">
        <v>7</v>
      </c>
    </row>
    <row r="360">
      <c r="A360" s="4" t="s">
        <v>723</v>
      </c>
      <c r="B360" s="5" t="s">
        <v>724</v>
      </c>
      <c r="C360" s="6" t="s">
        <v>10</v>
      </c>
      <c r="D360" s="6" t="s">
        <v>10</v>
      </c>
      <c r="E360" s="7" t="s">
        <v>10</v>
      </c>
    </row>
    <row r="361">
      <c r="A361" s="4" t="s">
        <v>725</v>
      </c>
      <c r="B361" s="5" t="s">
        <v>726</v>
      </c>
      <c r="C361" s="6" t="s">
        <v>7</v>
      </c>
      <c r="D361" s="6" t="s">
        <v>7</v>
      </c>
      <c r="E361" s="7" t="s">
        <v>7</v>
      </c>
    </row>
    <row r="362">
      <c r="A362" s="4" t="s">
        <v>727</v>
      </c>
      <c r="B362" s="5" t="s">
        <v>728</v>
      </c>
      <c r="C362" s="6" t="s">
        <v>7</v>
      </c>
      <c r="D362" s="6" t="s">
        <v>7</v>
      </c>
      <c r="E362" s="7" t="s">
        <v>7</v>
      </c>
    </row>
    <row r="363">
      <c r="A363" s="4" t="s">
        <v>729</v>
      </c>
      <c r="B363" s="5" t="s">
        <v>730</v>
      </c>
      <c r="C363" s="6" t="s">
        <v>7</v>
      </c>
      <c r="D363" s="6" t="s">
        <v>7</v>
      </c>
      <c r="E363" s="7" t="s">
        <v>7</v>
      </c>
    </row>
    <row r="364">
      <c r="A364" s="4" t="s">
        <v>731</v>
      </c>
      <c r="B364" s="5" t="s">
        <v>732</v>
      </c>
      <c r="C364" s="6" t="s">
        <v>7</v>
      </c>
      <c r="D364" s="6" t="s">
        <v>7</v>
      </c>
      <c r="E364" s="7" t="s">
        <v>7</v>
      </c>
    </row>
    <row r="365">
      <c r="A365" s="4" t="s">
        <v>733</v>
      </c>
      <c r="B365" s="5" t="s">
        <v>734</v>
      </c>
      <c r="C365" s="6" t="s">
        <v>7</v>
      </c>
      <c r="D365" s="6" t="s">
        <v>7</v>
      </c>
      <c r="E365" s="7" t="s">
        <v>7</v>
      </c>
    </row>
    <row r="366">
      <c r="A366" s="4" t="s">
        <v>735</v>
      </c>
      <c r="B366" s="5" t="s">
        <v>736</v>
      </c>
      <c r="C366" s="6" t="s">
        <v>7</v>
      </c>
      <c r="D366" s="6" t="s">
        <v>7</v>
      </c>
      <c r="E366" s="7" t="s">
        <v>7</v>
      </c>
    </row>
    <row r="367">
      <c r="A367" s="4" t="s">
        <v>737</v>
      </c>
      <c r="B367" s="5" t="s">
        <v>738</v>
      </c>
      <c r="C367" s="6" t="s">
        <v>7</v>
      </c>
      <c r="D367" s="6" t="s">
        <v>7</v>
      </c>
      <c r="E367" s="7" t="s">
        <v>7</v>
      </c>
    </row>
    <row r="368">
      <c r="A368" s="4" t="s">
        <v>739</v>
      </c>
      <c r="B368" s="5" t="s">
        <v>740</v>
      </c>
      <c r="C368" s="6" t="s">
        <v>7</v>
      </c>
      <c r="D368" s="6" t="s">
        <v>7</v>
      </c>
      <c r="E368" s="7" t="s">
        <v>7</v>
      </c>
    </row>
    <row r="369">
      <c r="A369" s="20" t="s">
        <v>741</v>
      </c>
      <c r="B369" s="21" t="s">
        <v>742</v>
      </c>
      <c r="C369" s="20" t="s">
        <v>10</v>
      </c>
      <c r="D369" s="20" t="s">
        <v>7</v>
      </c>
      <c r="E369" s="22" t="s">
        <v>10</v>
      </c>
      <c r="F369" s="23"/>
      <c r="G369" s="23"/>
      <c r="H369" s="23"/>
      <c r="I369" s="23"/>
      <c r="J369" s="23"/>
      <c r="K369" s="23"/>
      <c r="L369" s="23"/>
      <c r="M369" s="23"/>
      <c r="N369" s="23"/>
      <c r="O369" s="23"/>
      <c r="P369" s="23"/>
      <c r="Q369" s="23"/>
      <c r="R369" s="23"/>
      <c r="S369" s="23"/>
      <c r="T369" s="23"/>
      <c r="U369" s="23"/>
      <c r="V369" s="23"/>
      <c r="W369" s="23"/>
      <c r="X369" s="23"/>
      <c r="Y369" s="23"/>
    </row>
    <row r="370">
      <c r="A370" s="20" t="s">
        <v>743</v>
      </c>
      <c r="B370" s="21" t="s">
        <v>744</v>
      </c>
      <c r="C370" s="20" t="s">
        <v>13</v>
      </c>
      <c r="D370" s="20" t="s">
        <v>10</v>
      </c>
      <c r="E370" s="22" t="s">
        <v>10</v>
      </c>
      <c r="F370" s="23"/>
      <c r="G370" s="23"/>
      <c r="H370" s="23"/>
      <c r="I370" s="23"/>
      <c r="J370" s="23"/>
      <c r="K370" s="23"/>
      <c r="L370" s="23"/>
      <c r="M370" s="23"/>
      <c r="N370" s="23"/>
      <c r="O370" s="23"/>
      <c r="P370" s="23"/>
      <c r="Q370" s="23"/>
      <c r="R370" s="23"/>
      <c r="S370" s="23"/>
      <c r="T370" s="23"/>
      <c r="U370" s="23"/>
      <c r="V370" s="23"/>
      <c r="W370" s="23"/>
      <c r="X370" s="23"/>
      <c r="Y370" s="23"/>
    </row>
    <row r="371">
      <c r="A371" s="4" t="s">
        <v>745</v>
      </c>
      <c r="B371" s="5" t="s">
        <v>746</v>
      </c>
      <c r="C371" s="6" t="s">
        <v>10</v>
      </c>
      <c r="D371" s="6" t="s">
        <v>10</v>
      </c>
      <c r="E371" s="7" t="s">
        <v>10</v>
      </c>
    </row>
    <row r="372">
      <c r="A372" s="20" t="s">
        <v>747</v>
      </c>
      <c r="B372" s="21" t="s">
        <v>748</v>
      </c>
      <c r="C372" s="20" t="s">
        <v>10</v>
      </c>
      <c r="D372" s="20" t="s">
        <v>13</v>
      </c>
      <c r="E372" s="22" t="s">
        <v>10</v>
      </c>
      <c r="F372" s="23"/>
      <c r="G372" s="23"/>
      <c r="H372" s="23"/>
      <c r="I372" s="23"/>
      <c r="J372" s="23"/>
      <c r="K372" s="23"/>
      <c r="L372" s="23"/>
      <c r="M372" s="23"/>
      <c r="N372" s="23"/>
      <c r="O372" s="23"/>
      <c r="P372" s="23"/>
      <c r="Q372" s="23"/>
      <c r="R372" s="23"/>
      <c r="S372" s="23"/>
      <c r="T372" s="23"/>
      <c r="U372" s="23"/>
      <c r="V372" s="23"/>
      <c r="W372" s="23"/>
      <c r="X372" s="23"/>
      <c r="Y372" s="23"/>
    </row>
    <row r="373">
      <c r="A373" s="4" t="s">
        <v>749</v>
      </c>
      <c r="B373" s="5" t="s">
        <v>750</v>
      </c>
      <c r="C373" s="6" t="s">
        <v>7</v>
      </c>
      <c r="D373" s="6" t="s">
        <v>7</v>
      </c>
      <c r="E373" s="7" t="s">
        <v>7</v>
      </c>
    </row>
    <row r="374">
      <c r="A374" s="4" t="s">
        <v>751</v>
      </c>
      <c r="B374" s="5" t="s">
        <v>752</v>
      </c>
      <c r="C374" s="6" t="s">
        <v>7</v>
      </c>
      <c r="D374" s="6" t="s">
        <v>7</v>
      </c>
      <c r="E374" s="7" t="s">
        <v>7</v>
      </c>
    </row>
    <row r="375">
      <c r="A375" s="4" t="s">
        <v>753</v>
      </c>
      <c r="B375" s="5" t="s">
        <v>754</v>
      </c>
      <c r="C375" s="6" t="s">
        <v>7</v>
      </c>
      <c r="D375" s="6" t="s">
        <v>7</v>
      </c>
      <c r="E375" s="7" t="s">
        <v>7</v>
      </c>
    </row>
    <row r="376">
      <c r="A376" s="4" t="s">
        <v>755</v>
      </c>
      <c r="B376" s="5" t="s">
        <v>756</v>
      </c>
      <c r="C376" s="6" t="s">
        <v>7</v>
      </c>
      <c r="D376" s="6" t="s">
        <v>7</v>
      </c>
      <c r="E376" s="7" t="s">
        <v>7</v>
      </c>
    </row>
    <row r="377">
      <c r="A377" s="4" t="s">
        <v>757</v>
      </c>
      <c r="B377" s="5" t="s">
        <v>758</v>
      </c>
      <c r="C377" s="6" t="s">
        <v>7</v>
      </c>
      <c r="D377" s="6" t="s">
        <v>7</v>
      </c>
      <c r="E377" s="7" t="s">
        <v>7</v>
      </c>
    </row>
    <row r="378">
      <c r="A378" s="4" t="s">
        <v>759</v>
      </c>
      <c r="B378" s="5" t="s">
        <v>760</v>
      </c>
      <c r="C378" s="6" t="s">
        <v>7</v>
      </c>
      <c r="D378" s="6" t="s">
        <v>7</v>
      </c>
      <c r="E378" s="7" t="s">
        <v>7</v>
      </c>
    </row>
    <row r="379">
      <c r="A379" s="4" t="s">
        <v>761</v>
      </c>
      <c r="B379" s="5" t="s">
        <v>762</v>
      </c>
      <c r="C379" s="6" t="s">
        <v>10</v>
      </c>
      <c r="D379" s="6" t="s">
        <v>10</v>
      </c>
      <c r="E379" s="7" t="s">
        <v>10</v>
      </c>
    </row>
    <row r="380">
      <c r="A380" s="4" t="s">
        <v>763</v>
      </c>
      <c r="B380" s="5" t="s">
        <v>764</v>
      </c>
      <c r="C380" s="6" t="s">
        <v>10</v>
      </c>
      <c r="D380" s="6" t="s">
        <v>10</v>
      </c>
      <c r="E380" s="7" t="s">
        <v>10</v>
      </c>
    </row>
    <row r="381">
      <c r="A381" s="4" t="s">
        <v>765</v>
      </c>
      <c r="B381" s="5" t="s">
        <v>766</v>
      </c>
      <c r="C381" s="6" t="s">
        <v>7</v>
      </c>
      <c r="D381" s="6" t="s">
        <v>7</v>
      </c>
      <c r="E381" s="7" t="s">
        <v>7</v>
      </c>
    </row>
    <row r="382">
      <c r="A382" s="4" t="s">
        <v>767</v>
      </c>
      <c r="B382" s="5" t="s">
        <v>768</v>
      </c>
      <c r="C382" s="6" t="s">
        <v>7</v>
      </c>
      <c r="D382" s="6" t="s">
        <v>7</v>
      </c>
      <c r="E382" s="7" t="s">
        <v>7</v>
      </c>
    </row>
    <row r="383">
      <c r="A383" s="4" t="s">
        <v>769</v>
      </c>
      <c r="B383" s="5" t="s">
        <v>770</v>
      </c>
      <c r="C383" s="6" t="s">
        <v>7</v>
      </c>
      <c r="D383" s="6" t="s">
        <v>7</v>
      </c>
      <c r="E383" s="7" t="s">
        <v>7</v>
      </c>
    </row>
    <row r="384">
      <c r="A384" s="4" t="s">
        <v>771</v>
      </c>
      <c r="B384" s="5" t="s">
        <v>772</v>
      </c>
      <c r="C384" s="6" t="s">
        <v>7</v>
      </c>
      <c r="D384" s="6" t="s">
        <v>7</v>
      </c>
      <c r="E384" s="7" t="s">
        <v>7</v>
      </c>
    </row>
    <row r="385">
      <c r="A385" s="4" t="s">
        <v>773</v>
      </c>
      <c r="B385" s="5" t="s">
        <v>774</v>
      </c>
      <c r="C385" s="6" t="s">
        <v>7</v>
      </c>
      <c r="D385" s="6" t="s">
        <v>7</v>
      </c>
      <c r="E385" s="7" t="s">
        <v>7</v>
      </c>
    </row>
    <row r="386">
      <c r="A386" s="4" t="s">
        <v>775</v>
      </c>
      <c r="B386" s="5" t="s">
        <v>776</v>
      </c>
      <c r="C386" s="6" t="s">
        <v>7</v>
      </c>
      <c r="D386" s="6" t="s">
        <v>7</v>
      </c>
      <c r="E386" s="7" t="s">
        <v>7</v>
      </c>
    </row>
    <row r="387">
      <c r="A387" s="4" t="s">
        <v>777</v>
      </c>
      <c r="B387" s="5" t="s">
        <v>778</v>
      </c>
      <c r="C387" s="6" t="s">
        <v>13</v>
      </c>
      <c r="D387" s="6" t="s">
        <v>13</v>
      </c>
      <c r="E387" s="7" t="s">
        <v>13</v>
      </c>
    </row>
    <row r="388">
      <c r="A388" s="4" t="s">
        <v>779</v>
      </c>
      <c r="B388" s="5" t="s">
        <v>780</v>
      </c>
      <c r="C388" s="6" t="s">
        <v>10</v>
      </c>
      <c r="D388" s="6" t="s">
        <v>10</v>
      </c>
      <c r="E388" s="7" t="s">
        <v>10</v>
      </c>
    </row>
    <row r="389">
      <c r="A389" s="4" t="s">
        <v>781</v>
      </c>
      <c r="B389" s="5" t="s">
        <v>782</v>
      </c>
      <c r="C389" s="6" t="s">
        <v>7</v>
      </c>
      <c r="D389" s="6" t="s">
        <v>7</v>
      </c>
      <c r="E389" s="7" t="s">
        <v>7</v>
      </c>
    </row>
    <row r="390">
      <c r="A390" s="4" t="s">
        <v>783</v>
      </c>
      <c r="B390" s="5" t="s">
        <v>784</v>
      </c>
      <c r="C390" s="6" t="s">
        <v>13</v>
      </c>
      <c r="D390" s="6" t="s">
        <v>13</v>
      </c>
      <c r="E390" s="7" t="s">
        <v>13</v>
      </c>
    </row>
    <row r="391">
      <c r="A391" s="4" t="s">
        <v>785</v>
      </c>
      <c r="B391" s="5" t="s">
        <v>786</v>
      </c>
      <c r="C391" s="6" t="s">
        <v>7</v>
      </c>
      <c r="D391" s="6" t="s">
        <v>7</v>
      </c>
      <c r="E391" s="7" t="s">
        <v>7</v>
      </c>
    </row>
    <row r="392">
      <c r="A392" s="4" t="s">
        <v>787</v>
      </c>
      <c r="B392" s="5" t="s">
        <v>788</v>
      </c>
      <c r="C392" s="6" t="s">
        <v>7</v>
      </c>
      <c r="D392" s="6" t="s">
        <v>7</v>
      </c>
      <c r="E392" s="7" t="s">
        <v>7</v>
      </c>
    </row>
    <row r="393">
      <c r="A393" s="4" t="s">
        <v>789</v>
      </c>
      <c r="B393" s="5" t="s">
        <v>790</v>
      </c>
      <c r="C393" s="6" t="s">
        <v>7</v>
      </c>
      <c r="D393" s="6" t="s">
        <v>7</v>
      </c>
      <c r="E393" s="7" t="s">
        <v>7</v>
      </c>
    </row>
    <row r="394">
      <c r="A394" s="20" t="s">
        <v>791</v>
      </c>
      <c r="B394" s="21" t="s">
        <v>792</v>
      </c>
      <c r="C394" s="20" t="s">
        <v>10</v>
      </c>
      <c r="D394" s="20" t="s">
        <v>7</v>
      </c>
      <c r="E394" s="22" t="s">
        <v>7</v>
      </c>
      <c r="F394" s="23"/>
      <c r="G394" s="23"/>
      <c r="H394" s="23"/>
      <c r="I394" s="23"/>
      <c r="J394" s="23"/>
      <c r="K394" s="23"/>
      <c r="L394" s="23"/>
      <c r="M394" s="23"/>
      <c r="N394" s="23"/>
      <c r="O394" s="23"/>
      <c r="P394" s="23"/>
      <c r="Q394" s="23"/>
      <c r="R394" s="23"/>
      <c r="S394" s="23"/>
      <c r="T394" s="23"/>
      <c r="U394" s="23"/>
      <c r="V394" s="23"/>
      <c r="W394" s="23"/>
      <c r="X394" s="23"/>
      <c r="Y394" s="23"/>
    </row>
    <row r="395">
      <c r="A395" s="4" t="s">
        <v>793</v>
      </c>
      <c r="B395" s="5" t="s">
        <v>794</v>
      </c>
      <c r="C395" s="6" t="s">
        <v>7</v>
      </c>
      <c r="D395" s="6" t="s">
        <v>7</v>
      </c>
      <c r="E395" s="7" t="s">
        <v>7</v>
      </c>
    </row>
    <row r="396">
      <c r="A396" s="4" t="s">
        <v>795</v>
      </c>
      <c r="B396" s="5" t="s">
        <v>796</v>
      </c>
      <c r="C396" s="6" t="s">
        <v>7</v>
      </c>
      <c r="D396" s="6" t="s">
        <v>7</v>
      </c>
      <c r="E396" s="7" t="s">
        <v>7</v>
      </c>
    </row>
    <row r="397">
      <c r="A397" s="4" t="s">
        <v>797</v>
      </c>
      <c r="B397" s="5" t="s">
        <v>798</v>
      </c>
      <c r="C397" s="6" t="s">
        <v>13</v>
      </c>
      <c r="D397" s="6" t="s">
        <v>13</v>
      </c>
      <c r="E397" s="7" t="s">
        <v>13</v>
      </c>
    </row>
    <row r="398">
      <c r="A398" s="20" t="s">
        <v>799</v>
      </c>
      <c r="B398" s="21" t="s">
        <v>800</v>
      </c>
      <c r="C398" s="20" t="s">
        <v>13</v>
      </c>
      <c r="D398" s="20" t="s">
        <v>7</v>
      </c>
      <c r="E398" s="22" t="s">
        <v>13</v>
      </c>
      <c r="F398" s="23"/>
      <c r="G398" s="23"/>
      <c r="H398" s="23"/>
      <c r="I398" s="23"/>
      <c r="J398" s="23"/>
      <c r="K398" s="23"/>
      <c r="L398" s="23"/>
      <c r="M398" s="23"/>
      <c r="N398" s="23"/>
      <c r="O398" s="23"/>
      <c r="P398" s="23"/>
      <c r="Q398" s="23"/>
      <c r="R398" s="23"/>
      <c r="S398" s="23"/>
      <c r="T398" s="23"/>
      <c r="U398" s="23"/>
      <c r="V398" s="23"/>
      <c r="W398" s="23"/>
      <c r="X398" s="23"/>
      <c r="Y398" s="23"/>
    </row>
    <row r="399">
      <c r="A399" s="4" t="s">
        <v>801</v>
      </c>
      <c r="B399" s="5" t="s">
        <v>802</v>
      </c>
      <c r="C399" s="6" t="s">
        <v>7</v>
      </c>
      <c r="D399" s="6" t="s">
        <v>7</v>
      </c>
      <c r="E399" s="7" t="s">
        <v>7</v>
      </c>
    </row>
    <row r="400">
      <c r="A400" s="4" t="s">
        <v>803</v>
      </c>
      <c r="B400" s="5" t="s">
        <v>804</v>
      </c>
      <c r="C400" s="6" t="s">
        <v>7</v>
      </c>
      <c r="D400" s="6" t="s">
        <v>7</v>
      </c>
      <c r="E400" s="7" t="s">
        <v>7</v>
      </c>
    </row>
    <row r="401">
      <c r="A401" s="4" t="s">
        <v>805</v>
      </c>
      <c r="B401" s="5" t="s">
        <v>806</v>
      </c>
      <c r="C401" s="6" t="s">
        <v>7</v>
      </c>
      <c r="D401" s="6" t="s">
        <v>7</v>
      </c>
      <c r="E401" s="7" t="s">
        <v>7</v>
      </c>
    </row>
    <row r="402">
      <c r="A402" s="4" t="s">
        <v>807</v>
      </c>
      <c r="B402" s="5" t="s">
        <v>808</v>
      </c>
      <c r="C402" s="6" t="s">
        <v>7</v>
      </c>
      <c r="D402" s="6" t="s">
        <v>7</v>
      </c>
      <c r="E402" s="7" t="s">
        <v>7</v>
      </c>
    </row>
    <row r="403">
      <c r="A403" s="4" t="s">
        <v>809</v>
      </c>
      <c r="B403" s="5" t="s">
        <v>810</v>
      </c>
      <c r="C403" s="6" t="s">
        <v>7</v>
      </c>
      <c r="D403" s="6" t="s">
        <v>7</v>
      </c>
      <c r="E403" s="7" t="s">
        <v>7</v>
      </c>
    </row>
    <row r="404">
      <c r="A404" s="4" t="s">
        <v>811</v>
      </c>
      <c r="B404" s="5" t="s">
        <v>812</v>
      </c>
      <c r="C404" s="6" t="s">
        <v>13</v>
      </c>
      <c r="D404" s="6" t="s">
        <v>13</v>
      </c>
      <c r="E404" s="7" t="s">
        <v>13</v>
      </c>
    </row>
    <row r="405">
      <c r="A405" s="4" t="s">
        <v>813</v>
      </c>
      <c r="B405" s="5" t="s">
        <v>814</v>
      </c>
      <c r="C405" s="6" t="s">
        <v>7</v>
      </c>
      <c r="D405" s="6" t="s">
        <v>7</v>
      </c>
      <c r="E405" s="7" t="s">
        <v>7</v>
      </c>
    </row>
    <row r="406">
      <c r="A406" s="4" t="s">
        <v>815</v>
      </c>
      <c r="B406" s="5" t="s">
        <v>816</v>
      </c>
      <c r="C406" s="6" t="s">
        <v>7</v>
      </c>
      <c r="D406" s="6" t="s">
        <v>7</v>
      </c>
      <c r="E406" s="7" t="s">
        <v>7</v>
      </c>
    </row>
    <row r="407">
      <c r="A407" s="4" t="s">
        <v>817</v>
      </c>
      <c r="B407" s="5" t="s">
        <v>818</v>
      </c>
      <c r="C407" s="6" t="s">
        <v>7</v>
      </c>
      <c r="D407" s="6" t="s">
        <v>7</v>
      </c>
      <c r="E407" s="7" t="s">
        <v>7</v>
      </c>
    </row>
    <row r="408">
      <c r="A408" s="4" t="s">
        <v>819</v>
      </c>
      <c r="B408" s="5" t="s">
        <v>820</v>
      </c>
      <c r="C408" s="6" t="s">
        <v>10</v>
      </c>
      <c r="D408" s="6" t="s">
        <v>10</v>
      </c>
      <c r="E408" s="7" t="s">
        <v>10</v>
      </c>
    </row>
    <row r="409">
      <c r="A409" s="4" t="s">
        <v>821</v>
      </c>
      <c r="B409" s="5" t="s">
        <v>822</v>
      </c>
      <c r="C409" s="6" t="s">
        <v>13</v>
      </c>
      <c r="D409" s="6" t="s">
        <v>13</v>
      </c>
      <c r="E409" s="7" t="s">
        <v>13</v>
      </c>
    </row>
    <row r="410">
      <c r="A410" s="4" t="s">
        <v>823</v>
      </c>
      <c r="B410" s="5" t="s">
        <v>824</v>
      </c>
      <c r="C410" s="6" t="s">
        <v>7</v>
      </c>
      <c r="D410" s="6" t="s">
        <v>7</v>
      </c>
      <c r="E410" s="7" t="s">
        <v>7</v>
      </c>
    </row>
    <row r="411">
      <c r="A411" s="20" t="s">
        <v>825</v>
      </c>
      <c r="B411" s="21" t="s">
        <v>826</v>
      </c>
      <c r="C411" s="20" t="s">
        <v>13</v>
      </c>
      <c r="D411" s="20" t="s">
        <v>10</v>
      </c>
      <c r="E411" s="22" t="s">
        <v>7</v>
      </c>
      <c r="F411" s="23"/>
      <c r="G411" s="23"/>
      <c r="H411" s="23"/>
      <c r="I411" s="23"/>
      <c r="J411" s="23"/>
      <c r="K411" s="23"/>
      <c r="L411" s="23"/>
      <c r="M411" s="23"/>
      <c r="N411" s="23"/>
      <c r="O411" s="23"/>
      <c r="P411" s="23"/>
      <c r="Q411" s="23"/>
      <c r="R411" s="23"/>
      <c r="S411" s="23"/>
      <c r="T411" s="23"/>
      <c r="U411" s="23"/>
      <c r="V411" s="23"/>
      <c r="W411" s="23"/>
      <c r="X411" s="23"/>
      <c r="Y411" s="23"/>
    </row>
    <row r="412">
      <c r="A412" s="4" t="s">
        <v>827</v>
      </c>
      <c r="B412" s="5" t="s">
        <v>828</v>
      </c>
      <c r="C412" s="6" t="s">
        <v>7</v>
      </c>
      <c r="D412" s="6" t="s">
        <v>7</v>
      </c>
      <c r="E412" s="7" t="s">
        <v>7</v>
      </c>
    </row>
    <row r="413">
      <c r="A413" s="20" t="s">
        <v>829</v>
      </c>
      <c r="B413" s="25" t="s">
        <v>830</v>
      </c>
      <c r="C413" s="20" t="s">
        <v>10</v>
      </c>
      <c r="D413" s="20" t="s">
        <v>7</v>
      </c>
      <c r="E413" s="22" t="s">
        <v>10</v>
      </c>
      <c r="F413" s="23"/>
      <c r="G413" s="23"/>
      <c r="H413" s="23"/>
      <c r="I413" s="23"/>
      <c r="J413" s="23"/>
      <c r="K413" s="23"/>
      <c r="L413" s="23"/>
      <c r="M413" s="23"/>
      <c r="N413" s="23"/>
      <c r="O413" s="23"/>
      <c r="P413" s="23"/>
      <c r="Q413" s="23"/>
      <c r="R413" s="23"/>
      <c r="S413" s="23"/>
      <c r="T413" s="23"/>
      <c r="U413" s="23"/>
      <c r="V413" s="23"/>
      <c r="W413" s="23"/>
      <c r="X413" s="23"/>
      <c r="Y413" s="23"/>
    </row>
    <row r="414">
      <c r="A414" s="4" t="s">
        <v>831</v>
      </c>
      <c r="B414" s="5" t="s">
        <v>832</v>
      </c>
      <c r="C414" s="6" t="s">
        <v>7</v>
      </c>
      <c r="D414" s="6" t="s">
        <v>7</v>
      </c>
      <c r="E414" s="7" t="s">
        <v>7</v>
      </c>
    </row>
    <row r="415">
      <c r="A415" s="4" t="s">
        <v>833</v>
      </c>
      <c r="B415" s="5" t="s">
        <v>834</v>
      </c>
      <c r="C415" s="6" t="s">
        <v>7</v>
      </c>
      <c r="D415" s="6" t="s">
        <v>7</v>
      </c>
      <c r="E415" s="7" t="s">
        <v>7</v>
      </c>
    </row>
    <row r="416">
      <c r="A416" s="4" t="s">
        <v>835</v>
      </c>
      <c r="B416" s="5" t="s">
        <v>836</v>
      </c>
      <c r="C416" s="6" t="s">
        <v>7</v>
      </c>
      <c r="D416" s="6" t="s">
        <v>7</v>
      </c>
      <c r="E416" s="7" t="s">
        <v>7</v>
      </c>
    </row>
    <row r="417">
      <c r="A417" s="4" t="s">
        <v>837</v>
      </c>
      <c r="B417" s="5" t="s">
        <v>838</v>
      </c>
      <c r="C417" s="6" t="s">
        <v>13</v>
      </c>
      <c r="D417" s="6" t="s">
        <v>13</v>
      </c>
      <c r="E417" s="7" t="s">
        <v>13</v>
      </c>
    </row>
    <row r="418">
      <c r="A418" s="4" t="s">
        <v>839</v>
      </c>
      <c r="B418" s="5" t="s">
        <v>840</v>
      </c>
      <c r="C418" s="6" t="s">
        <v>7</v>
      </c>
      <c r="D418" s="6" t="s">
        <v>7</v>
      </c>
      <c r="E418" s="7" t="s">
        <v>7</v>
      </c>
    </row>
    <row r="419">
      <c r="A419" s="4" t="s">
        <v>841</v>
      </c>
      <c r="B419" s="5" t="s">
        <v>842</v>
      </c>
      <c r="C419" s="6" t="s">
        <v>13</v>
      </c>
      <c r="D419" s="6" t="s">
        <v>13</v>
      </c>
      <c r="E419" s="7" t="s">
        <v>13</v>
      </c>
    </row>
    <row r="420">
      <c r="A420" s="4" t="s">
        <v>843</v>
      </c>
      <c r="B420" s="5" t="s">
        <v>844</v>
      </c>
      <c r="C420" s="6" t="s">
        <v>7</v>
      </c>
      <c r="D420" s="6" t="s">
        <v>7</v>
      </c>
      <c r="E420" s="7" t="s">
        <v>7</v>
      </c>
    </row>
    <row r="421">
      <c r="A421" s="4" t="s">
        <v>845</v>
      </c>
      <c r="B421" s="5" t="s">
        <v>846</v>
      </c>
      <c r="C421" s="6" t="s">
        <v>7</v>
      </c>
      <c r="D421" s="6" t="s">
        <v>7</v>
      </c>
      <c r="E421" s="7" t="s">
        <v>7</v>
      </c>
    </row>
    <row r="422">
      <c r="A422" s="4" t="s">
        <v>847</v>
      </c>
      <c r="B422" s="5" t="s">
        <v>848</v>
      </c>
      <c r="C422" s="6" t="s">
        <v>7</v>
      </c>
      <c r="D422" s="6" t="s">
        <v>7</v>
      </c>
      <c r="E422" s="7" t="s">
        <v>7</v>
      </c>
    </row>
    <row r="423">
      <c r="A423" s="4" t="s">
        <v>849</v>
      </c>
      <c r="B423" s="5" t="s">
        <v>850</v>
      </c>
      <c r="C423" s="6" t="s">
        <v>7</v>
      </c>
      <c r="D423" s="6" t="s">
        <v>7</v>
      </c>
      <c r="E423" s="7" t="s">
        <v>7</v>
      </c>
    </row>
    <row r="424">
      <c r="A424" s="4" t="s">
        <v>851</v>
      </c>
      <c r="B424" s="5" t="s">
        <v>852</v>
      </c>
      <c r="C424" s="6" t="s">
        <v>7</v>
      </c>
      <c r="D424" s="6" t="s">
        <v>7</v>
      </c>
      <c r="E424" s="7" t="s">
        <v>7</v>
      </c>
    </row>
    <row r="425">
      <c r="A425" s="4" t="s">
        <v>853</v>
      </c>
      <c r="B425" s="5" t="s">
        <v>854</v>
      </c>
      <c r="C425" s="6" t="s">
        <v>7</v>
      </c>
      <c r="D425" s="6" t="s">
        <v>7</v>
      </c>
      <c r="E425" s="7" t="s">
        <v>7</v>
      </c>
    </row>
    <row r="426">
      <c r="A426" s="4" t="s">
        <v>855</v>
      </c>
      <c r="B426" s="5" t="s">
        <v>856</v>
      </c>
      <c r="C426" s="6" t="s">
        <v>7</v>
      </c>
      <c r="D426" s="6" t="s">
        <v>7</v>
      </c>
      <c r="E426" s="7" t="s">
        <v>7</v>
      </c>
    </row>
    <row r="427">
      <c r="A427" s="4" t="s">
        <v>857</v>
      </c>
      <c r="B427" s="5" t="s">
        <v>858</v>
      </c>
      <c r="C427" s="6" t="s">
        <v>7</v>
      </c>
      <c r="D427" s="6" t="s">
        <v>7</v>
      </c>
      <c r="E427" s="7" t="s">
        <v>7</v>
      </c>
    </row>
    <row r="428">
      <c r="A428" s="4" t="s">
        <v>859</v>
      </c>
      <c r="B428" s="5" t="s">
        <v>860</v>
      </c>
      <c r="C428" s="6" t="s">
        <v>7</v>
      </c>
      <c r="D428" s="6" t="s">
        <v>7</v>
      </c>
      <c r="E428" s="7" t="s">
        <v>7</v>
      </c>
    </row>
    <row r="429">
      <c r="A429" s="4" t="s">
        <v>861</v>
      </c>
      <c r="B429" s="5" t="s">
        <v>862</v>
      </c>
      <c r="C429" s="6" t="s">
        <v>7</v>
      </c>
      <c r="D429" s="6" t="s">
        <v>7</v>
      </c>
      <c r="E429" s="7" t="s">
        <v>7</v>
      </c>
    </row>
    <row r="430">
      <c r="A430" s="4" t="s">
        <v>863</v>
      </c>
      <c r="B430" s="5" t="s">
        <v>864</v>
      </c>
      <c r="C430" s="6" t="s">
        <v>7</v>
      </c>
      <c r="D430" s="6" t="s">
        <v>7</v>
      </c>
      <c r="E430" s="7" t="s">
        <v>7</v>
      </c>
    </row>
    <row r="431">
      <c r="A431" s="4" t="s">
        <v>865</v>
      </c>
      <c r="B431" s="5" t="s">
        <v>866</v>
      </c>
      <c r="C431" s="6" t="s">
        <v>7</v>
      </c>
      <c r="D431" s="6" t="s">
        <v>7</v>
      </c>
      <c r="E431" s="7" t="s">
        <v>7</v>
      </c>
    </row>
    <row r="432">
      <c r="A432" s="4" t="s">
        <v>867</v>
      </c>
      <c r="B432" s="5" t="s">
        <v>868</v>
      </c>
      <c r="C432" s="6" t="s">
        <v>10</v>
      </c>
      <c r="D432" s="6" t="s">
        <v>10</v>
      </c>
      <c r="E432" s="7" t="s">
        <v>10</v>
      </c>
    </row>
    <row r="433">
      <c r="A433" s="20" t="s">
        <v>869</v>
      </c>
      <c r="B433" s="21" t="s">
        <v>870</v>
      </c>
      <c r="C433" s="20" t="s">
        <v>10</v>
      </c>
      <c r="D433" s="20" t="s">
        <v>7</v>
      </c>
      <c r="E433" s="22" t="s">
        <v>7</v>
      </c>
      <c r="F433" s="23"/>
      <c r="G433" s="23"/>
      <c r="H433" s="23"/>
      <c r="I433" s="23"/>
      <c r="J433" s="23"/>
      <c r="K433" s="23"/>
      <c r="L433" s="23"/>
      <c r="M433" s="23"/>
      <c r="N433" s="23"/>
      <c r="O433" s="23"/>
      <c r="P433" s="23"/>
      <c r="Q433" s="23"/>
      <c r="R433" s="23"/>
      <c r="S433" s="23"/>
      <c r="T433" s="23"/>
      <c r="U433" s="23"/>
      <c r="V433" s="23"/>
      <c r="W433" s="23"/>
      <c r="X433" s="23"/>
      <c r="Y433" s="23"/>
    </row>
    <row r="434">
      <c r="A434" s="4" t="s">
        <v>871</v>
      </c>
      <c r="B434" s="5" t="s">
        <v>872</v>
      </c>
      <c r="C434" s="6" t="s">
        <v>7</v>
      </c>
      <c r="D434" s="6" t="s">
        <v>7</v>
      </c>
      <c r="E434" s="7" t="s">
        <v>7</v>
      </c>
    </row>
    <row r="435">
      <c r="A435" s="4" t="s">
        <v>873</v>
      </c>
      <c r="B435" s="26" t="s">
        <v>874</v>
      </c>
      <c r="C435" s="6" t="s">
        <v>7</v>
      </c>
      <c r="D435" s="6" t="s">
        <v>7</v>
      </c>
      <c r="E435" s="7" t="s">
        <v>7</v>
      </c>
    </row>
    <row r="436">
      <c r="A436" s="4" t="s">
        <v>875</v>
      </c>
      <c r="B436" s="5" t="s">
        <v>876</v>
      </c>
      <c r="C436" s="6" t="s">
        <v>7</v>
      </c>
      <c r="D436" s="6" t="s">
        <v>7</v>
      </c>
      <c r="E436" s="7" t="s">
        <v>7</v>
      </c>
    </row>
    <row r="437">
      <c r="A437" s="4" t="s">
        <v>877</v>
      </c>
      <c r="B437" s="5" t="s">
        <v>878</v>
      </c>
      <c r="C437" s="6" t="s">
        <v>7</v>
      </c>
      <c r="D437" s="6" t="s">
        <v>7</v>
      </c>
      <c r="E437" s="7" t="s">
        <v>7</v>
      </c>
    </row>
    <row r="438">
      <c r="A438" s="4" t="s">
        <v>879</v>
      </c>
      <c r="B438" s="5" t="s">
        <v>880</v>
      </c>
      <c r="C438" s="6" t="s">
        <v>10</v>
      </c>
      <c r="D438" s="6" t="s">
        <v>10</v>
      </c>
      <c r="E438" s="7" t="s">
        <v>10</v>
      </c>
    </row>
    <row r="439">
      <c r="A439" s="4" t="s">
        <v>881</v>
      </c>
      <c r="B439" s="5" t="s">
        <v>882</v>
      </c>
      <c r="C439" s="6" t="s">
        <v>7</v>
      </c>
      <c r="D439" s="6" t="s">
        <v>7</v>
      </c>
      <c r="E439" s="7" t="s">
        <v>7</v>
      </c>
    </row>
    <row r="440">
      <c r="A440" s="4" t="s">
        <v>883</v>
      </c>
      <c r="B440" s="5" t="s">
        <v>884</v>
      </c>
      <c r="C440" s="6" t="s">
        <v>7</v>
      </c>
      <c r="D440" s="6" t="s">
        <v>7</v>
      </c>
      <c r="E440" s="7" t="s">
        <v>7</v>
      </c>
    </row>
    <row r="441">
      <c r="A441" s="4" t="s">
        <v>885</v>
      </c>
      <c r="B441" s="5" t="s">
        <v>886</v>
      </c>
      <c r="C441" s="6" t="s">
        <v>13</v>
      </c>
      <c r="D441" s="6" t="s">
        <v>13</v>
      </c>
      <c r="E441" s="7" t="s">
        <v>13</v>
      </c>
    </row>
    <row r="442">
      <c r="A442" s="4" t="s">
        <v>887</v>
      </c>
      <c r="B442" s="5" t="s">
        <v>888</v>
      </c>
      <c r="C442" s="6" t="s">
        <v>7</v>
      </c>
      <c r="D442" s="6" t="s">
        <v>7</v>
      </c>
      <c r="E442" s="7" t="s">
        <v>7</v>
      </c>
    </row>
    <row r="443">
      <c r="A443" s="4" t="s">
        <v>889</v>
      </c>
      <c r="B443" s="5" t="s">
        <v>890</v>
      </c>
      <c r="C443" s="6" t="s">
        <v>7</v>
      </c>
      <c r="D443" s="6" t="s">
        <v>7</v>
      </c>
      <c r="E443" s="7" t="s">
        <v>7</v>
      </c>
    </row>
    <row r="444">
      <c r="A444" s="4" t="s">
        <v>891</v>
      </c>
      <c r="B444" s="5" t="s">
        <v>892</v>
      </c>
      <c r="C444" s="6" t="s">
        <v>7</v>
      </c>
      <c r="D444" s="6" t="s">
        <v>7</v>
      </c>
      <c r="E444" s="7" t="s">
        <v>7</v>
      </c>
    </row>
    <row r="445">
      <c r="A445" s="4" t="s">
        <v>893</v>
      </c>
      <c r="B445" s="5" t="s">
        <v>894</v>
      </c>
      <c r="C445" s="6" t="s">
        <v>7</v>
      </c>
      <c r="D445" s="6" t="s">
        <v>7</v>
      </c>
      <c r="E445" s="7" t="s">
        <v>7</v>
      </c>
    </row>
    <row r="446">
      <c r="A446" s="20" t="s">
        <v>895</v>
      </c>
      <c r="B446" s="21" t="s">
        <v>896</v>
      </c>
      <c r="C446" s="20" t="s">
        <v>13</v>
      </c>
      <c r="D446" s="20" t="s">
        <v>10</v>
      </c>
      <c r="E446" s="22" t="s">
        <v>10</v>
      </c>
      <c r="F446" s="23"/>
      <c r="G446" s="23"/>
      <c r="H446" s="23"/>
      <c r="I446" s="23"/>
      <c r="J446" s="23"/>
      <c r="K446" s="23"/>
      <c r="L446" s="23"/>
      <c r="M446" s="23"/>
      <c r="N446" s="23"/>
      <c r="O446" s="23"/>
      <c r="P446" s="23"/>
      <c r="Q446" s="23"/>
      <c r="R446" s="23"/>
      <c r="S446" s="23"/>
      <c r="T446" s="23"/>
      <c r="U446" s="23"/>
      <c r="V446" s="23"/>
      <c r="W446" s="23"/>
      <c r="X446" s="23"/>
      <c r="Y446" s="23"/>
    </row>
    <row r="447">
      <c r="A447" s="4" t="s">
        <v>897</v>
      </c>
      <c r="B447" s="5" t="s">
        <v>898</v>
      </c>
      <c r="C447" s="6" t="s">
        <v>7</v>
      </c>
      <c r="D447" s="6" t="s">
        <v>7</v>
      </c>
      <c r="E447" s="7" t="s">
        <v>7</v>
      </c>
    </row>
    <row r="448">
      <c r="A448" s="20" t="s">
        <v>899</v>
      </c>
      <c r="B448" s="21" t="s">
        <v>900</v>
      </c>
      <c r="C448" s="20" t="s">
        <v>13</v>
      </c>
      <c r="D448" s="20" t="s">
        <v>7</v>
      </c>
      <c r="E448" s="22" t="s">
        <v>10</v>
      </c>
      <c r="F448" s="23"/>
      <c r="G448" s="23"/>
      <c r="H448" s="23"/>
      <c r="I448" s="23"/>
      <c r="J448" s="23"/>
      <c r="K448" s="23"/>
      <c r="L448" s="23"/>
      <c r="M448" s="23"/>
      <c r="N448" s="23"/>
      <c r="O448" s="23"/>
      <c r="P448" s="23"/>
      <c r="Q448" s="23"/>
      <c r="R448" s="23"/>
      <c r="S448" s="23"/>
      <c r="T448" s="23"/>
      <c r="U448" s="23"/>
      <c r="V448" s="23"/>
      <c r="W448" s="23"/>
      <c r="X448" s="23"/>
      <c r="Y448" s="23"/>
    </row>
    <row r="449">
      <c r="A449" s="4" t="s">
        <v>901</v>
      </c>
      <c r="B449" s="5" t="s">
        <v>902</v>
      </c>
      <c r="C449" s="6" t="s">
        <v>7</v>
      </c>
      <c r="D449" s="6" t="s">
        <v>7</v>
      </c>
      <c r="E449" s="7" t="s">
        <v>7</v>
      </c>
    </row>
    <row r="450">
      <c r="A450" s="4" t="s">
        <v>903</v>
      </c>
      <c r="B450" s="5" t="s">
        <v>904</v>
      </c>
      <c r="C450" s="6" t="s">
        <v>7</v>
      </c>
      <c r="D450" s="6" t="s">
        <v>7</v>
      </c>
      <c r="E450" s="7" t="s">
        <v>7</v>
      </c>
    </row>
    <row r="451">
      <c r="A451" s="4" t="s">
        <v>905</v>
      </c>
      <c r="B451" s="5" t="s">
        <v>906</v>
      </c>
      <c r="C451" s="6" t="s">
        <v>7</v>
      </c>
      <c r="D451" s="6" t="s">
        <v>7</v>
      </c>
      <c r="E451" s="7" t="s">
        <v>7</v>
      </c>
    </row>
    <row r="452">
      <c r="A452" s="4" t="s">
        <v>907</v>
      </c>
      <c r="B452" s="5" t="s">
        <v>908</v>
      </c>
      <c r="C452" s="6" t="s">
        <v>10</v>
      </c>
      <c r="D452" s="6" t="s">
        <v>10</v>
      </c>
      <c r="E452" s="7" t="s">
        <v>10</v>
      </c>
    </row>
    <row r="453">
      <c r="A453" s="4" t="s">
        <v>909</v>
      </c>
      <c r="B453" s="5" t="s">
        <v>910</v>
      </c>
      <c r="C453" s="6" t="s">
        <v>7</v>
      </c>
      <c r="D453" s="6" t="s">
        <v>7</v>
      </c>
      <c r="E453" s="7" t="s">
        <v>7</v>
      </c>
    </row>
    <row r="454">
      <c r="A454" s="4" t="s">
        <v>911</v>
      </c>
      <c r="B454" s="5" t="s">
        <v>912</v>
      </c>
      <c r="C454" s="6" t="s">
        <v>7</v>
      </c>
      <c r="D454" s="6" t="s">
        <v>7</v>
      </c>
      <c r="E454" s="7" t="s">
        <v>7</v>
      </c>
    </row>
    <row r="455">
      <c r="A455" s="4" t="s">
        <v>913</v>
      </c>
      <c r="B455" s="5" t="s">
        <v>914</v>
      </c>
      <c r="C455" s="6" t="s">
        <v>7</v>
      </c>
      <c r="D455" s="6" t="s">
        <v>7</v>
      </c>
      <c r="E455" s="7" t="s">
        <v>7</v>
      </c>
    </row>
    <row r="456">
      <c r="A456" s="4" t="s">
        <v>915</v>
      </c>
      <c r="B456" s="5" t="s">
        <v>916</v>
      </c>
      <c r="C456" s="6" t="s">
        <v>7</v>
      </c>
      <c r="D456" s="6" t="s">
        <v>7</v>
      </c>
      <c r="E456" s="7" t="s">
        <v>7</v>
      </c>
    </row>
    <row r="457">
      <c r="A457" s="4" t="s">
        <v>917</v>
      </c>
      <c r="B457" s="5" t="s">
        <v>918</v>
      </c>
      <c r="C457" s="6" t="s">
        <v>10</v>
      </c>
      <c r="D457" s="6" t="s">
        <v>10</v>
      </c>
      <c r="E457" s="7" t="s">
        <v>10</v>
      </c>
    </row>
    <row r="458">
      <c r="A458" s="4" t="s">
        <v>919</v>
      </c>
      <c r="B458" s="5" t="s">
        <v>920</v>
      </c>
      <c r="C458" s="6" t="s">
        <v>10</v>
      </c>
      <c r="D458" s="6" t="s">
        <v>10</v>
      </c>
      <c r="E458" s="7" t="s">
        <v>10</v>
      </c>
    </row>
    <row r="459">
      <c r="A459" s="20" t="s">
        <v>921</v>
      </c>
      <c r="B459" s="21" t="s">
        <v>922</v>
      </c>
      <c r="C459" s="20" t="s">
        <v>7</v>
      </c>
      <c r="D459" s="20" t="s">
        <v>10</v>
      </c>
      <c r="E459" s="22" t="s">
        <v>10</v>
      </c>
      <c r="F459" s="23"/>
      <c r="G459" s="23"/>
      <c r="H459" s="23"/>
      <c r="I459" s="23"/>
      <c r="J459" s="23"/>
      <c r="K459" s="23"/>
      <c r="L459" s="23"/>
      <c r="M459" s="23"/>
      <c r="N459" s="23"/>
      <c r="O459" s="23"/>
      <c r="P459" s="23"/>
      <c r="Q459" s="23"/>
      <c r="R459" s="23"/>
      <c r="S459" s="23"/>
      <c r="T459" s="23"/>
      <c r="U459" s="23"/>
      <c r="V459" s="23"/>
      <c r="W459" s="23"/>
      <c r="X459" s="23"/>
      <c r="Y459" s="23"/>
    </row>
    <row r="460">
      <c r="A460" s="4" t="s">
        <v>923</v>
      </c>
      <c r="B460" s="5" t="s">
        <v>924</v>
      </c>
      <c r="C460" s="6" t="s">
        <v>7</v>
      </c>
      <c r="D460" s="6" t="s">
        <v>7</v>
      </c>
      <c r="E460" s="7" t="s">
        <v>7</v>
      </c>
    </row>
    <row r="461">
      <c r="A461" s="4" t="s">
        <v>925</v>
      </c>
      <c r="B461" s="5" t="s">
        <v>926</v>
      </c>
      <c r="C461" s="6" t="s">
        <v>7</v>
      </c>
      <c r="D461" s="6" t="s">
        <v>7</v>
      </c>
      <c r="E461" s="7" t="s">
        <v>7</v>
      </c>
    </row>
    <row r="462">
      <c r="A462" s="4" t="s">
        <v>927</v>
      </c>
      <c r="B462" s="5" t="s">
        <v>928</v>
      </c>
      <c r="C462" s="6" t="s">
        <v>7</v>
      </c>
      <c r="D462" s="6" t="s">
        <v>7</v>
      </c>
      <c r="E462" s="7" t="s">
        <v>7</v>
      </c>
    </row>
    <row r="463">
      <c r="A463" s="4" t="s">
        <v>929</v>
      </c>
      <c r="B463" s="5" t="s">
        <v>930</v>
      </c>
      <c r="C463" s="6" t="s">
        <v>7</v>
      </c>
      <c r="D463" s="6" t="s">
        <v>7</v>
      </c>
      <c r="E463" s="7" t="s">
        <v>7</v>
      </c>
    </row>
    <row r="464">
      <c r="A464" s="4" t="s">
        <v>931</v>
      </c>
      <c r="B464" s="5" t="s">
        <v>932</v>
      </c>
      <c r="C464" s="6" t="s">
        <v>7</v>
      </c>
      <c r="D464" s="6" t="s">
        <v>7</v>
      </c>
      <c r="E464" s="7" t="s">
        <v>7</v>
      </c>
    </row>
    <row r="465">
      <c r="A465" s="4" t="s">
        <v>933</v>
      </c>
      <c r="B465" s="5" t="s">
        <v>934</v>
      </c>
      <c r="C465" s="6" t="s">
        <v>7</v>
      </c>
      <c r="D465" s="6" t="s">
        <v>7</v>
      </c>
      <c r="E465" s="7" t="s">
        <v>7</v>
      </c>
    </row>
    <row r="466">
      <c r="A466" s="4" t="s">
        <v>935</v>
      </c>
      <c r="B466" s="5" t="s">
        <v>936</v>
      </c>
      <c r="C466" s="6" t="s">
        <v>7</v>
      </c>
      <c r="D466" s="6" t="s">
        <v>7</v>
      </c>
      <c r="E466" s="7" t="s">
        <v>7</v>
      </c>
    </row>
    <row r="467">
      <c r="A467" s="8" t="s">
        <v>937</v>
      </c>
      <c r="B467" s="5" t="s">
        <v>938</v>
      </c>
      <c r="C467" s="6" t="s">
        <v>7</v>
      </c>
      <c r="D467" s="6" t="s">
        <v>7</v>
      </c>
      <c r="E467" s="7" t="s">
        <v>7</v>
      </c>
    </row>
    <row r="468">
      <c r="A468" s="4" t="s">
        <v>939</v>
      </c>
      <c r="B468" s="5" t="s">
        <v>940</v>
      </c>
      <c r="C468" s="6" t="s">
        <v>7</v>
      </c>
      <c r="D468" s="6" t="s">
        <v>7</v>
      </c>
      <c r="E468" s="7" t="s">
        <v>7</v>
      </c>
    </row>
    <row r="469">
      <c r="A469" s="4" t="s">
        <v>941</v>
      </c>
      <c r="B469" s="5" t="s">
        <v>942</v>
      </c>
      <c r="C469" s="6" t="s">
        <v>7</v>
      </c>
      <c r="D469" s="6" t="s">
        <v>7</v>
      </c>
      <c r="E469" s="7" t="s">
        <v>7</v>
      </c>
    </row>
    <row r="470">
      <c r="A470" s="4" t="s">
        <v>943</v>
      </c>
      <c r="B470" s="5" t="s">
        <v>944</v>
      </c>
      <c r="C470" s="6" t="s">
        <v>7</v>
      </c>
      <c r="D470" s="6" t="s">
        <v>7</v>
      </c>
      <c r="E470" s="7" t="s">
        <v>7</v>
      </c>
    </row>
    <row r="471">
      <c r="A471" s="4" t="s">
        <v>945</v>
      </c>
      <c r="B471" s="5" t="s">
        <v>946</v>
      </c>
      <c r="C471" s="6" t="s">
        <v>10</v>
      </c>
      <c r="D471" s="6" t="s">
        <v>10</v>
      </c>
      <c r="E471" s="7" t="s">
        <v>10</v>
      </c>
    </row>
    <row r="472">
      <c r="A472" s="20" t="s">
        <v>947</v>
      </c>
      <c r="B472" s="21" t="s">
        <v>948</v>
      </c>
      <c r="C472" s="20" t="s">
        <v>10</v>
      </c>
      <c r="D472" s="20" t="s">
        <v>13</v>
      </c>
      <c r="E472" s="22" t="s">
        <v>13</v>
      </c>
      <c r="F472" s="23"/>
      <c r="G472" s="23"/>
      <c r="H472" s="23"/>
      <c r="I472" s="23"/>
      <c r="J472" s="23"/>
      <c r="K472" s="23"/>
      <c r="L472" s="23"/>
      <c r="M472" s="23"/>
      <c r="N472" s="23"/>
      <c r="O472" s="23"/>
      <c r="P472" s="23"/>
      <c r="Q472" s="23"/>
      <c r="R472" s="23"/>
      <c r="S472" s="23"/>
      <c r="T472" s="23"/>
      <c r="U472" s="23"/>
      <c r="V472" s="23"/>
      <c r="W472" s="23"/>
      <c r="X472" s="23"/>
      <c r="Y472" s="23"/>
    </row>
    <row r="473">
      <c r="A473" s="4" t="s">
        <v>949</v>
      </c>
      <c r="B473" s="5" t="s">
        <v>950</v>
      </c>
      <c r="C473" s="6" t="s">
        <v>7</v>
      </c>
      <c r="D473" s="6" t="s">
        <v>7</v>
      </c>
      <c r="E473" s="7" t="s">
        <v>7</v>
      </c>
    </row>
    <row r="474">
      <c r="A474" s="4" t="s">
        <v>951</v>
      </c>
      <c r="B474" s="5" t="s">
        <v>952</v>
      </c>
      <c r="C474" s="6" t="s">
        <v>7</v>
      </c>
      <c r="D474" s="6" t="s">
        <v>7</v>
      </c>
      <c r="E474" s="7" t="s">
        <v>7</v>
      </c>
    </row>
    <row r="475">
      <c r="A475" s="4" t="s">
        <v>953</v>
      </c>
      <c r="B475" s="5" t="s">
        <v>954</v>
      </c>
      <c r="C475" s="6" t="s">
        <v>10</v>
      </c>
      <c r="D475" s="6" t="s">
        <v>10</v>
      </c>
      <c r="E475" s="7" t="s">
        <v>10</v>
      </c>
    </row>
    <row r="476">
      <c r="A476" s="4" t="s">
        <v>955</v>
      </c>
      <c r="B476" s="5" t="s">
        <v>956</v>
      </c>
      <c r="C476" s="6" t="s">
        <v>7</v>
      </c>
      <c r="D476" s="6" t="s">
        <v>7</v>
      </c>
      <c r="E476" s="7" t="s">
        <v>7</v>
      </c>
    </row>
    <row r="477">
      <c r="A477" s="4" t="s">
        <v>957</v>
      </c>
      <c r="B477" s="5" t="s">
        <v>958</v>
      </c>
      <c r="C477" s="6" t="s">
        <v>7</v>
      </c>
      <c r="D477" s="6" t="s">
        <v>7</v>
      </c>
      <c r="E477" s="7" t="s">
        <v>7</v>
      </c>
    </row>
    <row r="478">
      <c r="A478" s="4" t="s">
        <v>959</v>
      </c>
      <c r="B478" s="5" t="s">
        <v>960</v>
      </c>
      <c r="C478" s="6" t="s">
        <v>7</v>
      </c>
      <c r="D478" s="6" t="s">
        <v>7</v>
      </c>
      <c r="E478" s="7" t="s">
        <v>7</v>
      </c>
    </row>
    <row r="479">
      <c r="A479" s="4" t="s">
        <v>961</v>
      </c>
      <c r="B479" s="5" t="s">
        <v>962</v>
      </c>
      <c r="C479" s="6" t="s">
        <v>7</v>
      </c>
      <c r="D479" s="6" t="s">
        <v>7</v>
      </c>
      <c r="E479" s="7" t="s">
        <v>7</v>
      </c>
    </row>
    <row r="480">
      <c r="A480" s="4" t="s">
        <v>963</v>
      </c>
      <c r="B480" s="5" t="s">
        <v>964</v>
      </c>
      <c r="C480" s="6" t="s">
        <v>7</v>
      </c>
      <c r="D480" s="6" t="s">
        <v>7</v>
      </c>
      <c r="E480" s="7" t="s">
        <v>7</v>
      </c>
    </row>
    <row r="481">
      <c r="A481" s="4" t="s">
        <v>965</v>
      </c>
      <c r="B481" s="5" t="s">
        <v>966</v>
      </c>
      <c r="C481" s="6" t="s">
        <v>7</v>
      </c>
      <c r="D481" s="6" t="s">
        <v>7</v>
      </c>
      <c r="E481" s="7" t="s">
        <v>7</v>
      </c>
    </row>
    <row r="482">
      <c r="A482" s="4" t="s">
        <v>967</v>
      </c>
      <c r="B482" s="5" t="s">
        <v>968</v>
      </c>
      <c r="C482" s="6" t="s">
        <v>7</v>
      </c>
      <c r="D482" s="6" t="s">
        <v>7</v>
      </c>
      <c r="E482" s="7" t="s">
        <v>7</v>
      </c>
    </row>
    <row r="483">
      <c r="A483" s="4" t="s">
        <v>969</v>
      </c>
      <c r="B483" s="5" t="s">
        <v>970</v>
      </c>
      <c r="C483" s="6" t="s">
        <v>10</v>
      </c>
      <c r="D483" s="6" t="s">
        <v>10</v>
      </c>
      <c r="E483" s="7" t="s">
        <v>10</v>
      </c>
    </row>
    <row r="484">
      <c r="A484" s="20" t="s">
        <v>971</v>
      </c>
      <c r="B484" s="21" t="s">
        <v>972</v>
      </c>
      <c r="C484" s="20" t="s">
        <v>13</v>
      </c>
      <c r="D484" s="20" t="s">
        <v>10</v>
      </c>
      <c r="E484" s="22" t="s">
        <v>13</v>
      </c>
      <c r="F484" s="23"/>
      <c r="G484" s="23"/>
      <c r="H484" s="23"/>
      <c r="I484" s="23"/>
      <c r="J484" s="23"/>
      <c r="K484" s="23"/>
      <c r="L484" s="23"/>
      <c r="M484" s="23"/>
      <c r="N484" s="23"/>
      <c r="O484" s="23"/>
      <c r="P484" s="23"/>
      <c r="Q484" s="23"/>
      <c r="R484" s="23"/>
      <c r="S484" s="23"/>
      <c r="T484" s="23"/>
      <c r="U484" s="23"/>
      <c r="V484" s="23"/>
      <c r="W484" s="23"/>
      <c r="X484" s="23"/>
      <c r="Y484" s="23"/>
    </row>
    <row r="485">
      <c r="A485" s="4" t="s">
        <v>973</v>
      </c>
      <c r="B485" s="5" t="s">
        <v>974</v>
      </c>
      <c r="C485" s="6" t="s">
        <v>10</v>
      </c>
      <c r="D485" s="6" t="s">
        <v>10</v>
      </c>
      <c r="E485" s="7" t="s">
        <v>10</v>
      </c>
    </row>
    <row r="486">
      <c r="A486" s="4" t="s">
        <v>975</v>
      </c>
      <c r="B486" s="5" t="s">
        <v>976</v>
      </c>
      <c r="C486" s="6" t="s">
        <v>7</v>
      </c>
      <c r="D486" s="6" t="s">
        <v>7</v>
      </c>
      <c r="E486" s="7" t="s">
        <v>7</v>
      </c>
    </row>
    <row r="487">
      <c r="A487" s="4" t="s">
        <v>977</v>
      </c>
      <c r="B487" s="5" t="s">
        <v>978</v>
      </c>
      <c r="C487" s="6" t="s">
        <v>10</v>
      </c>
      <c r="D487" s="6" t="s">
        <v>10</v>
      </c>
      <c r="E487" s="7" t="s">
        <v>10</v>
      </c>
    </row>
    <row r="488">
      <c r="A488" s="4" t="s">
        <v>979</v>
      </c>
      <c r="B488" s="5" t="s">
        <v>980</v>
      </c>
      <c r="C488" s="6" t="s">
        <v>7</v>
      </c>
      <c r="D488" s="6" t="s">
        <v>7</v>
      </c>
      <c r="E488" s="7" t="s">
        <v>7</v>
      </c>
    </row>
    <row r="489">
      <c r="A489" s="4" t="s">
        <v>981</v>
      </c>
      <c r="B489" s="5" t="s">
        <v>982</v>
      </c>
      <c r="C489" s="6" t="s">
        <v>7</v>
      </c>
      <c r="D489" s="6" t="s">
        <v>7</v>
      </c>
      <c r="E489" s="7" t="s">
        <v>7</v>
      </c>
    </row>
    <row r="490">
      <c r="A490" s="24" t="s">
        <v>983</v>
      </c>
      <c r="B490" s="5" t="s">
        <v>984</v>
      </c>
      <c r="C490" s="6" t="s">
        <v>7</v>
      </c>
      <c r="D490" s="6" t="s">
        <v>7</v>
      </c>
      <c r="E490" s="7" t="s">
        <v>7</v>
      </c>
    </row>
    <row r="491">
      <c r="A491" s="4" t="s">
        <v>985</v>
      </c>
      <c r="B491" s="5" t="s">
        <v>986</v>
      </c>
      <c r="C491" s="6" t="s">
        <v>10</v>
      </c>
      <c r="D491" s="6" t="s">
        <v>10</v>
      </c>
      <c r="E491" s="7" t="s">
        <v>10</v>
      </c>
    </row>
    <row r="492">
      <c r="A492" s="24" t="s">
        <v>987</v>
      </c>
      <c r="B492" s="5" t="s">
        <v>988</v>
      </c>
      <c r="C492" s="6" t="s">
        <v>7</v>
      </c>
      <c r="D492" s="6" t="s">
        <v>7</v>
      </c>
      <c r="E492" s="7" t="s">
        <v>7</v>
      </c>
    </row>
    <row r="493">
      <c r="A493" s="4" t="s">
        <v>989</v>
      </c>
      <c r="B493" s="5" t="s">
        <v>990</v>
      </c>
      <c r="C493" s="6" t="s">
        <v>7</v>
      </c>
      <c r="D493" s="6" t="s">
        <v>7</v>
      </c>
      <c r="E493" s="7" t="s">
        <v>7</v>
      </c>
    </row>
    <row r="494">
      <c r="A494" s="20" t="s">
        <v>991</v>
      </c>
      <c r="B494" s="21" t="s">
        <v>992</v>
      </c>
      <c r="C494" s="20" t="s">
        <v>10</v>
      </c>
      <c r="D494" s="20" t="s">
        <v>7</v>
      </c>
      <c r="E494" s="22" t="s">
        <v>10</v>
      </c>
      <c r="F494" s="23"/>
      <c r="G494" s="23"/>
      <c r="H494" s="23"/>
      <c r="I494" s="23"/>
      <c r="J494" s="23"/>
      <c r="K494" s="23"/>
      <c r="L494" s="23"/>
      <c r="M494" s="23"/>
      <c r="N494" s="23"/>
      <c r="O494" s="23"/>
      <c r="P494" s="23"/>
      <c r="Q494" s="23"/>
      <c r="R494" s="23"/>
      <c r="S494" s="23"/>
      <c r="T494" s="23"/>
      <c r="U494" s="23"/>
      <c r="V494" s="23"/>
      <c r="W494" s="23"/>
      <c r="X494" s="23"/>
      <c r="Y494" s="23"/>
    </row>
    <row r="495">
      <c r="A495" s="4" t="s">
        <v>993</v>
      </c>
      <c r="B495" s="5" t="s">
        <v>994</v>
      </c>
      <c r="C495" s="6" t="s">
        <v>7</v>
      </c>
      <c r="D495" s="6" t="s">
        <v>7</v>
      </c>
      <c r="E495" s="7" t="s">
        <v>7</v>
      </c>
    </row>
    <row r="496">
      <c r="A496" s="4" t="s">
        <v>995</v>
      </c>
      <c r="B496" s="5" t="s">
        <v>996</v>
      </c>
      <c r="C496" s="6" t="s">
        <v>7</v>
      </c>
      <c r="D496" s="6" t="s">
        <v>7</v>
      </c>
      <c r="E496" s="7" t="s">
        <v>7</v>
      </c>
    </row>
    <row r="497">
      <c r="A497" s="4" t="s">
        <v>997</v>
      </c>
      <c r="B497" s="5" t="s">
        <v>998</v>
      </c>
      <c r="C497" s="6" t="s">
        <v>7</v>
      </c>
      <c r="D497" s="6" t="s">
        <v>7</v>
      </c>
      <c r="E497" s="7" t="s">
        <v>7</v>
      </c>
    </row>
    <row r="498">
      <c r="A498" s="4" t="s">
        <v>999</v>
      </c>
      <c r="B498" s="5" t="s">
        <v>1000</v>
      </c>
      <c r="C498" s="6" t="s">
        <v>7</v>
      </c>
      <c r="D498" s="6" t="s">
        <v>7</v>
      </c>
      <c r="E498" s="7" t="s">
        <v>7</v>
      </c>
    </row>
    <row r="499">
      <c r="A499" s="4" t="s">
        <v>1001</v>
      </c>
      <c r="B499" s="5" t="s">
        <v>1002</v>
      </c>
      <c r="C499" s="6" t="s">
        <v>10</v>
      </c>
      <c r="D499" s="6" t="s">
        <v>10</v>
      </c>
      <c r="E499" s="7" t="s">
        <v>10</v>
      </c>
    </row>
    <row r="500">
      <c r="A500" s="4" t="s">
        <v>1003</v>
      </c>
      <c r="B500" s="5" t="s">
        <v>1004</v>
      </c>
      <c r="C500" s="6" t="s">
        <v>7</v>
      </c>
      <c r="D500" s="6" t="s">
        <v>7</v>
      </c>
      <c r="E500" s="7" t="s">
        <v>7</v>
      </c>
    </row>
    <row r="501">
      <c r="A501" s="4" t="s">
        <v>1005</v>
      </c>
      <c r="B501" s="5" t="s">
        <v>1006</v>
      </c>
      <c r="C501" s="6" t="s">
        <v>10</v>
      </c>
      <c r="D501" s="6" t="s">
        <v>10</v>
      </c>
      <c r="E501" s="7" t="s">
        <v>10</v>
      </c>
    </row>
    <row r="502">
      <c r="A502" s="27"/>
      <c r="B502" s="28"/>
      <c r="C502" s="17"/>
      <c r="D502" s="17"/>
      <c r="E502" s="29"/>
    </row>
    <row r="503">
      <c r="A503" s="27"/>
      <c r="B503" s="28"/>
      <c r="C503" s="17"/>
      <c r="D503" s="17"/>
      <c r="E503" s="29"/>
    </row>
    <row r="504">
      <c r="A504" s="27"/>
      <c r="B504" s="28"/>
      <c r="C504" s="17"/>
      <c r="D504" s="17"/>
      <c r="E504" s="29"/>
    </row>
    <row r="505">
      <c r="A505" s="27"/>
      <c r="B505" s="28"/>
      <c r="C505" s="17"/>
      <c r="D505" s="17"/>
      <c r="E505" s="29"/>
    </row>
    <row r="506">
      <c r="A506" s="27"/>
      <c r="B506" s="28"/>
      <c r="C506" s="17"/>
      <c r="D506" s="17"/>
      <c r="E506" s="29"/>
    </row>
    <row r="507">
      <c r="A507" s="27"/>
      <c r="B507" s="28"/>
      <c r="C507" s="17"/>
      <c r="D507" s="17"/>
      <c r="E507" s="29"/>
    </row>
    <row r="508">
      <c r="A508" s="27"/>
      <c r="B508" s="28"/>
      <c r="C508" s="17"/>
      <c r="D508" s="17"/>
      <c r="E508" s="29"/>
    </row>
    <row r="509">
      <c r="A509" s="27"/>
      <c r="B509" s="28"/>
      <c r="C509" s="17"/>
      <c r="D509" s="17"/>
      <c r="E509" s="29"/>
    </row>
    <row r="510">
      <c r="A510" s="27"/>
      <c r="B510" s="28"/>
      <c r="C510" s="17"/>
      <c r="D510" s="17"/>
      <c r="E510" s="29"/>
    </row>
    <row r="511">
      <c r="A511" s="27"/>
      <c r="B511" s="28"/>
      <c r="C511" s="17"/>
      <c r="D511" s="17"/>
      <c r="E511" s="29"/>
    </row>
    <row r="512">
      <c r="A512" s="27"/>
      <c r="B512" s="28"/>
      <c r="C512" s="17"/>
      <c r="D512" s="17"/>
      <c r="E512" s="29"/>
    </row>
    <row r="513">
      <c r="A513" s="27"/>
      <c r="B513" s="28"/>
      <c r="C513" s="17"/>
      <c r="D513" s="17"/>
      <c r="E513" s="29"/>
    </row>
    <row r="514">
      <c r="A514" s="27"/>
      <c r="B514" s="28"/>
      <c r="C514" s="17"/>
      <c r="D514" s="17"/>
      <c r="E514" s="29"/>
    </row>
    <row r="515">
      <c r="A515" s="27"/>
      <c r="B515" s="28"/>
      <c r="C515" s="17"/>
      <c r="D515" s="17"/>
      <c r="E515" s="29"/>
    </row>
    <row r="516">
      <c r="A516" s="27"/>
      <c r="B516" s="28"/>
      <c r="C516" s="17"/>
      <c r="D516" s="17"/>
      <c r="E516" s="29"/>
    </row>
    <row r="517">
      <c r="A517" s="27"/>
      <c r="B517" s="28"/>
      <c r="C517" s="17"/>
      <c r="D517" s="17"/>
      <c r="E517" s="29"/>
    </row>
    <row r="518">
      <c r="A518" s="27"/>
      <c r="B518" s="28"/>
      <c r="C518" s="17"/>
      <c r="D518" s="17"/>
      <c r="E518" s="29"/>
    </row>
    <row r="519">
      <c r="A519" s="27"/>
      <c r="B519" s="28"/>
      <c r="C519" s="17"/>
      <c r="D519" s="17"/>
      <c r="E519" s="29"/>
    </row>
    <row r="520">
      <c r="A520" s="27"/>
      <c r="B520" s="28"/>
      <c r="C520" s="17"/>
      <c r="D520" s="17"/>
      <c r="E520" s="29"/>
    </row>
    <row r="521">
      <c r="A521" s="27"/>
      <c r="B521" s="28"/>
      <c r="C521" s="17"/>
      <c r="D521" s="17"/>
      <c r="E521" s="29"/>
    </row>
    <row r="522">
      <c r="A522" s="27"/>
      <c r="B522" s="28"/>
      <c r="C522" s="17"/>
      <c r="D522" s="17"/>
      <c r="E522" s="29"/>
    </row>
    <row r="523">
      <c r="A523" s="27"/>
      <c r="B523" s="28"/>
      <c r="C523" s="17"/>
      <c r="D523" s="17"/>
      <c r="E523" s="29"/>
    </row>
    <row r="524">
      <c r="A524" s="27"/>
      <c r="B524" s="28"/>
      <c r="C524" s="17"/>
      <c r="D524" s="17"/>
      <c r="E524" s="29"/>
    </row>
    <row r="525">
      <c r="A525" s="27"/>
      <c r="B525" s="28"/>
      <c r="C525" s="17"/>
      <c r="D525" s="17"/>
      <c r="E525" s="29"/>
    </row>
    <row r="526">
      <c r="A526" s="27"/>
      <c r="B526" s="28"/>
      <c r="C526" s="17"/>
      <c r="D526" s="17"/>
      <c r="E526" s="29"/>
    </row>
    <row r="527">
      <c r="A527" s="27"/>
      <c r="B527" s="28"/>
      <c r="C527" s="17"/>
      <c r="D527" s="17"/>
      <c r="E527" s="29"/>
    </row>
    <row r="528">
      <c r="A528" s="27"/>
      <c r="B528" s="28"/>
      <c r="C528" s="17"/>
      <c r="D528" s="17"/>
      <c r="E528" s="29"/>
    </row>
    <row r="529">
      <c r="A529" s="27"/>
      <c r="B529" s="28"/>
      <c r="C529" s="17"/>
      <c r="D529" s="17"/>
      <c r="E529" s="29"/>
    </row>
    <row r="530">
      <c r="A530" s="27"/>
      <c r="B530" s="28"/>
      <c r="C530" s="17"/>
      <c r="D530" s="17"/>
      <c r="E530" s="29"/>
    </row>
    <row r="531">
      <c r="A531" s="27"/>
      <c r="B531" s="28"/>
      <c r="C531" s="17"/>
      <c r="D531" s="17"/>
      <c r="E531" s="29"/>
    </row>
    <row r="532">
      <c r="A532" s="27"/>
      <c r="B532" s="28"/>
      <c r="C532" s="17"/>
      <c r="D532" s="17"/>
      <c r="E532" s="29"/>
    </row>
    <row r="533">
      <c r="A533" s="27"/>
      <c r="B533" s="28"/>
      <c r="C533" s="17"/>
      <c r="D533" s="17"/>
      <c r="E533" s="29"/>
    </row>
    <row r="534">
      <c r="A534" s="27"/>
      <c r="B534" s="28"/>
      <c r="C534" s="17"/>
      <c r="D534" s="17"/>
      <c r="E534" s="29"/>
    </row>
    <row r="535">
      <c r="A535" s="27"/>
      <c r="B535" s="28"/>
      <c r="C535" s="17"/>
      <c r="D535" s="17"/>
      <c r="E535" s="29"/>
    </row>
    <row r="536">
      <c r="A536" s="27"/>
      <c r="B536" s="28"/>
      <c r="C536" s="17"/>
      <c r="D536" s="17"/>
      <c r="E536" s="29"/>
    </row>
    <row r="537">
      <c r="A537" s="27"/>
      <c r="B537" s="28"/>
      <c r="C537" s="17"/>
      <c r="D537" s="17"/>
      <c r="E537" s="29"/>
    </row>
    <row r="538">
      <c r="A538" s="27"/>
      <c r="B538" s="28"/>
      <c r="C538" s="17"/>
      <c r="D538" s="17"/>
      <c r="E538" s="29"/>
    </row>
    <row r="539">
      <c r="A539" s="27"/>
      <c r="B539" s="28"/>
      <c r="C539" s="17"/>
      <c r="D539" s="17"/>
      <c r="E539" s="29"/>
    </row>
    <row r="540">
      <c r="A540" s="27"/>
      <c r="B540" s="28"/>
      <c r="C540" s="17"/>
      <c r="D540" s="17"/>
      <c r="E540" s="29"/>
    </row>
    <row r="541">
      <c r="A541" s="27"/>
      <c r="B541" s="28"/>
      <c r="C541" s="17"/>
      <c r="D541" s="17"/>
      <c r="E541" s="29"/>
    </row>
    <row r="542">
      <c r="A542" s="27"/>
      <c r="B542" s="28"/>
      <c r="C542" s="17"/>
      <c r="D542" s="17"/>
      <c r="E542" s="29"/>
    </row>
    <row r="543">
      <c r="A543" s="27"/>
      <c r="B543" s="28"/>
      <c r="C543" s="17"/>
      <c r="D543" s="17"/>
      <c r="E543" s="29"/>
    </row>
    <row r="544">
      <c r="A544" s="27"/>
      <c r="B544" s="28"/>
      <c r="C544" s="17"/>
      <c r="D544" s="17"/>
      <c r="E544" s="29"/>
    </row>
    <row r="545">
      <c r="A545" s="27"/>
      <c r="B545" s="28"/>
      <c r="C545" s="17"/>
      <c r="D545" s="17"/>
      <c r="E545" s="29"/>
    </row>
    <row r="546">
      <c r="A546" s="27"/>
      <c r="B546" s="28"/>
      <c r="C546" s="17"/>
      <c r="D546" s="17"/>
      <c r="E546" s="29"/>
    </row>
    <row r="547">
      <c r="A547" s="27"/>
      <c r="B547" s="28"/>
      <c r="C547" s="17"/>
      <c r="D547" s="17"/>
      <c r="E547" s="29"/>
    </row>
    <row r="548">
      <c r="A548" s="27"/>
      <c r="B548" s="28"/>
      <c r="C548" s="17"/>
      <c r="D548" s="17"/>
      <c r="E548" s="29"/>
    </row>
    <row r="549">
      <c r="A549" s="27"/>
      <c r="B549" s="28"/>
      <c r="C549" s="17"/>
      <c r="D549" s="17"/>
      <c r="E549" s="29"/>
    </row>
    <row r="550">
      <c r="A550" s="27"/>
      <c r="B550" s="28"/>
      <c r="C550" s="17"/>
      <c r="D550" s="17"/>
      <c r="E550" s="29"/>
    </row>
    <row r="551">
      <c r="A551" s="27"/>
      <c r="B551" s="28"/>
      <c r="C551" s="17"/>
      <c r="D551" s="17"/>
      <c r="E551" s="29"/>
    </row>
    <row r="552">
      <c r="A552" s="27"/>
      <c r="B552" s="28"/>
      <c r="C552" s="17"/>
      <c r="D552" s="17"/>
      <c r="E552" s="29"/>
    </row>
    <row r="553">
      <c r="A553" s="27"/>
      <c r="B553" s="28"/>
      <c r="C553" s="17"/>
      <c r="D553" s="17"/>
      <c r="E553" s="29"/>
    </row>
    <row r="554">
      <c r="A554" s="27"/>
      <c r="B554" s="28"/>
      <c r="C554" s="17"/>
      <c r="D554" s="17"/>
      <c r="E554" s="29"/>
    </row>
    <row r="555">
      <c r="A555" s="27"/>
      <c r="B555" s="28"/>
      <c r="C555" s="17"/>
      <c r="D555" s="17"/>
      <c r="E555" s="29"/>
    </row>
    <row r="556">
      <c r="A556" s="27"/>
      <c r="B556" s="28"/>
      <c r="C556" s="17"/>
      <c r="D556" s="17"/>
      <c r="E556" s="29"/>
    </row>
    <row r="557">
      <c r="A557" s="27"/>
      <c r="B557" s="28"/>
      <c r="C557" s="17"/>
      <c r="D557" s="17"/>
      <c r="E557" s="29"/>
    </row>
    <row r="558">
      <c r="A558" s="27"/>
      <c r="B558" s="28"/>
      <c r="C558" s="17"/>
      <c r="D558" s="17"/>
      <c r="E558" s="29"/>
    </row>
    <row r="559">
      <c r="A559" s="27"/>
      <c r="B559" s="28"/>
      <c r="C559" s="17"/>
      <c r="D559" s="17"/>
      <c r="E559" s="29"/>
    </row>
    <row r="560">
      <c r="A560" s="27"/>
      <c r="B560" s="28"/>
      <c r="C560" s="17"/>
      <c r="D560" s="17"/>
      <c r="E560" s="29"/>
    </row>
    <row r="561">
      <c r="A561" s="27"/>
      <c r="B561" s="28"/>
      <c r="C561" s="17"/>
      <c r="D561" s="17"/>
      <c r="E561" s="29"/>
    </row>
    <row r="562">
      <c r="A562" s="27"/>
      <c r="B562" s="28"/>
      <c r="C562" s="17"/>
      <c r="D562" s="17"/>
      <c r="E562" s="29"/>
    </row>
    <row r="563">
      <c r="A563" s="27"/>
      <c r="B563" s="28"/>
      <c r="C563" s="17"/>
      <c r="D563" s="17"/>
      <c r="E563" s="29"/>
    </row>
    <row r="564">
      <c r="A564" s="27"/>
      <c r="B564" s="28"/>
      <c r="C564" s="17"/>
      <c r="D564" s="17"/>
      <c r="E564" s="29"/>
    </row>
    <row r="565">
      <c r="A565" s="27"/>
      <c r="B565" s="28"/>
      <c r="C565" s="17"/>
      <c r="D565" s="17"/>
      <c r="E565" s="29"/>
    </row>
    <row r="566">
      <c r="A566" s="27"/>
      <c r="B566" s="28"/>
      <c r="C566" s="17"/>
      <c r="D566" s="17"/>
      <c r="E566" s="29"/>
    </row>
    <row r="567">
      <c r="A567" s="27"/>
      <c r="B567" s="28"/>
      <c r="C567" s="17"/>
      <c r="D567" s="17"/>
      <c r="E567" s="29"/>
    </row>
    <row r="568">
      <c r="A568" s="27"/>
      <c r="B568" s="28"/>
      <c r="C568" s="17"/>
      <c r="D568" s="17"/>
      <c r="E568" s="29"/>
    </row>
    <row r="569">
      <c r="A569" s="27"/>
      <c r="B569" s="28"/>
      <c r="C569" s="17"/>
      <c r="D569" s="17"/>
      <c r="E569" s="29"/>
    </row>
    <row r="570">
      <c r="A570" s="27"/>
      <c r="B570" s="28"/>
      <c r="C570" s="17"/>
      <c r="D570" s="17"/>
      <c r="E570" s="29"/>
    </row>
    <row r="571">
      <c r="A571" s="27"/>
      <c r="B571" s="28"/>
      <c r="C571" s="17"/>
      <c r="D571" s="17"/>
      <c r="E571" s="29"/>
    </row>
    <row r="572">
      <c r="A572" s="27"/>
      <c r="B572" s="28"/>
      <c r="C572" s="17"/>
      <c r="D572" s="17"/>
      <c r="E572" s="29"/>
    </row>
    <row r="573">
      <c r="A573" s="27"/>
      <c r="B573" s="28"/>
      <c r="C573" s="17"/>
      <c r="D573" s="17"/>
      <c r="E573" s="29"/>
    </row>
    <row r="574">
      <c r="A574" s="27"/>
      <c r="B574" s="28"/>
      <c r="C574" s="17"/>
      <c r="D574" s="17"/>
      <c r="E574" s="29"/>
    </row>
    <row r="575">
      <c r="A575" s="27"/>
      <c r="B575" s="28"/>
      <c r="C575" s="17"/>
      <c r="D575" s="17"/>
      <c r="E575" s="29"/>
    </row>
    <row r="576">
      <c r="A576" s="27"/>
      <c r="B576" s="28"/>
      <c r="C576" s="17"/>
      <c r="D576" s="17"/>
      <c r="E576" s="29"/>
    </row>
    <row r="577">
      <c r="A577" s="27"/>
      <c r="B577" s="28"/>
      <c r="C577" s="17"/>
      <c r="D577" s="17"/>
      <c r="E577" s="29"/>
    </row>
    <row r="578">
      <c r="A578" s="27"/>
      <c r="B578" s="28"/>
      <c r="C578" s="17"/>
      <c r="D578" s="17"/>
      <c r="E578" s="29"/>
    </row>
    <row r="579">
      <c r="A579" s="27"/>
      <c r="B579" s="28"/>
      <c r="C579" s="17"/>
      <c r="D579" s="17"/>
      <c r="E579" s="29"/>
    </row>
    <row r="580">
      <c r="A580" s="27"/>
      <c r="B580" s="28"/>
      <c r="C580" s="17"/>
      <c r="D580" s="17"/>
      <c r="E580" s="29"/>
    </row>
    <row r="581">
      <c r="A581" s="27"/>
      <c r="B581" s="28"/>
      <c r="C581" s="17"/>
      <c r="D581" s="17"/>
      <c r="E581" s="29"/>
    </row>
    <row r="582">
      <c r="A582" s="27"/>
      <c r="B582" s="28"/>
      <c r="C582" s="17"/>
      <c r="D582" s="17"/>
      <c r="E582" s="29"/>
    </row>
    <row r="583">
      <c r="A583" s="27"/>
      <c r="B583" s="28"/>
      <c r="C583" s="17"/>
      <c r="D583" s="17"/>
      <c r="E583" s="29"/>
    </row>
    <row r="584">
      <c r="A584" s="27"/>
      <c r="B584" s="28"/>
      <c r="C584" s="17"/>
      <c r="D584" s="17"/>
      <c r="E584" s="29"/>
    </row>
    <row r="585">
      <c r="A585" s="27"/>
      <c r="B585" s="28"/>
      <c r="C585" s="17"/>
      <c r="D585" s="17"/>
      <c r="E585" s="29"/>
    </row>
    <row r="586">
      <c r="A586" s="27"/>
      <c r="B586" s="28"/>
      <c r="C586" s="17"/>
      <c r="D586" s="17"/>
      <c r="E586" s="29"/>
    </row>
    <row r="587">
      <c r="A587" s="27"/>
      <c r="B587" s="28"/>
      <c r="C587" s="17"/>
      <c r="D587" s="17"/>
      <c r="E587" s="29"/>
    </row>
    <row r="588">
      <c r="A588" s="27"/>
      <c r="B588" s="28"/>
      <c r="C588" s="17"/>
      <c r="D588" s="17"/>
      <c r="E588" s="29"/>
    </row>
    <row r="589">
      <c r="A589" s="27"/>
      <c r="B589" s="28"/>
      <c r="C589" s="17"/>
      <c r="D589" s="17"/>
      <c r="E589" s="29"/>
    </row>
    <row r="590">
      <c r="A590" s="27"/>
      <c r="B590" s="28"/>
      <c r="C590" s="17"/>
      <c r="D590" s="17"/>
      <c r="E590" s="29"/>
    </row>
    <row r="591">
      <c r="A591" s="27"/>
      <c r="B591" s="28"/>
      <c r="C591" s="17"/>
      <c r="D591" s="17"/>
      <c r="E591" s="29"/>
    </row>
    <row r="592">
      <c r="A592" s="27"/>
      <c r="B592" s="28"/>
      <c r="C592" s="17"/>
      <c r="D592" s="17"/>
      <c r="E592" s="29"/>
    </row>
    <row r="593">
      <c r="A593" s="27"/>
      <c r="B593" s="28"/>
      <c r="C593" s="17"/>
      <c r="D593" s="17"/>
      <c r="E593" s="29"/>
    </row>
    <row r="594">
      <c r="A594" s="27"/>
      <c r="B594" s="28"/>
      <c r="C594" s="17"/>
      <c r="D594" s="17"/>
      <c r="E594" s="29"/>
    </row>
    <row r="595">
      <c r="A595" s="27"/>
      <c r="B595" s="28"/>
      <c r="C595" s="17"/>
      <c r="D595" s="17"/>
      <c r="E595" s="29"/>
    </row>
    <row r="596">
      <c r="A596" s="27"/>
      <c r="B596" s="28"/>
      <c r="C596" s="17"/>
      <c r="D596" s="17"/>
      <c r="E596" s="29"/>
    </row>
    <row r="597">
      <c r="A597" s="27"/>
      <c r="B597" s="28"/>
      <c r="C597" s="17"/>
      <c r="D597" s="17"/>
      <c r="E597" s="29"/>
    </row>
    <row r="598">
      <c r="A598" s="27"/>
      <c r="B598" s="28"/>
      <c r="C598" s="17"/>
      <c r="D598" s="17"/>
      <c r="E598" s="29"/>
    </row>
    <row r="599">
      <c r="A599" s="27"/>
      <c r="B599" s="28"/>
      <c r="C599" s="17"/>
      <c r="D599" s="17"/>
      <c r="E599" s="29"/>
    </row>
    <row r="600">
      <c r="A600" s="27"/>
      <c r="B600" s="28"/>
      <c r="C600" s="17"/>
      <c r="D600" s="17"/>
      <c r="E600" s="29"/>
    </row>
    <row r="601">
      <c r="A601" s="27"/>
      <c r="B601" s="28"/>
      <c r="C601" s="17"/>
      <c r="D601" s="17"/>
      <c r="E601" s="29"/>
    </row>
    <row r="602">
      <c r="A602" s="27"/>
      <c r="B602" s="28"/>
      <c r="C602" s="17"/>
      <c r="D602" s="17"/>
      <c r="E602" s="29"/>
    </row>
    <row r="603">
      <c r="A603" s="27"/>
      <c r="B603" s="28"/>
      <c r="C603" s="17"/>
      <c r="D603" s="17"/>
      <c r="E603" s="29"/>
    </row>
    <row r="604">
      <c r="A604" s="27"/>
      <c r="B604" s="28"/>
      <c r="C604" s="17"/>
      <c r="D604" s="17"/>
      <c r="E604" s="29"/>
    </row>
    <row r="605">
      <c r="A605" s="27"/>
      <c r="B605" s="28"/>
      <c r="C605" s="17"/>
      <c r="D605" s="17"/>
      <c r="E605" s="29"/>
    </row>
    <row r="606">
      <c r="A606" s="27"/>
      <c r="B606" s="28"/>
      <c r="C606" s="17"/>
      <c r="D606" s="17"/>
      <c r="E606" s="29"/>
    </row>
    <row r="607">
      <c r="A607" s="27"/>
      <c r="B607" s="28"/>
      <c r="C607" s="17"/>
      <c r="D607" s="17"/>
      <c r="E607" s="29"/>
    </row>
    <row r="608">
      <c r="A608" s="27"/>
      <c r="B608" s="28"/>
      <c r="C608" s="17"/>
      <c r="D608" s="17"/>
      <c r="E608" s="29"/>
    </row>
    <row r="609">
      <c r="A609" s="27"/>
      <c r="B609" s="28"/>
      <c r="C609" s="17"/>
      <c r="D609" s="17"/>
      <c r="E609" s="29"/>
    </row>
    <row r="610">
      <c r="A610" s="27"/>
      <c r="B610" s="28"/>
      <c r="C610" s="17"/>
      <c r="D610" s="17"/>
      <c r="E610" s="29"/>
    </row>
    <row r="611">
      <c r="A611" s="27"/>
      <c r="B611" s="28"/>
      <c r="C611" s="17"/>
      <c r="D611" s="17"/>
      <c r="E611" s="29"/>
    </row>
    <row r="612">
      <c r="A612" s="27"/>
      <c r="B612" s="28"/>
      <c r="C612" s="17"/>
      <c r="D612" s="17"/>
      <c r="E612" s="29"/>
    </row>
    <row r="613">
      <c r="A613" s="27"/>
      <c r="B613" s="28"/>
      <c r="C613" s="17"/>
      <c r="D613" s="17"/>
      <c r="E613" s="29"/>
    </row>
    <row r="614">
      <c r="A614" s="27"/>
      <c r="B614" s="28"/>
      <c r="C614" s="17"/>
      <c r="D614" s="17"/>
      <c r="E614" s="29"/>
    </row>
    <row r="615">
      <c r="A615" s="27"/>
      <c r="B615" s="28"/>
      <c r="C615" s="17"/>
      <c r="D615" s="17"/>
      <c r="E615" s="29"/>
    </row>
    <row r="616">
      <c r="A616" s="27"/>
      <c r="B616" s="28"/>
      <c r="C616" s="17"/>
      <c r="D616" s="17"/>
      <c r="E616" s="29"/>
    </row>
    <row r="617">
      <c r="A617" s="27"/>
      <c r="B617" s="28"/>
      <c r="C617" s="17"/>
      <c r="D617" s="17"/>
      <c r="E617" s="29"/>
    </row>
    <row r="618">
      <c r="A618" s="27"/>
      <c r="B618" s="28"/>
      <c r="C618" s="17"/>
      <c r="D618" s="17"/>
      <c r="E618" s="29"/>
    </row>
    <row r="619">
      <c r="A619" s="27"/>
      <c r="B619" s="28"/>
      <c r="C619" s="17"/>
      <c r="D619" s="17"/>
      <c r="E619" s="29"/>
    </row>
    <row r="620">
      <c r="A620" s="27"/>
      <c r="B620" s="28"/>
      <c r="C620" s="17"/>
      <c r="D620" s="17"/>
      <c r="E620" s="29"/>
    </row>
    <row r="621">
      <c r="A621" s="27"/>
      <c r="B621" s="28"/>
      <c r="C621" s="17"/>
      <c r="D621" s="17"/>
      <c r="E621" s="29"/>
    </row>
    <row r="622">
      <c r="A622" s="27"/>
      <c r="B622" s="28"/>
      <c r="C622" s="17"/>
      <c r="D622" s="17"/>
      <c r="E622" s="29"/>
    </row>
    <row r="623">
      <c r="A623" s="27"/>
      <c r="B623" s="28"/>
      <c r="C623" s="17"/>
      <c r="D623" s="17"/>
      <c r="E623" s="29"/>
    </row>
    <row r="624">
      <c r="A624" s="27"/>
      <c r="B624" s="28"/>
      <c r="C624" s="17"/>
      <c r="D624" s="17"/>
      <c r="E624" s="29"/>
    </row>
    <row r="625">
      <c r="A625" s="27"/>
      <c r="B625" s="28"/>
      <c r="C625" s="17"/>
      <c r="D625" s="17"/>
      <c r="E625" s="29"/>
    </row>
    <row r="626">
      <c r="A626" s="27"/>
      <c r="B626" s="28"/>
      <c r="C626" s="17"/>
      <c r="D626" s="17"/>
      <c r="E626" s="29"/>
    </row>
    <row r="627">
      <c r="A627" s="27"/>
      <c r="B627" s="28"/>
      <c r="C627" s="17"/>
      <c r="D627" s="17"/>
      <c r="E627" s="29"/>
    </row>
    <row r="628">
      <c r="A628" s="27"/>
      <c r="B628" s="28"/>
      <c r="C628" s="17"/>
      <c r="D628" s="17"/>
      <c r="E628" s="29"/>
    </row>
    <row r="629">
      <c r="A629" s="27"/>
      <c r="B629" s="28"/>
      <c r="C629" s="17"/>
      <c r="D629" s="17"/>
      <c r="E629" s="29"/>
    </row>
    <row r="630">
      <c r="A630" s="27"/>
      <c r="B630" s="28"/>
      <c r="C630" s="17"/>
      <c r="D630" s="17"/>
      <c r="E630" s="29"/>
    </row>
    <row r="631">
      <c r="A631" s="27"/>
      <c r="B631" s="28"/>
      <c r="C631" s="17"/>
      <c r="D631" s="17"/>
      <c r="E631" s="29"/>
    </row>
    <row r="632">
      <c r="A632" s="27"/>
      <c r="B632" s="28"/>
      <c r="C632" s="17"/>
      <c r="D632" s="17"/>
      <c r="E632" s="29"/>
    </row>
    <row r="633">
      <c r="A633" s="27"/>
      <c r="B633" s="28"/>
      <c r="C633" s="17"/>
      <c r="D633" s="17"/>
      <c r="E633" s="29"/>
    </row>
    <row r="634">
      <c r="A634" s="27"/>
      <c r="B634" s="28"/>
      <c r="C634" s="17"/>
      <c r="D634" s="17"/>
      <c r="E634" s="29"/>
    </row>
    <row r="635">
      <c r="A635" s="27"/>
      <c r="B635" s="28"/>
      <c r="C635" s="17"/>
      <c r="D635" s="17"/>
      <c r="E635" s="29"/>
    </row>
    <row r="636">
      <c r="A636" s="27"/>
      <c r="B636" s="28"/>
      <c r="C636" s="17"/>
      <c r="D636" s="17"/>
      <c r="E636" s="29"/>
    </row>
    <row r="637">
      <c r="A637" s="27"/>
      <c r="B637" s="28"/>
      <c r="C637" s="17"/>
      <c r="D637" s="17"/>
      <c r="E637" s="29"/>
    </row>
    <row r="638">
      <c r="A638" s="27"/>
      <c r="B638" s="28"/>
      <c r="C638" s="17"/>
      <c r="D638" s="17"/>
      <c r="E638" s="29"/>
    </row>
    <row r="639">
      <c r="A639" s="27"/>
      <c r="B639" s="28"/>
      <c r="C639" s="17"/>
      <c r="D639" s="17"/>
      <c r="E639" s="29"/>
    </row>
    <row r="640">
      <c r="A640" s="27"/>
      <c r="B640" s="28"/>
      <c r="C640" s="17"/>
      <c r="D640" s="17"/>
      <c r="E640" s="29"/>
    </row>
    <row r="641">
      <c r="A641" s="27"/>
      <c r="B641" s="28"/>
      <c r="C641" s="17"/>
      <c r="D641" s="17"/>
      <c r="E641" s="29"/>
    </row>
    <row r="642">
      <c r="A642" s="27"/>
      <c r="B642" s="28"/>
      <c r="C642" s="17"/>
      <c r="D642" s="17"/>
      <c r="E642" s="29"/>
    </row>
    <row r="643">
      <c r="A643" s="27"/>
      <c r="B643" s="28"/>
      <c r="C643" s="17"/>
      <c r="D643" s="17"/>
      <c r="E643" s="29"/>
    </row>
    <row r="644">
      <c r="A644" s="27"/>
      <c r="B644" s="28"/>
      <c r="C644" s="17"/>
      <c r="D644" s="17"/>
      <c r="E644" s="29"/>
    </row>
    <row r="645">
      <c r="A645" s="27"/>
      <c r="B645" s="28"/>
      <c r="C645" s="17"/>
      <c r="D645" s="17"/>
      <c r="E645" s="29"/>
    </row>
    <row r="646">
      <c r="A646" s="27"/>
      <c r="B646" s="28"/>
      <c r="C646" s="17"/>
      <c r="D646" s="17"/>
      <c r="E646" s="29"/>
    </row>
    <row r="647">
      <c r="A647" s="27"/>
      <c r="B647" s="28"/>
      <c r="C647" s="17"/>
      <c r="D647" s="17"/>
      <c r="E647" s="29"/>
    </row>
    <row r="648">
      <c r="A648" s="27"/>
      <c r="B648" s="28"/>
      <c r="C648" s="17"/>
      <c r="D648" s="17"/>
      <c r="E648" s="29"/>
    </row>
    <row r="649">
      <c r="A649" s="27"/>
      <c r="B649" s="28"/>
      <c r="C649" s="17"/>
      <c r="D649" s="17"/>
      <c r="E649" s="29"/>
    </row>
    <row r="650">
      <c r="A650" s="27"/>
      <c r="B650" s="28"/>
      <c r="C650" s="17"/>
      <c r="D650" s="17"/>
      <c r="E650" s="29"/>
    </row>
    <row r="651">
      <c r="A651" s="27"/>
      <c r="B651" s="28"/>
      <c r="C651" s="17"/>
      <c r="D651" s="17"/>
      <c r="E651" s="29"/>
    </row>
    <row r="652">
      <c r="A652" s="27"/>
      <c r="B652" s="28"/>
      <c r="C652" s="17"/>
      <c r="D652" s="17"/>
      <c r="E652" s="29"/>
    </row>
    <row r="653">
      <c r="A653" s="27"/>
      <c r="B653" s="28"/>
      <c r="C653" s="17"/>
      <c r="D653" s="17"/>
      <c r="E653" s="29"/>
    </row>
    <row r="654">
      <c r="A654" s="27"/>
      <c r="B654" s="28"/>
      <c r="C654" s="17"/>
      <c r="D654" s="17"/>
      <c r="E654" s="29"/>
    </row>
    <row r="655">
      <c r="A655" s="27"/>
      <c r="B655" s="28"/>
      <c r="C655" s="17"/>
      <c r="D655" s="17"/>
      <c r="E655" s="29"/>
    </row>
    <row r="656">
      <c r="A656" s="27"/>
      <c r="B656" s="28"/>
      <c r="C656" s="17"/>
      <c r="D656" s="17"/>
      <c r="E656" s="29"/>
    </row>
    <row r="657">
      <c r="A657" s="27"/>
      <c r="B657" s="28"/>
      <c r="C657" s="17"/>
      <c r="D657" s="17"/>
      <c r="E657" s="29"/>
    </row>
    <row r="658">
      <c r="A658" s="27"/>
      <c r="B658" s="28"/>
      <c r="C658" s="17"/>
      <c r="D658" s="17"/>
      <c r="E658" s="29"/>
    </row>
    <row r="659">
      <c r="A659" s="27"/>
      <c r="B659" s="28"/>
      <c r="C659" s="17"/>
      <c r="D659" s="17"/>
      <c r="E659" s="29"/>
    </row>
    <row r="660">
      <c r="A660" s="27"/>
      <c r="B660" s="28"/>
      <c r="C660" s="17"/>
      <c r="D660" s="17"/>
      <c r="E660" s="29"/>
    </row>
    <row r="661">
      <c r="A661" s="27"/>
      <c r="B661" s="28"/>
      <c r="C661" s="17"/>
      <c r="D661" s="17"/>
      <c r="E661" s="29"/>
    </row>
    <row r="662">
      <c r="A662" s="27"/>
      <c r="B662" s="28"/>
      <c r="C662" s="17"/>
      <c r="D662" s="17"/>
      <c r="E662" s="29"/>
    </row>
    <row r="663">
      <c r="A663" s="27"/>
      <c r="B663" s="28"/>
      <c r="C663" s="17"/>
      <c r="D663" s="17"/>
      <c r="E663" s="29"/>
    </row>
    <row r="664">
      <c r="A664" s="27"/>
      <c r="B664" s="28"/>
      <c r="C664" s="17"/>
      <c r="D664" s="17"/>
      <c r="E664" s="29"/>
    </row>
    <row r="665">
      <c r="A665" s="27"/>
      <c r="B665" s="28"/>
      <c r="C665" s="17"/>
      <c r="D665" s="17"/>
      <c r="E665" s="29"/>
    </row>
    <row r="666">
      <c r="A666" s="27"/>
      <c r="B666" s="28"/>
      <c r="C666" s="17"/>
      <c r="D666" s="17"/>
      <c r="E666" s="29"/>
    </row>
    <row r="667">
      <c r="A667" s="27"/>
      <c r="B667" s="28"/>
      <c r="C667" s="17"/>
      <c r="D667" s="17"/>
      <c r="E667" s="29"/>
    </row>
    <row r="668">
      <c r="A668" s="27"/>
      <c r="B668" s="28"/>
      <c r="C668" s="17"/>
      <c r="D668" s="17"/>
      <c r="E668" s="29"/>
    </row>
    <row r="669">
      <c r="A669" s="27"/>
      <c r="B669" s="28"/>
      <c r="C669" s="17"/>
      <c r="D669" s="17"/>
      <c r="E669" s="29"/>
    </row>
    <row r="670">
      <c r="A670" s="27"/>
      <c r="B670" s="28"/>
      <c r="C670" s="17"/>
      <c r="D670" s="17"/>
      <c r="E670" s="29"/>
    </row>
    <row r="671">
      <c r="A671" s="27"/>
      <c r="B671" s="28"/>
      <c r="C671" s="17"/>
      <c r="D671" s="17"/>
      <c r="E671" s="29"/>
    </row>
    <row r="672">
      <c r="A672" s="27"/>
      <c r="B672" s="28"/>
      <c r="C672" s="17"/>
      <c r="D672" s="17"/>
      <c r="E672" s="29"/>
    </row>
    <row r="673">
      <c r="A673" s="27"/>
      <c r="B673" s="28"/>
      <c r="C673" s="17"/>
      <c r="D673" s="17"/>
      <c r="E673" s="29"/>
    </row>
    <row r="674">
      <c r="A674" s="27"/>
      <c r="B674" s="28"/>
      <c r="C674" s="17"/>
      <c r="D674" s="17"/>
      <c r="E674" s="29"/>
    </row>
    <row r="675">
      <c r="A675" s="27"/>
      <c r="B675" s="28"/>
      <c r="C675" s="17"/>
      <c r="D675" s="17"/>
      <c r="E675" s="29"/>
    </row>
    <row r="676">
      <c r="A676" s="27"/>
      <c r="B676" s="28"/>
      <c r="C676" s="17"/>
      <c r="D676" s="17"/>
      <c r="E676" s="29"/>
    </row>
    <row r="677">
      <c r="A677" s="27"/>
      <c r="B677" s="28"/>
      <c r="C677" s="17"/>
      <c r="D677" s="17"/>
      <c r="E677" s="29"/>
    </row>
    <row r="678">
      <c r="A678" s="27"/>
      <c r="B678" s="28"/>
      <c r="C678" s="17"/>
      <c r="D678" s="17"/>
      <c r="E678" s="29"/>
    </row>
    <row r="679">
      <c r="A679" s="27"/>
      <c r="B679" s="28"/>
      <c r="C679" s="17"/>
      <c r="D679" s="17"/>
      <c r="E679" s="29"/>
    </row>
    <row r="680">
      <c r="A680" s="27"/>
      <c r="B680" s="28"/>
      <c r="C680" s="17"/>
      <c r="D680" s="17"/>
      <c r="E680" s="29"/>
    </row>
    <row r="681">
      <c r="A681" s="27"/>
      <c r="B681" s="28"/>
      <c r="C681" s="17"/>
      <c r="D681" s="17"/>
      <c r="E681" s="29"/>
    </row>
    <row r="682">
      <c r="A682" s="27"/>
      <c r="B682" s="28"/>
      <c r="C682" s="17"/>
      <c r="D682" s="17"/>
      <c r="E682" s="29"/>
    </row>
    <row r="683">
      <c r="A683" s="27"/>
      <c r="B683" s="28"/>
      <c r="C683" s="17"/>
      <c r="D683" s="17"/>
      <c r="E683" s="29"/>
    </row>
    <row r="684">
      <c r="A684" s="27"/>
      <c r="B684" s="28"/>
      <c r="C684" s="17"/>
      <c r="D684" s="17"/>
      <c r="E684" s="29"/>
    </row>
    <row r="685">
      <c r="A685" s="27"/>
      <c r="B685" s="28"/>
      <c r="C685" s="17"/>
      <c r="D685" s="17"/>
      <c r="E685" s="29"/>
    </row>
    <row r="686">
      <c r="A686" s="27"/>
      <c r="B686" s="28"/>
      <c r="C686" s="17"/>
      <c r="D686" s="17"/>
      <c r="E686" s="29"/>
    </row>
    <row r="687">
      <c r="A687" s="27"/>
      <c r="B687" s="28"/>
      <c r="C687" s="17"/>
      <c r="D687" s="17"/>
      <c r="E687" s="29"/>
    </row>
    <row r="688">
      <c r="A688" s="27"/>
      <c r="B688" s="28"/>
      <c r="C688" s="17"/>
      <c r="D688" s="17"/>
      <c r="E688" s="29"/>
    </row>
    <row r="689">
      <c r="A689" s="27"/>
      <c r="B689" s="28"/>
      <c r="C689" s="17"/>
      <c r="D689" s="17"/>
      <c r="E689" s="29"/>
    </row>
    <row r="690">
      <c r="A690" s="27"/>
      <c r="B690" s="28"/>
      <c r="C690" s="17"/>
      <c r="D690" s="17"/>
      <c r="E690" s="29"/>
    </row>
    <row r="691">
      <c r="A691" s="27"/>
      <c r="B691" s="28"/>
      <c r="C691" s="17"/>
      <c r="D691" s="17"/>
      <c r="E691" s="29"/>
    </row>
    <row r="692">
      <c r="A692" s="27"/>
      <c r="B692" s="28"/>
      <c r="C692" s="17"/>
      <c r="D692" s="17"/>
      <c r="E692" s="29"/>
    </row>
    <row r="693">
      <c r="A693" s="27"/>
      <c r="B693" s="28"/>
      <c r="C693" s="17"/>
      <c r="D693" s="17"/>
      <c r="E693" s="29"/>
    </row>
    <row r="694">
      <c r="A694" s="27"/>
      <c r="B694" s="28"/>
      <c r="C694" s="17"/>
      <c r="D694" s="17"/>
      <c r="E694" s="29"/>
    </row>
    <row r="695">
      <c r="A695" s="27"/>
      <c r="B695" s="28"/>
      <c r="C695" s="17"/>
      <c r="D695" s="17"/>
      <c r="E695" s="29"/>
    </row>
    <row r="696">
      <c r="A696" s="27"/>
      <c r="B696" s="28"/>
      <c r="C696" s="17"/>
      <c r="D696" s="17"/>
      <c r="E696" s="29"/>
    </row>
    <row r="697">
      <c r="A697" s="27"/>
      <c r="B697" s="28"/>
      <c r="C697" s="17"/>
      <c r="D697" s="17"/>
      <c r="E697" s="29"/>
    </row>
    <row r="698">
      <c r="A698" s="27"/>
      <c r="B698" s="28"/>
      <c r="C698" s="17"/>
      <c r="D698" s="17"/>
      <c r="E698" s="29"/>
    </row>
    <row r="699">
      <c r="A699" s="27"/>
      <c r="B699" s="28"/>
      <c r="C699" s="17"/>
      <c r="D699" s="17"/>
      <c r="E699" s="29"/>
    </row>
    <row r="700">
      <c r="A700" s="27"/>
      <c r="B700" s="28"/>
      <c r="C700" s="17"/>
      <c r="D700" s="17"/>
      <c r="E700" s="29"/>
    </row>
    <row r="701">
      <c r="A701" s="27"/>
      <c r="B701" s="28"/>
      <c r="C701" s="17"/>
      <c r="D701" s="17"/>
      <c r="E701" s="29"/>
    </row>
    <row r="702">
      <c r="A702" s="27"/>
      <c r="B702" s="28"/>
      <c r="C702" s="17"/>
      <c r="D702" s="17"/>
      <c r="E702" s="29"/>
    </row>
    <row r="703">
      <c r="A703" s="27"/>
      <c r="B703" s="28"/>
      <c r="C703" s="17"/>
      <c r="D703" s="17"/>
      <c r="E703" s="29"/>
    </row>
    <row r="704">
      <c r="A704" s="27"/>
      <c r="B704" s="28"/>
      <c r="C704" s="17"/>
      <c r="D704" s="17"/>
      <c r="E704" s="29"/>
    </row>
    <row r="705">
      <c r="A705" s="27"/>
      <c r="B705" s="28"/>
      <c r="C705" s="17"/>
      <c r="D705" s="17"/>
      <c r="E705" s="29"/>
    </row>
    <row r="706">
      <c r="A706" s="27"/>
      <c r="B706" s="28"/>
      <c r="C706" s="17"/>
      <c r="D706" s="17"/>
      <c r="E706" s="29"/>
    </row>
    <row r="707">
      <c r="A707" s="27"/>
      <c r="B707" s="28"/>
      <c r="C707" s="17"/>
      <c r="D707" s="17"/>
      <c r="E707" s="29"/>
    </row>
    <row r="708">
      <c r="A708" s="27"/>
      <c r="B708" s="28"/>
      <c r="C708" s="17"/>
      <c r="D708" s="17"/>
      <c r="E708" s="29"/>
    </row>
    <row r="709">
      <c r="A709" s="27"/>
      <c r="B709" s="28"/>
      <c r="C709" s="17"/>
      <c r="D709" s="17"/>
      <c r="E709" s="29"/>
    </row>
    <row r="710">
      <c r="A710" s="27"/>
      <c r="B710" s="28"/>
      <c r="C710" s="17"/>
      <c r="D710" s="17"/>
      <c r="E710" s="29"/>
    </row>
    <row r="711">
      <c r="A711" s="27"/>
      <c r="B711" s="28"/>
      <c r="C711" s="17"/>
      <c r="D711" s="17"/>
      <c r="E711" s="29"/>
    </row>
    <row r="712">
      <c r="A712" s="27"/>
      <c r="B712" s="28"/>
      <c r="C712" s="17"/>
      <c r="D712" s="17"/>
      <c r="E712" s="29"/>
    </row>
    <row r="713">
      <c r="A713" s="27"/>
      <c r="B713" s="28"/>
      <c r="C713" s="17"/>
      <c r="D713" s="17"/>
      <c r="E713" s="29"/>
    </row>
    <row r="714">
      <c r="A714" s="27"/>
      <c r="B714" s="28"/>
      <c r="C714" s="17"/>
      <c r="D714" s="17"/>
      <c r="E714" s="29"/>
    </row>
    <row r="715">
      <c r="A715" s="27"/>
      <c r="B715" s="28"/>
      <c r="C715" s="17"/>
      <c r="D715" s="17"/>
      <c r="E715" s="29"/>
    </row>
    <row r="716">
      <c r="A716" s="27"/>
      <c r="B716" s="28"/>
      <c r="C716" s="17"/>
      <c r="D716" s="17"/>
      <c r="E716" s="29"/>
    </row>
    <row r="717">
      <c r="A717" s="27"/>
      <c r="B717" s="28"/>
      <c r="C717" s="17"/>
      <c r="D717" s="17"/>
      <c r="E717" s="29"/>
    </row>
    <row r="718">
      <c r="A718" s="27"/>
      <c r="B718" s="28"/>
      <c r="C718" s="17"/>
      <c r="D718" s="17"/>
      <c r="E718" s="29"/>
    </row>
    <row r="719">
      <c r="A719" s="27"/>
      <c r="B719" s="28"/>
      <c r="C719" s="17"/>
      <c r="D719" s="17"/>
      <c r="E719" s="29"/>
    </row>
    <row r="720">
      <c r="A720" s="27"/>
      <c r="B720" s="28"/>
      <c r="C720" s="17"/>
      <c r="D720" s="17"/>
      <c r="E720" s="29"/>
    </row>
    <row r="721">
      <c r="A721" s="27"/>
      <c r="B721" s="28"/>
      <c r="C721" s="17"/>
      <c r="D721" s="17"/>
      <c r="E721" s="29"/>
    </row>
    <row r="722">
      <c r="A722" s="27"/>
      <c r="B722" s="28"/>
      <c r="C722" s="17"/>
      <c r="D722" s="17"/>
      <c r="E722" s="29"/>
    </row>
    <row r="723">
      <c r="A723" s="27"/>
      <c r="B723" s="28"/>
      <c r="C723" s="17"/>
      <c r="D723" s="17"/>
      <c r="E723" s="29"/>
    </row>
    <row r="724">
      <c r="A724" s="27"/>
      <c r="B724" s="28"/>
      <c r="C724" s="17"/>
      <c r="D724" s="17"/>
      <c r="E724" s="29"/>
    </row>
    <row r="725">
      <c r="A725" s="27"/>
      <c r="B725" s="28"/>
      <c r="C725" s="17"/>
      <c r="D725" s="17"/>
      <c r="E725" s="29"/>
    </row>
    <row r="726">
      <c r="A726" s="27"/>
      <c r="B726" s="28"/>
      <c r="C726" s="17"/>
      <c r="D726" s="17"/>
      <c r="E726" s="29"/>
    </row>
    <row r="727">
      <c r="A727" s="27"/>
      <c r="B727" s="28"/>
      <c r="C727" s="17"/>
      <c r="D727" s="17"/>
      <c r="E727" s="29"/>
    </row>
    <row r="728">
      <c r="A728" s="27"/>
      <c r="B728" s="28"/>
      <c r="C728" s="17"/>
      <c r="D728" s="17"/>
      <c r="E728" s="29"/>
    </row>
    <row r="729">
      <c r="A729" s="27"/>
      <c r="B729" s="28"/>
      <c r="C729" s="17"/>
      <c r="D729" s="17"/>
      <c r="E729" s="29"/>
    </row>
    <row r="730">
      <c r="A730" s="27"/>
      <c r="B730" s="28"/>
      <c r="C730" s="17"/>
      <c r="D730" s="17"/>
      <c r="E730" s="29"/>
    </row>
    <row r="731">
      <c r="A731" s="27"/>
      <c r="B731" s="28"/>
      <c r="C731" s="17"/>
      <c r="D731" s="17"/>
      <c r="E731" s="29"/>
    </row>
    <row r="732">
      <c r="A732" s="27"/>
      <c r="B732" s="28"/>
      <c r="C732" s="17"/>
      <c r="D732" s="17"/>
      <c r="E732" s="29"/>
    </row>
    <row r="733">
      <c r="A733" s="27"/>
      <c r="B733" s="28"/>
      <c r="C733" s="17"/>
      <c r="D733" s="17"/>
      <c r="E733" s="29"/>
    </row>
    <row r="734">
      <c r="A734" s="27"/>
      <c r="B734" s="28"/>
      <c r="C734" s="17"/>
      <c r="D734" s="17"/>
      <c r="E734" s="29"/>
    </row>
    <row r="735">
      <c r="A735" s="27"/>
      <c r="B735" s="28"/>
      <c r="C735" s="17"/>
      <c r="D735" s="17"/>
      <c r="E735" s="29"/>
    </row>
    <row r="736">
      <c r="A736" s="27"/>
      <c r="B736" s="28"/>
      <c r="C736" s="17"/>
      <c r="D736" s="17"/>
      <c r="E736" s="29"/>
    </row>
    <row r="737">
      <c r="A737" s="27"/>
      <c r="B737" s="28"/>
      <c r="C737" s="17"/>
      <c r="D737" s="17"/>
      <c r="E737" s="29"/>
    </row>
    <row r="738">
      <c r="A738" s="27"/>
      <c r="B738" s="28"/>
      <c r="C738" s="17"/>
      <c r="D738" s="17"/>
      <c r="E738" s="29"/>
    </row>
    <row r="739">
      <c r="A739" s="27"/>
      <c r="B739" s="28"/>
      <c r="C739" s="17"/>
      <c r="D739" s="17"/>
      <c r="E739" s="29"/>
    </row>
    <row r="740">
      <c r="A740" s="27"/>
      <c r="B740" s="28"/>
      <c r="C740" s="17"/>
      <c r="D740" s="17"/>
      <c r="E740" s="29"/>
    </row>
    <row r="741">
      <c r="A741" s="27"/>
      <c r="B741" s="28"/>
      <c r="C741" s="17"/>
      <c r="D741" s="17"/>
      <c r="E741" s="29"/>
    </row>
    <row r="742">
      <c r="A742" s="27"/>
      <c r="B742" s="28"/>
      <c r="C742" s="17"/>
      <c r="D742" s="17"/>
      <c r="E742" s="29"/>
    </row>
    <row r="743">
      <c r="A743" s="27"/>
      <c r="B743" s="28"/>
      <c r="C743" s="17"/>
      <c r="D743" s="17"/>
      <c r="E743" s="29"/>
    </row>
    <row r="744">
      <c r="A744" s="27"/>
      <c r="B744" s="28"/>
      <c r="C744" s="17"/>
      <c r="D744" s="17"/>
      <c r="E744" s="29"/>
    </row>
    <row r="745">
      <c r="A745" s="27"/>
      <c r="B745" s="28"/>
      <c r="C745" s="17"/>
      <c r="D745" s="17"/>
      <c r="E745" s="29"/>
    </row>
    <row r="746">
      <c r="A746" s="27"/>
      <c r="B746" s="28"/>
      <c r="C746" s="17"/>
      <c r="D746" s="17"/>
      <c r="E746" s="29"/>
    </row>
    <row r="747">
      <c r="A747" s="27"/>
      <c r="B747" s="28"/>
      <c r="C747" s="17"/>
      <c r="D747" s="17"/>
      <c r="E747" s="29"/>
    </row>
    <row r="748">
      <c r="A748" s="27"/>
      <c r="B748" s="28"/>
      <c r="C748" s="17"/>
      <c r="D748" s="17"/>
      <c r="E748" s="29"/>
    </row>
    <row r="749">
      <c r="A749" s="27"/>
      <c r="B749" s="28"/>
      <c r="C749" s="17"/>
      <c r="D749" s="17"/>
      <c r="E749" s="29"/>
    </row>
    <row r="750">
      <c r="A750" s="27"/>
      <c r="B750" s="28"/>
      <c r="C750" s="17"/>
      <c r="D750" s="17"/>
      <c r="E750" s="29"/>
    </row>
    <row r="751">
      <c r="A751" s="27"/>
      <c r="B751" s="28"/>
      <c r="C751" s="17"/>
      <c r="D751" s="17"/>
      <c r="E751" s="29"/>
    </row>
    <row r="752">
      <c r="A752" s="27"/>
      <c r="B752" s="28"/>
      <c r="C752" s="17"/>
      <c r="D752" s="17"/>
      <c r="E752" s="29"/>
    </row>
    <row r="753">
      <c r="A753" s="27"/>
      <c r="B753" s="28"/>
      <c r="C753" s="17"/>
      <c r="D753" s="17"/>
      <c r="E753" s="29"/>
    </row>
    <row r="754">
      <c r="A754" s="27"/>
      <c r="B754" s="28"/>
      <c r="C754" s="17"/>
      <c r="D754" s="17"/>
      <c r="E754" s="29"/>
    </row>
    <row r="755">
      <c r="A755" s="27"/>
      <c r="B755" s="28"/>
      <c r="C755" s="17"/>
      <c r="D755" s="17"/>
      <c r="E755" s="29"/>
    </row>
    <row r="756">
      <c r="A756" s="27"/>
      <c r="B756" s="28"/>
      <c r="C756" s="17"/>
      <c r="D756" s="17"/>
      <c r="E756" s="29"/>
    </row>
    <row r="757">
      <c r="A757" s="27"/>
      <c r="B757" s="28"/>
      <c r="C757" s="17"/>
      <c r="D757" s="17"/>
      <c r="E757" s="29"/>
    </row>
    <row r="758">
      <c r="A758" s="27"/>
      <c r="B758" s="28"/>
      <c r="C758" s="17"/>
      <c r="D758" s="17"/>
      <c r="E758" s="29"/>
    </row>
    <row r="759">
      <c r="A759" s="27"/>
      <c r="B759" s="28"/>
      <c r="C759" s="17"/>
      <c r="D759" s="17"/>
      <c r="E759" s="29"/>
    </row>
    <row r="760">
      <c r="A760" s="27"/>
      <c r="B760" s="28"/>
      <c r="C760" s="17"/>
      <c r="D760" s="17"/>
      <c r="E760" s="29"/>
    </row>
    <row r="761">
      <c r="A761" s="27"/>
      <c r="B761" s="28"/>
      <c r="C761" s="17"/>
      <c r="D761" s="17"/>
      <c r="E761" s="29"/>
    </row>
    <row r="762">
      <c r="A762" s="27"/>
      <c r="B762" s="28"/>
      <c r="C762" s="17"/>
      <c r="D762" s="17"/>
      <c r="E762" s="29"/>
    </row>
    <row r="763">
      <c r="A763" s="27"/>
      <c r="B763" s="28"/>
      <c r="C763" s="17"/>
      <c r="D763" s="17"/>
      <c r="E763" s="29"/>
    </row>
    <row r="764">
      <c r="A764" s="27"/>
      <c r="B764" s="28"/>
      <c r="C764" s="17"/>
      <c r="D764" s="17"/>
      <c r="E764" s="29"/>
    </row>
    <row r="765">
      <c r="A765" s="27"/>
      <c r="B765" s="28"/>
      <c r="C765" s="17"/>
      <c r="D765" s="17"/>
      <c r="E765" s="29"/>
    </row>
    <row r="766">
      <c r="A766" s="27"/>
      <c r="B766" s="28"/>
      <c r="C766" s="17"/>
      <c r="D766" s="17"/>
      <c r="E766" s="29"/>
    </row>
    <row r="767">
      <c r="A767" s="27"/>
      <c r="B767" s="28"/>
      <c r="C767" s="17"/>
      <c r="D767" s="17"/>
      <c r="E767" s="29"/>
    </row>
    <row r="768">
      <c r="A768" s="27"/>
      <c r="B768" s="28"/>
      <c r="C768" s="17"/>
      <c r="D768" s="17"/>
      <c r="E768" s="29"/>
    </row>
    <row r="769">
      <c r="A769" s="27"/>
      <c r="B769" s="28"/>
      <c r="C769" s="17"/>
      <c r="D769" s="17"/>
      <c r="E769" s="29"/>
    </row>
    <row r="770">
      <c r="A770" s="27"/>
      <c r="B770" s="28"/>
      <c r="C770" s="17"/>
      <c r="D770" s="17"/>
      <c r="E770" s="29"/>
    </row>
    <row r="771">
      <c r="A771" s="27"/>
      <c r="B771" s="28"/>
      <c r="C771" s="17"/>
      <c r="D771" s="17"/>
      <c r="E771" s="29"/>
    </row>
    <row r="772">
      <c r="A772" s="27"/>
      <c r="B772" s="28"/>
      <c r="C772" s="17"/>
      <c r="D772" s="17"/>
      <c r="E772" s="29"/>
    </row>
    <row r="773">
      <c r="A773" s="27"/>
      <c r="B773" s="28"/>
      <c r="C773" s="17"/>
      <c r="D773" s="17"/>
      <c r="E773" s="29"/>
    </row>
    <row r="774">
      <c r="A774" s="27"/>
      <c r="B774" s="28"/>
      <c r="C774" s="17"/>
      <c r="D774" s="17"/>
      <c r="E774" s="29"/>
    </row>
    <row r="775">
      <c r="A775" s="27"/>
      <c r="B775" s="28"/>
      <c r="C775" s="17"/>
      <c r="D775" s="17"/>
      <c r="E775" s="29"/>
    </row>
    <row r="776">
      <c r="A776" s="27"/>
      <c r="B776" s="28"/>
      <c r="C776" s="17"/>
      <c r="D776" s="17"/>
      <c r="E776" s="29"/>
    </row>
    <row r="777">
      <c r="A777" s="27"/>
      <c r="B777" s="28"/>
      <c r="C777" s="17"/>
      <c r="D777" s="17"/>
      <c r="E777" s="29"/>
    </row>
    <row r="778">
      <c r="A778" s="27"/>
      <c r="B778" s="28"/>
      <c r="C778" s="17"/>
      <c r="D778" s="17"/>
      <c r="E778" s="29"/>
    </row>
    <row r="779">
      <c r="A779" s="27"/>
      <c r="B779" s="28"/>
      <c r="C779" s="17"/>
      <c r="D779" s="17"/>
      <c r="E779" s="29"/>
    </row>
    <row r="780">
      <c r="A780" s="27"/>
      <c r="B780" s="28"/>
      <c r="C780" s="17"/>
      <c r="D780" s="17"/>
      <c r="E780" s="29"/>
    </row>
    <row r="781">
      <c r="A781" s="27"/>
      <c r="B781" s="28"/>
      <c r="C781" s="17"/>
      <c r="D781" s="17"/>
      <c r="E781" s="29"/>
    </row>
    <row r="782">
      <c r="A782" s="27"/>
      <c r="B782" s="28"/>
      <c r="C782" s="17"/>
      <c r="D782" s="17"/>
      <c r="E782" s="29"/>
    </row>
    <row r="783">
      <c r="A783" s="27"/>
      <c r="B783" s="28"/>
      <c r="C783" s="17"/>
      <c r="D783" s="17"/>
      <c r="E783" s="29"/>
    </row>
    <row r="784">
      <c r="A784" s="27"/>
      <c r="B784" s="28"/>
      <c r="C784" s="17"/>
      <c r="D784" s="17"/>
      <c r="E784" s="29"/>
    </row>
    <row r="785">
      <c r="A785" s="27"/>
      <c r="B785" s="28"/>
      <c r="C785" s="17"/>
      <c r="D785" s="17"/>
      <c r="E785" s="29"/>
    </row>
    <row r="786">
      <c r="A786" s="27"/>
      <c r="B786" s="28"/>
      <c r="C786" s="17"/>
      <c r="D786" s="17"/>
      <c r="E786" s="29"/>
    </row>
    <row r="787">
      <c r="A787" s="27"/>
      <c r="B787" s="28"/>
      <c r="C787" s="17"/>
      <c r="D787" s="17"/>
      <c r="E787" s="29"/>
    </row>
    <row r="788">
      <c r="A788" s="27"/>
      <c r="B788" s="28"/>
      <c r="C788" s="17"/>
      <c r="D788" s="17"/>
      <c r="E788" s="29"/>
    </row>
    <row r="789">
      <c r="A789" s="27"/>
      <c r="B789" s="28"/>
      <c r="C789" s="17"/>
      <c r="D789" s="17"/>
      <c r="E789" s="29"/>
    </row>
    <row r="790">
      <c r="A790" s="27"/>
      <c r="B790" s="28"/>
      <c r="C790" s="17"/>
      <c r="D790" s="17"/>
      <c r="E790" s="29"/>
    </row>
    <row r="791">
      <c r="A791" s="27"/>
      <c r="B791" s="28"/>
      <c r="C791" s="17"/>
      <c r="D791" s="17"/>
      <c r="E791" s="29"/>
    </row>
    <row r="792">
      <c r="A792" s="27"/>
      <c r="B792" s="28"/>
      <c r="C792" s="17"/>
      <c r="D792" s="17"/>
      <c r="E792" s="29"/>
    </row>
    <row r="793">
      <c r="A793" s="27"/>
      <c r="B793" s="28"/>
      <c r="C793" s="17"/>
      <c r="D793" s="17"/>
      <c r="E793" s="29"/>
    </row>
    <row r="794">
      <c r="A794" s="27"/>
      <c r="B794" s="28"/>
      <c r="C794" s="17"/>
      <c r="D794" s="17"/>
      <c r="E794" s="29"/>
    </row>
    <row r="795">
      <c r="A795" s="27"/>
      <c r="B795" s="28"/>
      <c r="C795" s="17"/>
      <c r="D795" s="17"/>
      <c r="E795" s="29"/>
    </row>
    <row r="796">
      <c r="A796" s="27"/>
      <c r="B796" s="28"/>
      <c r="C796" s="17"/>
      <c r="D796" s="17"/>
      <c r="E796" s="29"/>
    </row>
    <row r="797">
      <c r="A797" s="27"/>
      <c r="B797" s="28"/>
      <c r="C797" s="17"/>
      <c r="D797" s="17"/>
      <c r="E797" s="29"/>
    </row>
    <row r="798">
      <c r="A798" s="27"/>
      <c r="B798" s="28"/>
      <c r="C798" s="17"/>
      <c r="D798" s="17"/>
      <c r="E798" s="29"/>
    </row>
    <row r="799">
      <c r="A799" s="27"/>
      <c r="B799" s="28"/>
      <c r="C799" s="17"/>
      <c r="D799" s="17"/>
      <c r="E799" s="29"/>
    </row>
    <row r="800">
      <c r="A800" s="27"/>
      <c r="B800" s="28"/>
      <c r="C800" s="17"/>
      <c r="D800" s="17"/>
      <c r="E800" s="29"/>
    </row>
    <row r="801">
      <c r="A801" s="27"/>
      <c r="B801" s="28"/>
      <c r="C801" s="17"/>
      <c r="D801" s="17"/>
      <c r="E801" s="29"/>
    </row>
    <row r="802">
      <c r="A802" s="27"/>
      <c r="B802" s="28"/>
      <c r="C802" s="17"/>
      <c r="D802" s="17"/>
      <c r="E802" s="29"/>
    </row>
    <row r="803">
      <c r="A803" s="27"/>
      <c r="B803" s="28"/>
      <c r="C803" s="17"/>
      <c r="D803" s="17"/>
      <c r="E803" s="29"/>
    </row>
    <row r="804">
      <c r="A804" s="27"/>
      <c r="B804" s="28"/>
      <c r="C804" s="17"/>
      <c r="D804" s="17"/>
      <c r="E804" s="29"/>
    </row>
    <row r="805">
      <c r="A805" s="27"/>
      <c r="B805" s="28"/>
      <c r="C805" s="17"/>
      <c r="D805" s="17"/>
      <c r="E805" s="29"/>
    </row>
    <row r="806">
      <c r="A806" s="27"/>
      <c r="B806" s="28"/>
      <c r="C806" s="17"/>
      <c r="D806" s="17"/>
      <c r="E806" s="29"/>
    </row>
    <row r="807">
      <c r="A807" s="27"/>
      <c r="B807" s="28"/>
      <c r="C807" s="17"/>
      <c r="D807" s="17"/>
      <c r="E807" s="29"/>
    </row>
    <row r="808">
      <c r="A808" s="27"/>
      <c r="B808" s="28"/>
      <c r="C808" s="17"/>
      <c r="D808" s="17"/>
      <c r="E808" s="29"/>
    </row>
    <row r="809">
      <c r="A809" s="27"/>
      <c r="B809" s="28"/>
      <c r="C809" s="17"/>
      <c r="D809" s="17"/>
      <c r="E809" s="29"/>
    </row>
    <row r="810">
      <c r="A810" s="27"/>
      <c r="B810" s="28"/>
      <c r="C810" s="17"/>
      <c r="D810" s="17"/>
      <c r="E810" s="29"/>
    </row>
    <row r="811">
      <c r="A811" s="27"/>
      <c r="B811" s="28"/>
      <c r="C811" s="17"/>
      <c r="D811" s="17"/>
      <c r="E811" s="29"/>
    </row>
    <row r="812">
      <c r="A812" s="27"/>
      <c r="B812" s="28"/>
      <c r="C812" s="17"/>
      <c r="D812" s="17"/>
      <c r="E812" s="29"/>
    </row>
    <row r="813">
      <c r="A813" s="27"/>
      <c r="B813" s="28"/>
      <c r="C813" s="17"/>
      <c r="D813" s="17"/>
      <c r="E813" s="29"/>
    </row>
    <row r="814">
      <c r="A814" s="27"/>
      <c r="B814" s="28"/>
      <c r="C814" s="17"/>
      <c r="D814" s="17"/>
      <c r="E814" s="29"/>
    </row>
    <row r="815">
      <c r="A815" s="27"/>
      <c r="B815" s="28"/>
      <c r="C815" s="17"/>
      <c r="D815" s="17"/>
      <c r="E815" s="29"/>
    </row>
    <row r="816">
      <c r="A816" s="27"/>
      <c r="B816" s="28"/>
      <c r="C816" s="17"/>
      <c r="D816" s="17"/>
      <c r="E816" s="29"/>
    </row>
    <row r="817">
      <c r="A817" s="27"/>
      <c r="B817" s="28"/>
      <c r="C817" s="17"/>
      <c r="D817" s="17"/>
      <c r="E817" s="29"/>
    </row>
    <row r="818">
      <c r="A818" s="27"/>
      <c r="B818" s="28"/>
      <c r="C818" s="17"/>
      <c r="D818" s="17"/>
      <c r="E818" s="29"/>
    </row>
    <row r="819">
      <c r="A819" s="27"/>
      <c r="B819" s="28"/>
      <c r="C819" s="17"/>
      <c r="D819" s="17"/>
      <c r="E819" s="29"/>
    </row>
    <row r="820">
      <c r="A820" s="27"/>
      <c r="B820" s="28"/>
      <c r="C820" s="17"/>
      <c r="D820" s="17"/>
      <c r="E820" s="29"/>
    </row>
    <row r="821">
      <c r="A821" s="27"/>
      <c r="B821" s="28"/>
      <c r="C821" s="17"/>
      <c r="D821" s="17"/>
      <c r="E821" s="29"/>
    </row>
    <row r="822">
      <c r="A822" s="27"/>
      <c r="B822" s="28"/>
      <c r="C822" s="17"/>
      <c r="D822" s="17"/>
      <c r="E822" s="29"/>
    </row>
    <row r="823">
      <c r="A823" s="27"/>
      <c r="B823" s="28"/>
      <c r="C823" s="17"/>
      <c r="D823" s="17"/>
      <c r="E823" s="29"/>
    </row>
    <row r="824">
      <c r="A824" s="27"/>
      <c r="B824" s="28"/>
      <c r="C824" s="17"/>
      <c r="D824" s="17"/>
      <c r="E824" s="29"/>
    </row>
    <row r="825">
      <c r="A825" s="27"/>
      <c r="B825" s="28"/>
      <c r="C825" s="17"/>
      <c r="D825" s="17"/>
      <c r="E825" s="29"/>
    </row>
    <row r="826">
      <c r="A826" s="27"/>
      <c r="B826" s="28"/>
      <c r="C826" s="17"/>
      <c r="D826" s="17"/>
      <c r="E826" s="29"/>
    </row>
    <row r="827">
      <c r="A827" s="27"/>
      <c r="B827" s="28"/>
      <c r="C827" s="17"/>
      <c r="D827" s="17"/>
      <c r="E827" s="29"/>
    </row>
    <row r="828">
      <c r="A828" s="27"/>
      <c r="B828" s="28"/>
      <c r="C828" s="17"/>
      <c r="D828" s="17"/>
      <c r="E828" s="29"/>
    </row>
    <row r="829">
      <c r="A829" s="27"/>
      <c r="B829" s="28"/>
      <c r="C829" s="17"/>
      <c r="D829" s="17"/>
      <c r="E829" s="29"/>
    </row>
    <row r="830">
      <c r="A830" s="27"/>
      <c r="B830" s="28"/>
      <c r="C830" s="17"/>
      <c r="D830" s="17"/>
      <c r="E830" s="29"/>
    </row>
    <row r="831">
      <c r="A831" s="27"/>
      <c r="B831" s="28"/>
      <c r="C831" s="17"/>
      <c r="D831" s="17"/>
      <c r="E831" s="29"/>
    </row>
    <row r="832">
      <c r="A832" s="27"/>
      <c r="B832" s="28"/>
      <c r="C832" s="17"/>
      <c r="D832" s="17"/>
      <c r="E832" s="29"/>
    </row>
    <row r="833">
      <c r="A833" s="27"/>
      <c r="B833" s="28"/>
      <c r="C833" s="17"/>
      <c r="D833" s="17"/>
      <c r="E833" s="29"/>
    </row>
    <row r="834">
      <c r="A834" s="27"/>
      <c r="B834" s="28"/>
      <c r="C834" s="17"/>
      <c r="D834" s="17"/>
      <c r="E834" s="29"/>
    </row>
    <row r="835">
      <c r="A835" s="27"/>
      <c r="B835" s="28"/>
      <c r="C835" s="17"/>
      <c r="D835" s="17"/>
      <c r="E835" s="29"/>
    </row>
    <row r="836">
      <c r="A836" s="27"/>
      <c r="B836" s="28"/>
      <c r="C836" s="17"/>
      <c r="D836" s="17"/>
      <c r="E836" s="29"/>
    </row>
    <row r="837">
      <c r="A837" s="27"/>
      <c r="B837" s="28"/>
      <c r="C837" s="17"/>
      <c r="D837" s="17"/>
      <c r="E837" s="29"/>
    </row>
    <row r="838">
      <c r="A838" s="27"/>
      <c r="B838" s="28"/>
      <c r="C838" s="17"/>
      <c r="D838" s="17"/>
      <c r="E838" s="29"/>
    </row>
    <row r="839">
      <c r="A839" s="27"/>
      <c r="B839" s="28"/>
      <c r="C839" s="17"/>
      <c r="D839" s="17"/>
      <c r="E839" s="29"/>
    </row>
    <row r="840">
      <c r="A840" s="27"/>
      <c r="B840" s="28"/>
      <c r="C840" s="17"/>
      <c r="D840" s="17"/>
      <c r="E840" s="29"/>
    </row>
    <row r="841">
      <c r="A841" s="27"/>
      <c r="B841" s="28"/>
      <c r="C841" s="17"/>
      <c r="D841" s="17"/>
      <c r="E841" s="29"/>
    </row>
    <row r="842">
      <c r="A842" s="27"/>
      <c r="B842" s="28"/>
      <c r="C842" s="17"/>
      <c r="D842" s="17"/>
      <c r="E842" s="29"/>
    </row>
    <row r="843">
      <c r="A843" s="27"/>
      <c r="B843" s="28"/>
      <c r="C843" s="17"/>
      <c r="D843" s="17"/>
      <c r="E843" s="29"/>
    </row>
    <row r="844">
      <c r="A844" s="27"/>
      <c r="B844" s="28"/>
      <c r="C844" s="17"/>
      <c r="D844" s="17"/>
      <c r="E844" s="29"/>
    </row>
    <row r="845">
      <c r="A845" s="27"/>
      <c r="B845" s="28"/>
      <c r="C845" s="17"/>
      <c r="D845" s="17"/>
      <c r="E845" s="29"/>
    </row>
    <row r="846">
      <c r="A846" s="27"/>
      <c r="B846" s="28"/>
      <c r="C846" s="17"/>
      <c r="D846" s="17"/>
      <c r="E846" s="29"/>
    </row>
    <row r="847">
      <c r="A847" s="27"/>
      <c r="B847" s="28"/>
      <c r="C847" s="17"/>
      <c r="D847" s="17"/>
      <c r="E847" s="29"/>
    </row>
    <row r="848">
      <c r="A848" s="27"/>
      <c r="B848" s="28"/>
      <c r="C848" s="17"/>
      <c r="D848" s="17"/>
      <c r="E848" s="29"/>
    </row>
    <row r="849">
      <c r="A849" s="27"/>
      <c r="B849" s="28"/>
      <c r="C849" s="17"/>
      <c r="D849" s="17"/>
      <c r="E849" s="29"/>
    </row>
    <row r="850">
      <c r="A850" s="27"/>
      <c r="B850" s="28"/>
      <c r="C850" s="17"/>
      <c r="D850" s="17"/>
      <c r="E850" s="29"/>
    </row>
    <row r="851">
      <c r="A851" s="27"/>
      <c r="B851" s="28"/>
      <c r="C851" s="17"/>
      <c r="D851" s="17"/>
      <c r="E851" s="29"/>
    </row>
    <row r="852">
      <c r="A852" s="27"/>
      <c r="B852" s="28"/>
      <c r="C852" s="17"/>
      <c r="D852" s="17"/>
      <c r="E852" s="29"/>
    </row>
    <row r="853">
      <c r="A853" s="27"/>
      <c r="B853" s="28"/>
      <c r="C853" s="17"/>
      <c r="D853" s="17"/>
      <c r="E853" s="29"/>
    </row>
    <row r="854">
      <c r="A854" s="27"/>
      <c r="B854" s="28"/>
      <c r="C854" s="17"/>
      <c r="D854" s="17"/>
      <c r="E854" s="29"/>
    </row>
    <row r="855">
      <c r="A855" s="27"/>
      <c r="B855" s="28"/>
      <c r="C855" s="17"/>
      <c r="D855" s="17"/>
      <c r="E855" s="29"/>
    </row>
    <row r="856">
      <c r="A856" s="27"/>
      <c r="B856" s="28"/>
      <c r="C856" s="17"/>
      <c r="D856" s="17"/>
      <c r="E856" s="29"/>
    </row>
    <row r="857">
      <c r="A857" s="27"/>
      <c r="B857" s="28"/>
      <c r="C857" s="17"/>
      <c r="D857" s="17"/>
      <c r="E857" s="29"/>
    </row>
    <row r="858">
      <c r="A858" s="27"/>
      <c r="B858" s="28"/>
      <c r="C858" s="17"/>
      <c r="D858" s="17"/>
      <c r="E858" s="29"/>
    </row>
    <row r="859">
      <c r="A859" s="27"/>
      <c r="B859" s="28"/>
      <c r="C859" s="17"/>
      <c r="D859" s="17"/>
      <c r="E859" s="29"/>
    </row>
    <row r="860">
      <c r="A860" s="27"/>
      <c r="B860" s="28"/>
      <c r="C860" s="17"/>
      <c r="D860" s="17"/>
      <c r="E860" s="29"/>
    </row>
    <row r="861">
      <c r="A861" s="27"/>
      <c r="B861" s="28"/>
      <c r="C861" s="17"/>
      <c r="D861" s="17"/>
      <c r="E861" s="29"/>
    </row>
    <row r="862">
      <c r="A862" s="27"/>
      <c r="B862" s="28"/>
      <c r="C862" s="17"/>
      <c r="D862" s="17"/>
      <c r="E862" s="29"/>
    </row>
    <row r="863">
      <c r="A863" s="27"/>
      <c r="B863" s="28"/>
      <c r="C863" s="17"/>
      <c r="D863" s="17"/>
      <c r="E863" s="29"/>
    </row>
    <row r="864">
      <c r="A864" s="27"/>
      <c r="B864" s="28"/>
      <c r="C864" s="17"/>
      <c r="D864" s="17"/>
      <c r="E864" s="29"/>
    </row>
    <row r="865">
      <c r="A865" s="27"/>
      <c r="B865" s="28"/>
      <c r="C865" s="17"/>
      <c r="D865" s="17"/>
      <c r="E865" s="29"/>
    </row>
    <row r="866">
      <c r="A866" s="27"/>
      <c r="B866" s="28"/>
      <c r="C866" s="17"/>
      <c r="D866" s="17"/>
      <c r="E866" s="29"/>
    </row>
    <row r="867">
      <c r="A867" s="27"/>
      <c r="B867" s="28"/>
      <c r="C867" s="17"/>
      <c r="D867" s="17"/>
      <c r="E867" s="29"/>
    </row>
    <row r="868">
      <c r="A868" s="27"/>
      <c r="B868" s="28"/>
      <c r="C868" s="17"/>
      <c r="D868" s="17"/>
      <c r="E868" s="29"/>
    </row>
    <row r="869">
      <c r="A869" s="27"/>
      <c r="B869" s="28"/>
      <c r="C869" s="17"/>
      <c r="D869" s="17"/>
      <c r="E869" s="29"/>
    </row>
    <row r="870">
      <c r="A870" s="27"/>
      <c r="B870" s="28"/>
      <c r="C870" s="17"/>
      <c r="D870" s="17"/>
      <c r="E870" s="29"/>
    </row>
    <row r="871">
      <c r="A871" s="27"/>
      <c r="B871" s="28"/>
      <c r="C871" s="17"/>
      <c r="D871" s="17"/>
      <c r="E871" s="29"/>
    </row>
    <row r="872">
      <c r="A872" s="27"/>
      <c r="B872" s="28"/>
      <c r="C872" s="17"/>
      <c r="D872" s="17"/>
      <c r="E872" s="29"/>
    </row>
    <row r="873">
      <c r="A873" s="27"/>
      <c r="B873" s="28"/>
      <c r="C873" s="17"/>
      <c r="D873" s="17"/>
      <c r="E873" s="29"/>
    </row>
    <row r="874">
      <c r="A874" s="27"/>
      <c r="B874" s="28"/>
      <c r="C874" s="17"/>
      <c r="D874" s="17"/>
      <c r="E874" s="29"/>
    </row>
    <row r="875">
      <c r="A875" s="27"/>
      <c r="B875" s="28"/>
      <c r="C875" s="17"/>
      <c r="D875" s="17"/>
      <c r="E875" s="29"/>
    </row>
    <row r="876">
      <c r="A876" s="27"/>
      <c r="B876" s="28"/>
      <c r="C876" s="17"/>
      <c r="D876" s="17"/>
      <c r="E876" s="29"/>
    </row>
    <row r="877">
      <c r="A877" s="27"/>
      <c r="B877" s="28"/>
      <c r="C877" s="17"/>
      <c r="D877" s="17"/>
      <c r="E877" s="29"/>
    </row>
    <row r="878">
      <c r="A878" s="27"/>
      <c r="B878" s="28"/>
      <c r="C878" s="17"/>
      <c r="D878" s="17"/>
      <c r="E878" s="29"/>
    </row>
    <row r="879">
      <c r="A879" s="27"/>
      <c r="B879" s="28"/>
      <c r="C879" s="17"/>
      <c r="D879" s="17"/>
      <c r="E879" s="29"/>
    </row>
    <row r="880">
      <c r="A880" s="27"/>
      <c r="B880" s="28"/>
      <c r="C880" s="17"/>
      <c r="D880" s="17"/>
      <c r="E880" s="29"/>
    </row>
    <row r="881">
      <c r="A881" s="27"/>
      <c r="B881" s="28"/>
      <c r="C881" s="17"/>
      <c r="D881" s="17"/>
      <c r="E881" s="29"/>
    </row>
    <row r="882">
      <c r="A882" s="27"/>
      <c r="B882" s="28"/>
      <c r="C882" s="17"/>
      <c r="D882" s="17"/>
      <c r="E882" s="29"/>
    </row>
    <row r="883">
      <c r="A883" s="27"/>
      <c r="B883" s="28"/>
      <c r="C883" s="17"/>
      <c r="D883" s="17"/>
      <c r="E883" s="29"/>
    </row>
    <row r="884">
      <c r="A884" s="27"/>
      <c r="B884" s="28"/>
      <c r="C884" s="17"/>
      <c r="D884" s="17"/>
      <c r="E884" s="29"/>
    </row>
    <row r="885">
      <c r="A885" s="27"/>
      <c r="B885" s="28"/>
      <c r="C885" s="17"/>
      <c r="D885" s="17"/>
      <c r="E885" s="29"/>
    </row>
    <row r="886">
      <c r="A886" s="27"/>
      <c r="B886" s="28"/>
      <c r="C886" s="17"/>
      <c r="D886" s="17"/>
      <c r="E886" s="29"/>
    </row>
    <row r="887">
      <c r="A887" s="27"/>
      <c r="B887" s="28"/>
      <c r="C887" s="17"/>
      <c r="D887" s="17"/>
      <c r="E887" s="29"/>
    </row>
    <row r="888">
      <c r="A888" s="27"/>
      <c r="B888" s="28"/>
      <c r="C888" s="17"/>
      <c r="D888" s="17"/>
      <c r="E888" s="29"/>
    </row>
    <row r="889">
      <c r="A889" s="27"/>
      <c r="B889" s="28"/>
      <c r="C889" s="17"/>
      <c r="D889" s="17"/>
      <c r="E889" s="29"/>
    </row>
    <row r="890">
      <c r="A890" s="27"/>
      <c r="B890" s="28"/>
      <c r="C890" s="17"/>
      <c r="D890" s="17"/>
      <c r="E890" s="29"/>
    </row>
    <row r="891">
      <c r="A891" s="27"/>
      <c r="B891" s="28"/>
      <c r="C891" s="17"/>
      <c r="D891" s="17"/>
      <c r="E891" s="29"/>
    </row>
    <row r="892">
      <c r="A892" s="27"/>
      <c r="B892" s="28"/>
      <c r="C892" s="17"/>
      <c r="D892" s="17"/>
      <c r="E892" s="29"/>
    </row>
    <row r="893">
      <c r="A893" s="27"/>
      <c r="B893" s="28"/>
      <c r="C893" s="17"/>
      <c r="D893" s="17"/>
      <c r="E893" s="29"/>
    </row>
    <row r="894">
      <c r="A894" s="27"/>
      <c r="B894" s="28"/>
      <c r="C894" s="17"/>
      <c r="D894" s="17"/>
      <c r="E894" s="29"/>
    </row>
    <row r="895">
      <c r="A895" s="27"/>
      <c r="B895" s="28"/>
      <c r="C895" s="17"/>
      <c r="D895" s="17"/>
      <c r="E895" s="29"/>
    </row>
    <row r="896">
      <c r="A896" s="27"/>
      <c r="B896" s="28"/>
      <c r="C896" s="17"/>
      <c r="D896" s="17"/>
      <c r="E896" s="29"/>
    </row>
    <row r="897">
      <c r="A897" s="27"/>
      <c r="B897" s="28"/>
      <c r="C897" s="17"/>
      <c r="D897" s="17"/>
      <c r="E897" s="29"/>
    </row>
    <row r="898">
      <c r="A898" s="27"/>
      <c r="B898" s="28"/>
      <c r="C898" s="17"/>
      <c r="D898" s="17"/>
      <c r="E898" s="29"/>
    </row>
    <row r="899">
      <c r="A899" s="27"/>
      <c r="B899" s="28"/>
      <c r="C899" s="17"/>
      <c r="D899" s="17"/>
      <c r="E899" s="29"/>
    </row>
    <row r="900">
      <c r="A900" s="27"/>
      <c r="B900" s="28"/>
      <c r="C900" s="17"/>
      <c r="D900" s="17"/>
      <c r="E900" s="29"/>
    </row>
    <row r="901">
      <c r="A901" s="27"/>
      <c r="B901" s="28"/>
      <c r="C901" s="17"/>
      <c r="D901" s="17"/>
      <c r="E901" s="29"/>
    </row>
    <row r="902">
      <c r="A902" s="27"/>
      <c r="B902" s="28"/>
      <c r="C902" s="17"/>
      <c r="D902" s="17"/>
      <c r="E902" s="29"/>
    </row>
    <row r="903">
      <c r="A903" s="27"/>
      <c r="B903" s="28"/>
      <c r="C903" s="17"/>
      <c r="D903" s="17"/>
      <c r="E903" s="29"/>
    </row>
    <row r="904">
      <c r="A904" s="27"/>
      <c r="B904" s="28"/>
      <c r="C904" s="17"/>
      <c r="D904" s="17"/>
      <c r="E904" s="29"/>
    </row>
    <row r="905">
      <c r="A905" s="27"/>
      <c r="B905" s="28"/>
      <c r="C905" s="17"/>
      <c r="D905" s="17"/>
      <c r="E905" s="29"/>
    </row>
    <row r="906">
      <c r="A906" s="27"/>
      <c r="B906" s="28"/>
      <c r="C906" s="17"/>
      <c r="D906" s="17"/>
      <c r="E906" s="29"/>
    </row>
    <row r="907">
      <c r="A907" s="27"/>
      <c r="B907" s="28"/>
      <c r="C907" s="17"/>
      <c r="D907" s="17"/>
      <c r="E907" s="29"/>
    </row>
    <row r="908">
      <c r="A908" s="27"/>
      <c r="B908" s="28"/>
      <c r="C908" s="17"/>
      <c r="D908" s="17"/>
      <c r="E908" s="29"/>
    </row>
    <row r="909">
      <c r="A909" s="27"/>
      <c r="B909" s="28"/>
      <c r="C909" s="17"/>
      <c r="D909" s="17"/>
      <c r="E909" s="29"/>
    </row>
    <row r="910">
      <c r="A910" s="27"/>
      <c r="B910" s="28"/>
      <c r="C910" s="17"/>
      <c r="D910" s="17"/>
      <c r="E910" s="29"/>
    </row>
    <row r="911">
      <c r="A911" s="27"/>
      <c r="B911" s="28"/>
      <c r="C911" s="17"/>
      <c r="D911" s="17"/>
      <c r="E911" s="29"/>
    </row>
    <row r="912">
      <c r="A912" s="27"/>
      <c r="B912" s="28"/>
      <c r="C912" s="17"/>
      <c r="D912" s="17"/>
      <c r="E912" s="29"/>
    </row>
    <row r="913">
      <c r="A913" s="27"/>
      <c r="B913" s="28"/>
      <c r="C913" s="17"/>
      <c r="D913" s="17"/>
      <c r="E913" s="29"/>
    </row>
    <row r="914">
      <c r="A914" s="27"/>
      <c r="B914" s="28"/>
      <c r="C914" s="17"/>
      <c r="D914" s="17"/>
      <c r="E914" s="29"/>
    </row>
    <row r="915">
      <c r="A915" s="27"/>
      <c r="B915" s="28"/>
      <c r="C915" s="17"/>
      <c r="D915" s="17"/>
      <c r="E915" s="29"/>
    </row>
    <row r="916">
      <c r="A916" s="27"/>
      <c r="B916" s="28"/>
      <c r="C916" s="17"/>
      <c r="D916" s="17"/>
      <c r="E916" s="29"/>
    </row>
    <row r="917">
      <c r="A917" s="27"/>
      <c r="B917" s="28"/>
      <c r="C917" s="17"/>
      <c r="D917" s="17"/>
      <c r="E917" s="29"/>
    </row>
    <row r="918">
      <c r="A918" s="27"/>
      <c r="B918" s="28"/>
      <c r="C918" s="17"/>
      <c r="D918" s="17"/>
      <c r="E918" s="29"/>
    </row>
    <row r="919">
      <c r="A919" s="27"/>
      <c r="B919" s="28"/>
      <c r="C919" s="17"/>
      <c r="D919" s="17"/>
      <c r="E919" s="29"/>
    </row>
    <row r="920">
      <c r="A920" s="27"/>
      <c r="B920" s="28"/>
      <c r="C920" s="17"/>
      <c r="D920" s="17"/>
      <c r="E920" s="29"/>
    </row>
    <row r="921">
      <c r="A921" s="27"/>
      <c r="B921" s="28"/>
      <c r="C921" s="17"/>
      <c r="D921" s="17"/>
      <c r="E921" s="29"/>
    </row>
    <row r="922">
      <c r="A922" s="27"/>
      <c r="B922" s="28"/>
      <c r="C922" s="17"/>
      <c r="D922" s="17"/>
      <c r="E922" s="29"/>
    </row>
    <row r="923">
      <c r="A923" s="27"/>
      <c r="B923" s="28"/>
      <c r="C923" s="17"/>
      <c r="D923" s="17"/>
      <c r="E923" s="29"/>
    </row>
    <row r="924">
      <c r="A924" s="27"/>
      <c r="B924" s="28"/>
      <c r="C924" s="17"/>
      <c r="D924" s="17"/>
      <c r="E924" s="29"/>
    </row>
    <row r="925">
      <c r="A925" s="27"/>
      <c r="B925" s="28"/>
      <c r="C925" s="17"/>
      <c r="D925" s="17"/>
      <c r="E925" s="29"/>
    </row>
    <row r="926">
      <c r="A926" s="27"/>
      <c r="B926" s="28"/>
      <c r="C926" s="17"/>
      <c r="D926" s="17"/>
      <c r="E926" s="29"/>
    </row>
    <row r="927">
      <c r="A927" s="27"/>
      <c r="B927" s="28"/>
      <c r="C927" s="17"/>
      <c r="D927" s="17"/>
      <c r="E927" s="29"/>
    </row>
    <row r="928">
      <c r="A928" s="27"/>
      <c r="B928" s="28"/>
      <c r="C928" s="17"/>
      <c r="D928" s="17"/>
      <c r="E928" s="29"/>
    </row>
    <row r="929">
      <c r="A929" s="27"/>
      <c r="B929" s="28"/>
      <c r="C929" s="17"/>
      <c r="D929" s="17"/>
      <c r="E929" s="29"/>
    </row>
    <row r="930">
      <c r="A930" s="27"/>
      <c r="B930" s="28"/>
      <c r="C930" s="17"/>
      <c r="D930" s="17"/>
      <c r="E930" s="29"/>
    </row>
    <row r="931">
      <c r="A931" s="27"/>
      <c r="B931" s="28"/>
      <c r="C931" s="17"/>
      <c r="D931" s="17"/>
      <c r="E931" s="29"/>
    </row>
    <row r="932">
      <c r="A932" s="27"/>
      <c r="B932" s="28"/>
      <c r="C932" s="17"/>
      <c r="D932" s="17"/>
      <c r="E932" s="29"/>
    </row>
    <row r="933">
      <c r="A933" s="27"/>
      <c r="B933" s="28"/>
      <c r="C933" s="17"/>
      <c r="D933" s="17"/>
      <c r="E933" s="29"/>
    </row>
    <row r="934">
      <c r="A934" s="27"/>
      <c r="B934" s="28"/>
      <c r="C934" s="17"/>
      <c r="D934" s="17"/>
      <c r="E934" s="29"/>
    </row>
    <row r="935">
      <c r="A935" s="27"/>
      <c r="B935" s="28"/>
      <c r="C935" s="17"/>
      <c r="D935" s="17"/>
      <c r="E935" s="29"/>
    </row>
    <row r="936">
      <c r="A936" s="27"/>
      <c r="B936" s="28"/>
      <c r="C936" s="17"/>
      <c r="D936" s="17"/>
      <c r="E936" s="29"/>
    </row>
    <row r="937">
      <c r="A937" s="27"/>
      <c r="B937" s="28"/>
      <c r="C937" s="17"/>
      <c r="D937" s="17"/>
      <c r="E937" s="29"/>
    </row>
    <row r="938">
      <c r="A938" s="27"/>
      <c r="B938" s="28"/>
      <c r="C938" s="17"/>
      <c r="D938" s="17"/>
      <c r="E938" s="29"/>
    </row>
    <row r="939">
      <c r="A939" s="27"/>
      <c r="B939" s="28"/>
      <c r="C939" s="17"/>
      <c r="D939" s="17"/>
      <c r="E939" s="29"/>
    </row>
    <row r="940">
      <c r="A940" s="27"/>
      <c r="B940" s="28"/>
      <c r="C940" s="17"/>
      <c r="D940" s="17"/>
      <c r="E940" s="29"/>
    </row>
    <row r="941">
      <c r="A941" s="27"/>
      <c r="B941" s="28"/>
      <c r="C941" s="17"/>
      <c r="D941" s="17"/>
      <c r="E941" s="29"/>
    </row>
    <row r="942">
      <c r="A942" s="27"/>
      <c r="B942" s="28"/>
      <c r="C942" s="17"/>
      <c r="D942" s="17"/>
      <c r="E942" s="29"/>
    </row>
    <row r="943">
      <c r="A943" s="27"/>
      <c r="B943" s="28"/>
      <c r="C943" s="17"/>
      <c r="D943" s="17"/>
      <c r="E943" s="29"/>
    </row>
    <row r="944">
      <c r="A944" s="27"/>
      <c r="B944" s="28"/>
      <c r="C944" s="17"/>
      <c r="D944" s="17"/>
      <c r="E944" s="29"/>
    </row>
    <row r="945">
      <c r="A945" s="27"/>
      <c r="B945" s="28"/>
      <c r="C945" s="17"/>
      <c r="D945" s="17"/>
      <c r="E945" s="29"/>
    </row>
    <row r="946">
      <c r="A946" s="27"/>
      <c r="B946" s="28"/>
      <c r="C946" s="17"/>
      <c r="D946" s="17"/>
      <c r="E946" s="29"/>
    </row>
    <row r="947">
      <c r="A947" s="27"/>
      <c r="B947" s="28"/>
      <c r="C947" s="17"/>
      <c r="D947" s="17"/>
      <c r="E947" s="29"/>
    </row>
    <row r="948">
      <c r="A948" s="27"/>
      <c r="B948" s="28"/>
      <c r="C948" s="17"/>
      <c r="D948" s="17"/>
      <c r="E948" s="29"/>
    </row>
    <row r="949">
      <c r="A949" s="27"/>
      <c r="B949" s="28"/>
      <c r="C949" s="17"/>
      <c r="D949" s="17"/>
      <c r="E949" s="29"/>
    </row>
    <row r="950">
      <c r="A950" s="27"/>
      <c r="B950" s="28"/>
      <c r="C950" s="17"/>
      <c r="D950" s="17"/>
      <c r="E950" s="29"/>
    </row>
    <row r="951">
      <c r="A951" s="27"/>
      <c r="B951" s="28"/>
      <c r="C951" s="17"/>
      <c r="D951" s="17"/>
      <c r="E951" s="29"/>
    </row>
    <row r="952">
      <c r="A952" s="27"/>
      <c r="B952" s="28"/>
      <c r="C952" s="17"/>
      <c r="D952" s="17"/>
      <c r="E952" s="29"/>
    </row>
    <row r="953">
      <c r="A953" s="27"/>
      <c r="B953" s="28"/>
      <c r="C953" s="17"/>
      <c r="D953" s="17"/>
      <c r="E953" s="29"/>
    </row>
    <row r="954">
      <c r="A954" s="27"/>
      <c r="B954" s="28"/>
      <c r="C954" s="17"/>
      <c r="D954" s="17"/>
      <c r="E954" s="29"/>
    </row>
    <row r="955">
      <c r="A955" s="27"/>
      <c r="B955" s="28"/>
      <c r="C955" s="17"/>
      <c r="D955" s="17"/>
      <c r="E955" s="29"/>
    </row>
    <row r="956">
      <c r="A956" s="27"/>
      <c r="B956" s="28"/>
      <c r="C956" s="17"/>
      <c r="D956" s="17"/>
      <c r="E956" s="29"/>
    </row>
    <row r="957">
      <c r="A957" s="27"/>
      <c r="B957" s="28"/>
      <c r="C957" s="17"/>
      <c r="D957" s="17"/>
      <c r="E957" s="29"/>
    </row>
    <row r="958">
      <c r="A958" s="27"/>
      <c r="B958" s="28"/>
      <c r="C958" s="17"/>
      <c r="D958" s="17"/>
      <c r="E958" s="29"/>
    </row>
    <row r="959">
      <c r="A959" s="27"/>
      <c r="B959" s="28"/>
      <c r="C959" s="17"/>
      <c r="D959" s="17"/>
      <c r="E959" s="29"/>
    </row>
    <row r="960">
      <c r="A960" s="27"/>
      <c r="B960" s="28"/>
      <c r="C960" s="17"/>
      <c r="D960" s="17"/>
      <c r="E960" s="29"/>
    </row>
    <row r="961">
      <c r="A961" s="27"/>
      <c r="B961" s="28"/>
      <c r="C961" s="17"/>
      <c r="D961" s="17"/>
      <c r="E961" s="29"/>
    </row>
    <row r="962">
      <c r="A962" s="27"/>
      <c r="B962" s="28"/>
      <c r="C962" s="17"/>
      <c r="D962" s="17"/>
      <c r="E962" s="29"/>
    </row>
    <row r="963">
      <c r="A963" s="27"/>
      <c r="B963" s="28"/>
      <c r="C963" s="17"/>
      <c r="D963" s="17"/>
      <c r="E963" s="29"/>
    </row>
    <row r="964">
      <c r="A964" s="27"/>
      <c r="B964" s="28"/>
      <c r="C964" s="17"/>
      <c r="D964" s="17"/>
      <c r="E964" s="29"/>
    </row>
    <row r="965">
      <c r="A965" s="27"/>
      <c r="B965" s="28"/>
      <c r="C965" s="17"/>
      <c r="D965" s="17"/>
      <c r="E965" s="29"/>
    </row>
    <row r="966">
      <c r="A966" s="27"/>
      <c r="B966" s="28"/>
      <c r="C966" s="17"/>
      <c r="D966" s="17"/>
      <c r="E966" s="29"/>
    </row>
    <row r="967">
      <c r="A967" s="27"/>
      <c r="B967" s="28"/>
      <c r="C967" s="17"/>
      <c r="D967" s="17"/>
      <c r="E967" s="29"/>
    </row>
    <row r="968">
      <c r="A968" s="27"/>
      <c r="B968" s="28"/>
      <c r="C968" s="17"/>
      <c r="D968" s="17"/>
      <c r="E968" s="29"/>
    </row>
    <row r="969">
      <c r="A969" s="27"/>
      <c r="B969" s="28"/>
      <c r="C969" s="17"/>
      <c r="D969" s="17"/>
      <c r="E969" s="29"/>
    </row>
    <row r="970">
      <c r="A970" s="27"/>
      <c r="B970" s="28"/>
      <c r="C970" s="17"/>
      <c r="D970" s="17"/>
      <c r="E970" s="29"/>
    </row>
    <row r="971">
      <c r="A971" s="27"/>
      <c r="B971" s="28"/>
      <c r="C971" s="17"/>
      <c r="D971" s="17"/>
      <c r="E971" s="29"/>
    </row>
    <row r="972">
      <c r="A972" s="27"/>
      <c r="B972" s="28"/>
      <c r="C972" s="17"/>
      <c r="D972" s="17"/>
      <c r="E972" s="29"/>
    </row>
    <row r="973">
      <c r="A973" s="27"/>
      <c r="B973" s="28"/>
      <c r="C973" s="17"/>
      <c r="D973" s="17"/>
      <c r="E973" s="29"/>
    </row>
    <row r="974">
      <c r="A974" s="27"/>
      <c r="B974" s="28"/>
      <c r="C974" s="17"/>
      <c r="D974" s="17"/>
      <c r="E974" s="29"/>
    </row>
    <row r="975">
      <c r="A975" s="27"/>
      <c r="B975" s="28"/>
      <c r="C975" s="17"/>
      <c r="D975" s="17"/>
      <c r="E975" s="29"/>
    </row>
    <row r="976">
      <c r="A976" s="27"/>
      <c r="B976" s="28"/>
      <c r="C976" s="17"/>
      <c r="D976" s="17"/>
      <c r="E976" s="29"/>
    </row>
    <row r="977">
      <c r="A977" s="27"/>
      <c r="B977" s="28"/>
      <c r="C977" s="17"/>
      <c r="D977" s="17"/>
      <c r="E977" s="29"/>
    </row>
    <row r="978">
      <c r="A978" s="27"/>
      <c r="B978" s="28"/>
      <c r="C978" s="17"/>
      <c r="D978" s="17"/>
      <c r="E978" s="29"/>
    </row>
    <row r="979">
      <c r="A979" s="27"/>
      <c r="B979" s="28"/>
      <c r="C979" s="17"/>
      <c r="D979" s="17"/>
      <c r="E979" s="29"/>
    </row>
    <row r="980">
      <c r="A980" s="27"/>
      <c r="B980" s="28"/>
      <c r="C980" s="17"/>
      <c r="D980" s="17"/>
      <c r="E980" s="29"/>
    </row>
    <row r="981">
      <c r="A981" s="27"/>
      <c r="B981" s="28"/>
      <c r="C981" s="17"/>
      <c r="D981" s="17"/>
      <c r="E981" s="29"/>
    </row>
    <row r="982">
      <c r="A982" s="27"/>
      <c r="B982" s="28"/>
      <c r="C982" s="17"/>
      <c r="D982" s="17"/>
      <c r="E982" s="29"/>
    </row>
    <row r="983">
      <c r="A983" s="27"/>
      <c r="B983" s="28"/>
      <c r="C983" s="17"/>
      <c r="D983" s="17"/>
      <c r="E983" s="29"/>
    </row>
    <row r="984">
      <c r="A984" s="27"/>
      <c r="B984" s="28"/>
      <c r="C984" s="17"/>
      <c r="D984" s="17"/>
      <c r="E984" s="29"/>
    </row>
    <row r="985">
      <c r="A985" s="27"/>
      <c r="B985" s="28"/>
      <c r="C985" s="17"/>
      <c r="D985" s="17"/>
      <c r="E985" s="29"/>
    </row>
    <row r="986">
      <c r="A986" s="27"/>
      <c r="B986" s="28"/>
      <c r="C986" s="17"/>
      <c r="D986" s="17"/>
      <c r="E986" s="29"/>
    </row>
    <row r="987">
      <c r="A987" s="27"/>
      <c r="B987" s="28"/>
      <c r="C987" s="17"/>
      <c r="D987" s="17"/>
      <c r="E987" s="29"/>
    </row>
    <row r="988">
      <c r="A988" s="27"/>
      <c r="B988" s="28"/>
      <c r="C988" s="17"/>
      <c r="D988" s="17"/>
      <c r="E988" s="29"/>
    </row>
    <row r="989">
      <c r="A989" s="27"/>
      <c r="B989" s="28"/>
      <c r="C989" s="17"/>
      <c r="D989" s="17"/>
      <c r="E989" s="29"/>
    </row>
    <row r="990">
      <c r="A990" s="27"/>
      <c r="B990" s="28"/>
      <c r="C990" s="17"/>
      <c r="D990" s="17"/>
      <c r="E990" s="29"/>
    </row>
    <row r="991">
      <c r="A991" s="27"/>
      <c r="B991" s="28"/>
      <c r="C991" s="17"/>
      <c r="D991" s="17"/>
      <c r="E991" s="29"/>
    </row>
    <row r="992">
      <c r="A992" s="27"/>
      <c r="B992" s="28"/>
      <c r="C992" s="17"/>
      <c r="D992" s="17"/>
      <c r="E992" s="29"/>
    </row>
    <row r="993">
      <c r="A993" s="27"/>
      <c r="B993" s="28"/>
      <c r="C993" s="17"/>
      <c r="D993" s="17"/>
      <c r="E993" s="29"/>
    </row>
    <row r="994">
      <c r="A994" s="27"/>
      <c r="B994" s="28"/>
      <c r="C994" s="17"/>
      <c r="D994" s="17"/>
      <c r="E994" s="29"/>
    </row>
    <row r="995">
      <c r="A995" s="27"/>
      <c r="B995" s="28"/>
      <c r="C995" s="17"/>
      <c r="D995" s="17"/>
      <c r="E995" s="29"/>
    </row>
    <row r="996">
      <c r="A996" s="27"/>
      <c r="B996" s="28"/>
      <c r="C996" s="17"/>
      <c r="D996" s="17"/>
      <c r="E996" s="29"/>
    </row>
    <row r="997">
      <c r="A997" s="27"/>
      <c r="B997" s="28"/>
      <c r="C997" s="17"/>
      <c r="D997" s="17"/>
      <c r="E997" s="29"/>
    </row>
    <row r="998">
      <c r="A998" s="27"/>
      <c r="B998" s="28"/>
      <c r="C998" s="17"/>
      <c r="D998" s="17"/>
      <c r="E998" s="29"/>
    </row>
    <row r="999">
      <c r="A999" s="27"/>
      <c r="B999" s="28"/>
      <c r="C999" s="17"/>
      <c r="D999" s="17"/>
      <c r="E999" s="29"/>
    </row>
    <row r="1000">
      <c r="A1000" s="27"/>
      <c r="B1000" s="28"/>
      <c r="C1000" s="17"/>
      <c r="D1000" s="17"/>
      <c r="E1000" s="29"/>
    </row>
  </sheetData>
  <dataValidations>
    <dataValidation type="list" allowBlank="1" showDropDown="1" sqref="C1:C1000">
      <formula1>"low,medium,high"</formula1>
    </dataValidation>
  </dataValidations>
  <hyperlinks>
    <hyperlink r:id="rId1" ref="B150"/>
    <hyperlink r:id="rId2" ref="B354"/>
    <hyperlink r:id="rId3" ref="B43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83.63"/>
  </cols>
  <sheetData>
    <row r="1">
      <c r="A1" s="1" t="s">
        <v>0</v>
      </c>
      <c r="B1" s="30" t="s">
        <v>1</v>
      </c>
      <c r="C1" s="31" t="s">
        <v>2</v>
      </c>
      <c r="D1" s="31" t="s">
        <v>3</v>
      </c>
      <c r="E1" s="31" t="s">
        <v>1007</v>
      </c>
      <c r="F1" s="3"/>
      <c r="G1" s="3"/>
      <c r="H1" s="3"/>
      <c r="I1" s="3"/>
      <c r="J1" s="3"/>
      <c r="K1" s="3"/>
      <c r="L1" s="3"/>
      <c r="M1" s="3"/>
      <c r="N1" s="3"/>
      <c r="O1" s="3"/>
      <c r="P1" s="3"/>
      <c r="Q1" s="3"/>
      <c r="R1" s="3"/>
      <c r="S1" s="3"/>
      <c r="T1" s="3"/>
      <c r="U1" s="3"/>
      <c r="V1" s="3"/>
      <c r="W1" s="3"/>
      <c r="X1" s="3"/>
      <c r="Y1" s="3"/>
      <c r="Z1" s="3"/>
    </row>
    <row r="2">
      <c r="A2" s="4" t="s">
        <v>1008</v>
      </c>
      <c r="B2" s="32" t="s">
        <v>1009</v>
      </c>
      <c r="C2" s="4" t="s">
        <v>7</v>
      </c>
      <c r="D2" s="4" t="s">
        <v>7</v>
      </c>
      <c r="E2" s="4" t="s">
        <v>7</v>
      </c>
    </row>
    <row r="3">
      <c r="A3" s="4" t="s">
        <v>1010</v>
      </c>
      <c r="B3" s="32" t="s">
        <v>1011</v>
      </c>
      <c r="C3" s="4" t="s">
        <v>7</v>
      </c>
      <c r="D3" s="4" t="s">
        <v>7</v>
      </c>
      <c r="E3" s="4" t="s">
        <v>7</v>
      </c>
    </row>
    <row r="4">
      <c r="A4" s="4" t="s">
        <v>1012</v>
      </c>
      <c r="B4" s="32" t="s">
        <v>1013</v>
      </c>
      <c r="C4" s="4" t="s">
        <v>7</v>
      </c>
      <c r="D4" s="4" t="s">
        <v>7</v>
      </c>
      <c r="E4" s="4" t="s">
        <v>7</v>
      </c>
    </row>
    <row r="5">
      <c r="A5" s="4" t="s">
        <v>1014</v>
      </c>
      <c r="B5" s="32" t="s">
        <v>1015</v>
      </c>
      <c r="C5" s="4" t="s">
        <v>13</v>
      </c>
      <c r="D5" s="4" t="s">
        <v>13</v>
      </c>
      <c r="E5" s="4" t="s">
        <v>13</v>
      </c>
    </row>
    <row r="6">
      <c r="A6" s="10" t="s">
        <v>1016</v>
      </c>
      <c r="B6" s="32" t="s">
        <v>1017</v>
      </c>
      <c r="C6" s="4" t="s">
        <v>7</v>
      </c>
      <c r="D6" s="4" t="s">
        <v>7</v>
      </c>
      <c r="E6" s="4" t="s">
        <v>7</v>
      </c>
    </row>
    <row r="7">
      <c r="A7" s="4" t="s">
        <v>1018</v>
      </c>
      <c r="B7" s="32" t="s">
        <v>1019</v>
      </c>
      <c r="C7" s="4" t="s">
        <v>7</v>
      </c>
      <c r="D7" s="4" t="s">
        <v>7</v>
      </c>
      <c r="E7" s="4" t="s">
        <v>7</v>
      </c>
    </row>
    <row r="8">
      <c r="A8" s="4" t="s">
        <v>1020</v>
      </c>
      <c r="B8" s="32" t="s">
        <v>1021</v>
      </c>
      <c r="C8" s="4" t="s">
        <v>7</v>
      </c>
      <c r="D8" s="4" t="s">
        <v>7</v>
      </c>
      <c r="E8" s="4" t="s">
        <v>7</v>
      </c>
    </row>
    <row r="9">
      <c r="A9" s="4" t="s">
        <v>1022</v>
      </c>
      <c r="B9" s="32" t="s">
        <v>1023</v>
      </c>
      <c r="C9" s="4" t="s">
        <v>7</v>
      </c>
      <c r="D9" s="4" t="s">
        <v>7</v>
      </c>
      <c r="E9" s="4" t="s">
        <v>7</v>
      </c>
    </row>
    <row r="10">
      <c r="A10" s="4" t="s">
        <v>1024</v>
      </c>
      <c r="B10" s="32" t="s">
        <v>1025</v>
      </c>
      <c r="C10" s="4" t="s">
        <v>13</v>
      </c>
      <c r="D10" s="4" t="s">
        <v>7</v>
      </c>
      <c r="E10" s="33" t="s">
        <v>13</v>
      </c>
    </row>
    <row r="11">
      <c r="A11" s="4" t="s">
        <v>1026</v>
      </c>
      <c r="B11" s="32" t="s">
        <v>1027</v>
      </c>
      <c r="C11" s="4" t="s">
        <v>7</v>
      </c>
      <c r="D11" s="4" t="s">
        <v>7</v>
      </c>
      <c r="E11" s="4" t="s">
        <v>7</v>
      </c>
    </row>
    <row r="12">
      <c r="A12" s="4" t="s">
        <v>1028</v>
      </c>
      <c r="B12" s="32" t="s">
        <v>1029</v>
      </c>
      <c r="C12" s="4" t="s">
        <v>13</v>
      </c>
      <c r="D12" s="4" t="s">
        <v>13</v>
      </c>
      <c r="E12" s="4" t="s">
        <v>13</v>
      </c>
    </row>
    <row r="13">
      <c r="A13" s="4" t="s">
        <v>1030</v>
      </c>
      <c r="B13" s="32" t="s">
        <v>1031</v>
      </c>
      <c r="C13" s="4" t="s">
        <v>7</v>
      </c>
      <c r="D13" s="4" t="s">
        <v>7</v>
      </c>
      <c r="E13" s="4" t="s">
        <v>7</v>
      </c>
    </row>
    <row r="14">
      <c r="A14" s="4" t="s">
        <v>1032</v>
      </c>
      <c r="B14" s="32" t="s">
        <v>1033</v>
      </c>
      <c r="C14" s="4" t="s">
        <v>10</v>
      </c>
      <c r="D14" s="4" t="s">
        <v>13</v>
      </c>
      <c r="E14" s="33" t="s">
        <v>13</v>
      </c>
    </row>
    <row r="15">
      <c r="A15" s="4" t="s">
        <v>1034</v>
      </c>
      <c r="B15" s="32" t="s">
        <v>1035</v>
      </c>
      <c r="C15" s="4" t="s">
        <v>13</v>
      </c>
      <c r="D15" s="4" t="s">
        <v>13</v>
      </c>
      <c r="E15" s="4" t="s">
        <v>13</v>
      </c>
    </row>
    <row r="16">
      <c r="A16" s="4" t="s">
        <v>1036</v>
      </c>
      <c r="B16" s="32" t="s">
        <v>1037</v>
      </c>
      <c r="C16" s="4" t="s">
        <v>7</v>
      </c>
      <c r="D16" s="4" t="s">
        <v>7</v>
      </c>
      <c r="E16" s="4" t="s">
        <v>7</v>
      </c>
    </row>
    <row r="17">
      <c r="A17" s="4" t="s">
        <v>1038</v>
      </c>
      <c r="B17" s="32" t="s">
        <v>1039</v>
      </c>
      <c r="C17" s="4" t="s">
        <v>7</v>
      </c>
      <c r="D17" s="4" t="s">
        <v>7</v>
      </c>
      <c r="E17" s="4" t="s">
        <v>7</v>
      </c>
    </row>
    <row r="18">
      <c r="A18" s="4" t="s">
        <v>1040</v>
      </c>
      <c r="B18" s="32" t="s">
        <v>1041</v>
      </c>
      <c r="C18" s="4" t="s">
        <v>10</v>
      </c>
      <c r="D18" s="4" t="s">
        <v>10</v>
      </c>
      <c r="E18" s="4" t="s">
        <v>10</v>
      </c>
    </row>
    <row r="19">
      <c r="A19" s="4" t="s">
        <v>1042</v>
      </c>
      <c r="B19" s="32" t="s">
        <v>1043</v>
      </c>
      <c r="C19" s="4" t="s">
        <v>7</v>
      </c>
      <c r="D19" s="4" t="s">
        <v>7</v>
      </c>
      <c r="E19" s="4" t="s">
        <v>7</v>
      </c>
    </row>
    <row r="20">
      <c r="A20" s="4" t="s">
        <v>1044</v>
      </c>
      <c r="B20" s="32" t="s">
        <v>1045</v>
      </c>
      <c r="C20" s="4" t="s">
        <v>7</v>
      </c>
      <c r="D20" s="4" t="s">
        <v>7</v>
      </c>
      <c r="E20" s="4" t="s">
        <v>7</v>
      </c>
    </row>
    <row r="21">
      <c r="A21" s="4" t="s">
        <v>1046</v>
      </c>
      <c r="B21" s="32" t="s">
        <v>1047</v>
      </c>
      <c r="C21" s="4" t="s">
        <v>7</v>
      </c>
      <c r="D21" s="4" t="s">
        <v>7</v>
      </c>
      <c r="E21" s="4" t="s">
        <v>7</v>
      </c>
    </row>
    <row r="22">
      <c r="A22" s="4" t="s">
        <v>1048</v>
      </c>
      <c r="B22" s="32" t="s">
        <v>1049</v>
      </c>
      <c r="C22" s="4" t="s">
        <v>7</v>
      </c>
      <c r="D22" s="4" t="s">
        <v>7</v>
      </c>
      <c r="E22" s="4" t="s">
        <v>7</v>
      </c>
    </row>
    <row r="23">
      <c r="A23" s="4" t="s">
        <v>1050</v>
      </c>
      <c r="B23" s="32" t="s">
        <v>1051</v>
      </c>
      <c r="C23" s="4" t="s">
        <v>13</v>
      </c>
      <c r="D23" s="4" t="s">
        <v>13</v>
      </c>
      <c r="E23" s="4" t="s">
        <v>13</v>
      </c>
    </row>
    <row r="24">
      <c r="A24" s="4" t="s">
        <v>1052</v>
      </c>
      <c r="B24" s="34" t="s">
        <v>1053</v>
      </c>
      <c r="C24" s="4" t="s">
        <v>7</v>
      </c>
      <c r="D24" s="4" t="s">
        <v>7</v>
      </c>
      <c r="E24" s="4" t="s">
        <v>7</v>
      </c>
    </row>
    <row r="25">
      <c r="A25" s="4" t="s">
        <v>1054</v>
      </c>
      <c r="B25" s="32" t="s">
        <v>1055</v>
      </c>
      <c r="C25" s="4" t="s">
        <v>7</v>
      </c>
      <c r="D25" s="4" t="s">
        <v>7</v>
      </c>
      <c r="E25" s="4" t="s">
        <v>7</v>
      </c>
    </row>
    <row r="26">
      <c r="A26" s="4" t="s">
        <v>1056</v>
      </c>
      <c r="B26" s="32" t="s">
        <v>1057</v>
      </c>
      <c r="C26" s="4" t="s">
        <v>10</v>
      </c>
      <c r="D26" s="4" t="s">
        <v>10</v>
      </c>
      <c r="E26" s="4" t="s">
        <v>10</v>
      </c>
    </row>
    <row r="27">
      <c r="A27" s="4" t="s">
        <v>1058</v>
      </c>
      <c r="B27" s="32" t="s">
        <v>1059</v>
      </c>
      <c r="C27" s="4" t="s">
        <v>7</v>
      </c>
      <c r="D27" s="4" t="s">
        <v>7</v>
      </c>
      <c r="E27" s="4" t="s">
        <v>7</v>
      </c>
    </row>
    <row r="28">
      <c r="A28" s="4" t="s">
        <v>1060</v>
      </c>
      <c r="B28" s="32" t="s">
        <v>1061</v>
      </c>
      <c r="C28" s="4" t="s">
        <v>7</v>
      </c>
      <c r="D28" s="4" t="s">
        <v>7</v>
      </c>
      <c r="E28" s="4" t="s">
        <v>7</v>
      </c>
    </row>
    <row r="29">
      <c r="A29" s="4" t="s">
        <v>1062</v>
      </c>
      <c r="B29" s="32" t="s">
        <v>1063</v>
      </c>
      <c r="C29" s="4" t="s">
        <v>7</v>
      </c>
      <c r="D29" s="4" t="s">
        <v>7</v>
      </c>
      <c r="E29" s="4" t="s">
        <v>7</v>
      </c>
    </row>
    <row r="30">
      <c r="A30" s="4" t="s">
        <v>1064</v>
      </c>
      <c r="B30" s="32" t="s">
        <v>1065</v>
      </c>
      <c r="C30" s="4" t="s">
        <v>7</v>
      </c>
      <c r="D30" s="4" t="s">
        <v>7</v>
      </c>
      <c r="E30" s="4" t="s">
        <v>7</v>
      </c>
    </row>
    <row r="31">
      <c r="A31" s="4" t="s">
        <v>1066</v>
      </c>
      <c r="B31" s="32" t="s">
        <v>1067</v>
      </c>
      <c r="C31" s="4" t="s">
        <v>7</v>
      </c>
      <c r="D31" s="4" t="s">
        <v>7</v>
      </c>
      <c r="E31" s="4" t="s">
        <v>7</v>
      </c>
    </row>
    <row r="32">
      <c r="A32" s="4" t="s">
        <v>1068</v>
      </c>
      <c r="B32" s="32" t="s">
        <v>1069</v>
      </c>
      <c r="C32" s="4" t="s">
        <v>7</v>
      </c>
      <c r="D32" s="4" t="s">
        <v>7</v>
      </c>
      <c r="E32" s="4" t="s">
        <v>7</v>
      </c>
    </row>
    <row r="33">
      <c r="A33" s="4" t="s">
        <v>1070</v>
      </c>
      <c r="B33" s="32" t="s">
        <v>1071</v>
      </c>
      <c r="C33" s="4" t="s">
        <v>7</v>
      </c>
      <c r="D33" s="4" t="s">
        <v>7</v>
      </c>
      <c r="E33" s="4" t="s">
        <v>7</v>
      </c>
    </row>
    <row r="34">
      <c r="A34" s="4" t="s">
        <v>1072</v>
      </c>
      <c r="B34" s="32" t="s">
        <v>1073</v>
      </c>
      <c r="C34" s="4" t="s">
        <v>7</v>
      </c>
      <c r="D34" s="4" t="s">
        <v>10</v>
      </c>
      <c r="E34" s="4" t="s">
        <v>10</v>
      </c>
    </row>
    <row r="35">
      <c r="A35" s="4" t="s">
        <v>1074</v>
      </c>
      <c r="B35" s="32" t="s">
        <v>1075</v>
      </c>
      <c r="C35" s="4" t="s">
        <v>7</v>
      </c>
      <c r="D35" s="4" t="s">
        <v>10</v>
      </c>
      <c r="E35" s="4" t="s">
        <v>10</v>
      </c>
    </row>
    <row r="36">
      <c r="A36" s="4" t="s">
        <v>1076</v>
      </c>
      <c r="B36" s="32" t="s">
        <v>1077</v>
      </c>
      <c r="C36" s="4" t="s">
        <v>7</v>
      </c>
      <c r="D36" s="4" t="s">
        <v>13</v>
      </c>
      <c r="E36" s="33" t="s">
        <v>10</v>
      </c>
    </row>
    <row r="37">
      <c r="A37" s="4" t="s">
        <v>1078</v>
      </c>
      <c r="B37" s="32" t="s">
        <v>1079</v>
      </c>
      <c r="C37" s="4" t="s">
        <v>7</v>
      </c>
      <c r="D37" s="4" t="s">
        <v>7</v>
      </c>
      <c r="E37" s="4" t="s">
        <v>7</v>
      </c>
    </row>
    <row r="38">
      <c r="A38" s="4" t="s">
        <v>1080</v>
      </c>
      <c r="B38" s="32" t="s">
        <v>1081</v>
      </c>
      <c r="C38" s="4" t="s">
        <v>7</v>
      </c>
      <c r="D38" s="4" t="s">
        <v>7</v>
      </c>
      <c r="E38" s="4" t="s">
        <v>7</v>
      </c>
    </row>
    <row r="39">
      <c r="A39" s="4" t="s">
        <v>1082</v>
      </c>
      <c r="B39" s="32" t="s">
        <v>1083</v>
      </c>
      <c r="C39" s="4" t="s">
        <v>7</v>
      </c>
      <c r="D39" s="4" t="s">
        <v>7</v>
      </c>
      <c r="E39" s="4" t="s">
        <v>7</v>
      </c>
    </row>
    <row r="40">
      <c r="A40" s="4" t="s">
        <v>1084</v>
      </c>
      <c r="B40" s="32" t="s">
        <v>1085</v>
      </c>
      <c r="C40" s="4" t="s">
        <v>10</v>
      </c>
      <c r="D40" s="4" t="s">
        <v>7</v>
      </c>
      <c r="E40" s="33" t="s">
        <v>10</v>
      </c>
    </row>
    <row r="41">
      <c r="A41" s="4" t="s">
        <v>1086</v>
      </c>
      <c r="B41" s="32" t="s">
        <v>1087</v>
      </c>
      <c r="C41" s="4" t="s">
        <v>7</v>
      </c>
      <c r="D41" s="4" t="s">
        <v>7</v>
      </c>
      <c r="E41" s="4" t="s">
        <v>7</v>
      </c>
    </row>
    <row r="42">
      <c r="A42" s="4" t="s">
        <v>1088</v>
      </c>
      <c r="B42" s="32" t="s">
        <v>1089</v>
      </c>
      <c r="C42" s="4" t="s">
        <v>7</v>
      </c>
      <c r="D42" s="4" t="s">
        <v>7</v>
      </c>
      <c r="E42" s="4" t="s">
        <v>7</v>
      </c>
    </row>
    <row r="43">
      <c r="A43" s="4" t="s">
        <v>1090</v>
      </c>
      <c r="B43" s="32" t="s">
        <v>1091</v>
      </c>
      <c r="C43" s="4" t="s">
        <v>7</v>
      </c>
      <c r="D43" s="4" t="s">
        <v>7</v>
      </c>
      <c r="E43" s="4" t="s">
        <v>7</v>
      </c>
    </row>
    <row r="44">
      <c r="A44" s="4" t="s">
        <v>1092</v>
      </c>
      <c r="B44" s="32" t="s">
        <v>1093</v>
      </c>
      <c r="C44" s="4" t="s">
        <v>7</v>
      </c>
      <c r="D44" s="4" t="s">
        <v>7</v>
      </c>
      <c r="E44" s="4" t="s">
        <v>7</v>
      </c>
    </row>
    <row r="45">
      <c r="A45" s="4" t="s">
        <v>1094</v>
      </c>
      <c r="B45" s="32" t="s">
        <v>1095</v>
      </c>
      <c r="C45" s="4" t="s">
        <v>7</v>
      </c>
      <c r="D45" s="4" t="s">
        <v>10</v>
      </c>
      <c r="E45" s="33" t="s">
        <v>10</v>
      </c>
    </row>
    <row r="46">
      <c r="A46" s="4" t="s">
        <v>1096</v>
      </c>
      <c r="B46" s="32" t="s">
        <v>1097</v>
      </c>
      <c r="C46" s="4" t="s">
        <v>7</v>
      </c>
      <c r="D46" s="4" t="s">
        <v>7</v>
      </c>
      <c r="E46" s="4" t="s">
        <v>7</v>
      </c>
    </row>
    <row r="47">
      <c r="A47" s="4" t="s">
        <v>1098</v>
      </c>
      <c r="B47" s="32" t="s">
        <v>1099</v>
      </c>
      <c r="C47" s="4" t="s">
        <v>7</v>
      </c>
      <c r="D47" s="4" t="s">
        <v>7</v>
      </c>
      <c r="E47" s="4" t="s">
        <v>7</v>
      </c>
    </row>
    <row r="48">
      <c r="A48" s="4" t="s">
        <v>1100</v>
      </c>
      <c r="B48" s="32" t="s">
        <v>1101</v>
      </c>
      <c r="C48" s="4" t="s">
        <v>10</v>
      </c>
      <c r="D48" s="4" t="s">
        <v>10</v>
      </c>
      <c r="E48" s="4" t="s">
        <v>10</v>
      </c>
    </row>
    <row r="49">
      <c r="A49" s="4" t="s">
        <v>1102</v>
      </c>
      <c r="B49" s="32" t="s">
        <v>1103</v>
      </c>
      <c r="C49" s="4" t="s">
        <v>7</v>
      </c>
      <c r="D49" s="4" t="s">
        <v>7</v>
      </c>
      <c r="E49" s="4" t="s">
        <v>7</v>
      </c>
    </row>
    <row r="50">
      <c r="A50" s="4" t="s">
        <v>1104</v>
      </c>
      <c r="B50" s="32" t="s">
        <v>1105</v>
      </c>
      <c r="C50" s="4" t="s">
        <v>10</v>
      </c>
      <c r="D50" s="4" t="s">
        <v>13</v>
      </c>
      <c r="E50" s="33" t="s">
        <v>13</v>
      </c>
    </row>
    <row r="51">
      <c r="A51" s="4" t="s">
        <v>1106</v>
      </c>
      <c r="B51" s="32" t="s">
        <v>1107</v>
      </c>
      <c r="C51" s="4" t="s">
        <v>13</v>
      </c>
      <c r="D51" s="4" t="s">
        <v>13</v>
      </c>
      <c r="E51" s="4" t="s">
        <v>13</v>
      </c>
    </row>
    <row r="52">
      <c r="A52" s="4" t="s">
        <v>1108</v>
      </c>
      <c r="B52" s="32" t="s">
        <v>1109</v>
      </c>
      <c r="C52" s="4" t="s">
        <v>7</v>
      </c>
      <c r="D52" s="4" t="s">
        <v>7</v>
      </c>
      <c r="E52" s="4" t="s">
        <v>7</v>
      </c>
    </row>
    <row r="53">
      <c r="A53" s="4" t="s">
        <v>1110</v>
      </c>
      <c r="B53" s="32" t="s">
        <v>924</v>
      </c>
      <c r="C53" s="4" t="s">
        <v>7</v>
      </c>
      <c r="D53" s="4" t="s">
        <v>7</v>
      </c>
      <c r="E53" s="4" t="s">
        <v>7</v>
      </c>
    </row>
    <row r="54">
      <c r="A54" s="4" t="s">
        <v>1111</v>
      </c>
      <c r="B54" s="32" t="s">
        <v>1112</v>
      </c>
      <c r="C54" s="4" t="s">
        <v>7</v>
      </c>
      <c r="D54" s="4" t="s">
        <v>7</v>
      </c>
      <c r="E54" s="4" t="s">
        <v>7</v>
      </c>
    </row>
    <row r="55">
      <c r="A55" s="4" t="s">
        <v>1113</v>
      </c>
      <c r="B55" s="32" t="s">
        <v>1114</v>
      </c>
      <c r="C55" s="4" t="s">
        <v>10</v>
      </c>
      <c r="D55" s="4" t="s">
        <v>13</v>
      </c>
      <c r="E55" s="33" t="s">
        <v>10</v>
      </c>
    </row>
    <row r="56">
      <c r="A56" s="4" t="s">
        <v>1115</v>
      </c>
      <c r="B56" s="32" t="s">
        <v>1116</v>
      </c>
      <c r="C56" s="4" t="s">
        <v>7</v>
      </c>
      <c r="D56" s="4" t="s">
        <v>7</v>
      </c>
      <c r="E56" s="4" t="s">
        <v>7</v>
      </c>
    </row>
    <row r="57">
      <c r="A57" s="4" t="s">
        <v>1117</v>
      </c>
      <c r="B57" s="32" t="s">
        <v>1118</v>
      </c>
      <c r="C57" s="4" t="s">
        <v>7</v>
      </c>
      <c r="D57" s="4" t="s">
        <v>7</v>
      </c>
      <c r="E57" s="4" t="s">
        <v>7</v>
      </c>
    </row>
    <row r="58">
      <c r="A58" s="4" t="s">
        <v>1119</v>
      </c>
      <c r="B58" s="32" t="s">
        <v>1120</v>
      </c>
      <c r="C58" s="4" t="s">
        <v>7</v>
      </c>
      <c r="D58" s="4" t="s">
        <v>7</v>
      </c>
      <c r="E58" s="4" t="s">
        <v>7</v>
      </c>
    </row>
    <row r="59">
      <c r="A59" s="4" t="s">
        <v>1121</v>
      </c>
      <c r="B59" s="32" t="s">
        <v>1122</v>
      </c>
      <c r="C59" s="4" t="s">
        <v>7</v>
      </c>
      <c r="D59" s="4" t="s">
        <v>7</v>
      </c>
      <c r="E59" s="4" t="s">
        <v>7</v>
      </c>
    </row>
    <row r="60">
      <c r="A60" s="4" t="s">
        <v>1123</v>
      </c>
      <c r="B60" s="32" t="s">
        <v>1124</v>
      </c>
      <c r="C60" s="4" t="s">
        <v>7</v>
      </c>
      <c r="D60" s="4" t="s">
        <v>7</v>
      </c>
      <c r="E60" s="4" t="s">
        <v>7</v>
      </c>
    </row>
    <row r="61">
      <c r="A61" s="4" t="s">
        <v>1125</v>
      </c>
      <c r="B61" s="32" t="s">
        <v>1126</v>
      </c>
      <c r="C61" s="4" t="s">
        <v>7</v>
      </c>
      <c r="D61" s="4" t="s">
        <v>13</v>
      </c>
      <c r="E61" s="33" t="s">
        <v>13</v>
      </c>
    </row>
    <row r="62">
      <c r="A62" s="4" t="s">
        <v>1127</v>
      </c>
      <c r="B62" s="32" t="s">
        <v>1128</v>
      </c>
      <c r="C62" s="4" t="s">
        <v>13</v>
      </c>
      <c r="D62" s="4" t="s">
        <v>13</v>
      </c>
      <c r="E62" s="4" t="s">
        <v>13</v>
      </c>
    </row>
    <row r="63">
      <c r="A63" s="4" t="s">
        <v>1129</v>
      </c>
      <c r="B63" s="32" t="s">
        <v>1130</v>
      </c>
      <c r="C63" s="4" t="s">
        <v>7</v>
      </c>
      <c r="D63" s="4" t="s">
        <v>7</v>
      </c>
      <c r="E63" s="4" t="s">
        <v>7</v>
      </c>
    </row>
    <row r="64">
      <c r="A64" s="4" t="s">
        <v>1131</v>
      </c>
      <c r="B64" s="32" t="s">
        <v>1132</v>
      </c>
      <c r="C64" s="4" t="s">
        <v>7</v>
      </c>
      <c r="D64" s="4" t="s">
        <v>7</v>
      </c>
      <c r="E64" s="4" t="s">
        <v>7</v>
      </c>
    </row>
    <row r="65">
      <c r="A65" s="4" t="s">
        <v>1133</v>
      </c>
      <c r="B65" s="32" t="s">
        <v>1134</v>
      </c>
      <c r="C65" s="4" t="s">
        <v>7</v>
      </c>
      <c r="D65" s="4" t="s">
        <v>7</v>
      </c>
      <c r="E65" s="4" t="s">
        <v>7</v>
      </c>
    </row>
    <row r="66">
      <c r="A66" s="4" t="s">
        <v>1135</v>
      </c>
      <c r="B66" s="32" t="s">
        <v>1136</v>
      </c>
      <c r="C66" s="4" t="s">
        <v>7</v>
      </c>
      <c r="D66" s="4" t="s">
        <v>7</v>
      </c>
      <c r="E66" s="4" t="s">
        <v>7</v>
      </c>
    </row>
    <row r="67">
      <c r="A67" s="4" t="s">
        <v>1137</v>
      </c>
      <c r="B67" s="32" t="s">
        <v>1138</v>
      </c>
      <c r="C67" s="4" t="s">
        <v>7</v>
      </c>
      <c r="D67" s="4" t="s">
        <v>7</v>
      </c>
      <c r="E67" s="4" t="s">
        <v>7</v>
      </c>
    </row>
    <row r="68">
      <c r="A68" s="4" t="s">
        <v>1139</v>
      </c>
      <c r="B68" s="32" t="s">
        <v>1140</v>
      </c>
      <c r="C68" s="4" t="s">
        <v>7</v>
      </c>
      <c r="D68" s="4" t="s">
        <v>7</v>
      </c>
      <c r="E68" s="4" t="s">
        <v>7</v>
      </c>
    </row>
    <row r="69">
      <c r="A69" s="4" t="s">
        <v>1141</v>
      </c>
      <c r="B69" s="32" t="s">
        <v>1142</v>
      </c>
      <c r="C69" s="4" t="s">
        <v>7</v>
      </c>
      <c r="D69" s="4" t="s">
        <v>10</v>
      </c>
      <c r="E69" s="33" t="s">
        <v>10</v>
      </c>
    </row>
    <row r="70">
      <c r="A70" s="4" t="s">
        <v>1143</v>
      </c>
      <c r="B70" s="32" t="s">
        <v>1144</v>
      </c>
      <c r="C70" s="4" t="s">
        <v>7</v>
      </c>
      <c r="D70" s="4" t="s">
        <v>7</v>
      </c>
      <c r="E70" s="4" t="s">
        <v>7</v>
      </c>
    </row>
    <row r="71">
      <c r="A71" s="4" t="s">
        <v>1145</v>
      </c>
      <c r="B71" s="32" t="s">
        <v>1146</v>
      </c>
      <c r="C71" s="4" t="s">
        <v>7</v>
      </c>
      <c r="D71" s="4" t="s">
        <v>7</v>
      </c>
      <c r="E71" s="4" t="s">
        <v>7</v>
      </c>
    </row>
    <row r="72">
      <c r="A72" s="4" t="s">
        <v>1147</v>
      </c>
      <c r="B72" s="32" t="s">
        <v>1148</v>
      </c>
      <c r="C72" s="4" t="s">
        <v>7</v>
      </c>
      <c r="D72" s="4" t="s">
        <v>10</v>
      </c>
      <c r="E72" s="33" t="s">
        <v>10</v>
      </c>
    </row>
    <row r="73">
      <c r="A73" s="4" t="s">
        <v>1149</v>
      </c>
      <c r="B73" s="32" t="s">
        <v>1150</v>
      </c>
      <c r="C73" s="4" t="s">
        <v>13</v>
      </c>
      <c r="D73" s="4" t="s">
        <v>13</v>
      </c>
      <c r="E73" s="4" t="s">
        <v>13</v>
      </c>
    </row>
    <row r="74">
      <c r="A74" s="4" t="s">
        <v>1151</v>
      </c>
      <c r="B74" s="32" t="s">
        <v>1152</v>
      </c>
      <c r="C74" s="4" t="s">
        <v>7</v>
      </c>
      <c r="D74" s="4" t="s">
        <v>7</v>
      </c>
      <c r="E74" s="4" t="s">
        <v>7</v>
      </c>
    </row>
    <row r="75">
      <c r="A75" s="4" t="s">
        <v>1153</v>
      </c>
      <c r="B75" s="32" t="s">
        <v>1154</v>
      </c>
      <c r="C75" s="4" t="s">
        <v>13</v>
      </c>
      <c r="D75" s="4" t="s">
        <v>13</v>
      </c>
      <c r="E75" s="4" t="s">
        <v>13</v>
      </c>
    </row>
    <row r="76">
      <c r="A76" s="4" t="s">
        <v>1155</v>
      </c>
      <c r="B76" s="32" t="s">
        <v>1156</v>
      </c>
      <c r="C76" s="4" t="s">
        <v>10</v>
      </c>
      <c r="D76" s="4" t="s">
        <v>7</v>
      </c>
      <c r="E76" s="33" t="s">
        <v>10</v>
      </c>
    </row>
    <row r="77">
      <c r="A77" s="4" t="s">
        <v>1157</v>
      </c>
      <c r="B77" s="32" t="s">
        <v>1158</v>
      </c>
      <c r="C77" s="4" t="s">
        <v>10</v>
      </c>
      <c r="D77" s="4" t="s">
        <v>13</v>
      </c>
      <c r="E77" s="33" t="s">
        <v>13</v>
      </c>
    </row>
    <row r="78">
      <c r="A78" s="4" t="s">
        <v>1159</v>
      </c>
      <c r="B78" s="32" t="s">
        <v>1160</v>
      </c>
      <c r="C78" s="4" t="s">
        <v>10</v>
      </c>
      <c r="D78" s="4" t="s">
        <v>10</v>
      </c>
      <c r="E78" s="4" t="s">
        <v>10</v>
      </c>
    </row>
    <row r="79">
      <c r="A79" s="4" t="s">
        <v>1161</v>
      </c>
      <c r="B79" s="32" t="s">
        <v>1162</v>
      </c>
      <c r="C79" s="4" t="s">
        <v>7</v>
      </c>
      <c r="D79" s="4" t="s">
        <v>7</v>
      </c>
      <c r="E79" s="4" t="s">
        <v>7</v>
      </c>
    </row>
    <row r="80">
      <c r="A80" s="4" t="s">
        <v>1163</v>
      </c>
      <c r="B80" s="32" t="s">
        <v>1164</v>
      </c>
      <c r="C80" s="4" t="s">
        <v>7</v>
      </c>
      <c r="D80" s="4" t="s">
        <v>7</v>
      </c>
      <c r="E80" s="4" t="s">
        <v>7</v>
      </c>
    </row>
    <row r="81">
      <c r="A81" s="4" t="s">
        <v>1165</v>
      </c>
      <c r="B81" s="32" t="s">
        <v>1166</v>
      </c>
      <c r="C81" s="4" t="s">
        <v>13</v>
      </c>
      <c r="D81" s="4" t="s">
        <v>13</v>
      </c>
      <c r="E81" s="4" t="s">
        <v>13</v>
      </c>
    </row>
    <row r="82">
      <c r="A82" s="4" t="s">
        <v>1167</v>
      </c>
      <c r="B82" s="32" t="s">
        <v>1168</v>
      </c>
      <c r="C82" s="4" t="s">
        <v>7</v>
      </c>
      <c r="D82" s="4" t="s">
        <v>7</v>
      </c>
      <c r="E82" s="4" t="s">
        <v>7</v>
      </c>
    </row>
    <row r="83">
      <c r="A83" s="4" t="s">
        <v>1169</v>
      </c>
      <c r="B83" s="32" t="s">
        <v>1170</v>
      </c>
      <c r="C83" s="4" t="s">
        <v>7</v>
      </c>
      <c r="D83" s="4" t="s">
        <v>7</v>
      </c>
      <c r="E83" s="4" t="s">
        <v>7</v>
      </c>
    </row>
    <row r="84">
      <c r="A84" s="4" t="s">
        <v>1171</v>
      </c>
      <c r="B84" s="32" t="s">
        <v>1172</v>
      </c>
      <c r="C84" s="4" t="s">
        <v>13</v>
      </c>
      <c r="D84" s="4" t="s">
        <v>13</v>
      </c>
      <c r="E84" s="4" t="s">
        <v>13</v>
      </c>
    </row>
    <row r="85">
      <c r="A85" s="4" t="s">
        <v>1173</v>
      </c>
      <c r="B85" s="32" t="s">
        <v>1174</v>
      </c>
      <c r="C85" s="4" t="s">
        <v>7</v>
      </c>
      <c r="D85" s="4" t="s">
        <v>7</v>
      </c>
      <c r="E85" s="4" t="s">
        <v>7</v>
      </c>
    </row>
    <row r="86">
      <c r="A86" s="4" t="s">
        <v>1175</v>
      </c>
      <c r="B86" s="32" t="s">
        <v>1176</v>
      </c>
      <c r="C86" s="4" t="s">
        <v>7</v>
      </c>
      <c r="D86" s="4" t="s">
        <v>7</v>
      </c>
      <c r="E86" s="4" t="s">
        <v>7</v>
      </c>
    </row>
    <row r="87">
      <c r="A87" s="4" t="s">
        <v>1177</v>
      </c>
      <c r="B87" s="32" t="s">
        <v>1178</v>
      </c>
      <c r="C87" s="4" t="s">
        <v>10</v>
      </c>
      <c r="D87" s="4" t="s">
        <v>10</v>
      </c>
      <c r="E87" s="4" t="s">
        <v>10</v>
      </c>
    </row>
    <row r="88">
      <c r="A88" s="4" t="s">
        <v>1179</v>
      </c>
      <c r="B88" s="32" t="s">
        <v>1180</v>
      </c>
      <c r="C88" s="4" t="s">
        <v>10</v>
      </c>
      <c r="D88" s="4" t="s">
        <v>7</v>
      </c>
      <c r="E88" s="33" t="s">
        <v>7</v>
      </c>
    </row>
    <row r="89">
      <c r="A89" s="4" t="s">
        <v>1181</v>
      </c>
      <c r="B89" s="32" t="s">
        <v>1182</v>
      </c>
      <c r="C89" s="4" t="s">
        <v>13</v>
      </c>
      <c r="D89" s="4" t="s">
        <v>13</v>
      </c>
      <c r="E89" s="4" t="s">
        <v>13</v>
      </c>
    </row>
    <row r="90">
      <c r="A90" s="4" t="s">
        <v>1183</v>
      </c>
      <c r="B90" s="32" t="s">
        <v>1184</v>
      </c>
      <c r="C90" s="4" t="s">
        <v>10</v>
      </c>
      <c r="D90" s="4" t="s">
        <v>10</v>
      </c>
      <c r="E90" s="4" t="s">
        <v>10</v>
      </c>
    </row>
    <row r="91">
      <c r="A91" s="4" t="s">
        <v>1185</v>
      </c>
      <c r="B91" s="32" t="s">
        <v>1186</v>
      </c>
      <c r="C91" s="4" t="s">
        <v>10</v>
      </c>
      <c r="D91" s="4" t="s">
        <v>13</v>
      </c>
      <c r="E91" s="33" t="s">
        <v>13</v>
      </c>
    </row>
    <row r="92">
      <c r="A92" s="4" t="s">
        <v>1187</v>
      </c>
      <c r="B92" s="32" t="s">
        <v>1188</v>
      </c>
      <c r="C92" s="4" t="s">
        <v>7</v>
      </c>
      <c r="D92" s="4" t="s">
        <v>10</v>
      </c>
      <c r="E92" s="33" t="s">
        <v>10</v>
      </c>
    </row>
    <row r="93">
      <c r="A93" s="4" t="s">
        <v>1189</v>
      </c>
      <c r="B93" s="32" t="s">
        <v>1190</v>
      </c>
      <c r="C93" s="4" t="s">
        <v>7</v>
      </c>
      <c r="D93" s="4" t="s">
        <v>7</v>
      </c>
      <c r="E93" s="4" t="s">
        <v>7</v>
      </c>
    </row>
    <row r="94">
      <c r="A94" s="4" t="s">
        <v>1191</v>
      </c>
      <c r="B94" s="32" t="s">
        <v>1192</v>
      </c>
      <c r="C94" s="4" t="s">
        <v>7</v>
      </c>
      <c r="D94" s="4" t="s">
        <v>7</v>
      </c>
      <c r="E94" s="4" t="s">
        <v>7</v>
      </c>
    </row>
    <row r="95">
      <c r="A95" s="4" t="s">
        <v>1193</v>
      </c>
      <c r="B95" s="32" t="s">
        <v>1194</v>
      </c>
      <c r="C95" s="4" t="s">
        <v>7</v>
      </c>
      <c r="D95" s="4" t="s">
        <v>7</v>
      </c>
      <c r="E95" s="4" t="s">
        <v>7</v>
      </c>
    </row>
    <row r="96">
      <c r="A96" s="4" t="s">
        <v>1195</v>
      </c>
      <c r="B96" s="32" t="s">
        <v>1196</v>
      </c>
      <c r="C96" s="4" t="s">
        <v>7</v>
      </c>
      <c r="D96" s="4" t="s">
        <v>7</v>
      </c>
      <c r="E96" s="4" t="s">
        <v>7</v>
      </c>
    </row>
    <row r="97">
      <c r="A97" s="4" t="s">
        <v>1197</v>
      </c>
      <c r="B97" s="32" t="s">
        <v>1198</v>
      </c>
      <c r="C97" s="4" t="s">
        <v>7</v>
      </c>
      <c r="D97" s="4" t="s">
        <v>7</v>
      </c>
      <c r="E97" s="4" t="s">
        <v>7</v>
      </c>
    </row>
    <row r="98">
      <c r="A98" s="4" t="s">
        <v>1199</v>
      </c>
      <c r="B98" s="32" t="s">
        <v>1200</v>
      </c>
      <c r="C98" s="4" t="s">
        <v>7</v>
      </c>
      <c r="D98" s="4" t="s">
        <v>7</v>
      </c>
      <c r="E98" s="4" t="s">
        <v>7</v>
      </c>
    </row>
    <row r="99">
      <c r="A99" s="4" t="s">
        <v>1201</v>
      </c>
      <c r="B99" s="32" t="s">
        <v>1202</v>
      </c>
      <c r="C99" s="4" t="s">
        <v>7</v>
      </c>
      <c r="D99" s="4" t="s">
        <v>7</v>
      </c>
      <c r="E99" s="4" t="s">
        <v>7</v>
      </c>
    </row>
    <row r="100">
      <c r="A100" s="4" t="s">
        <v>1203</v>
      </c>
      <c r="B100" s="32" t="s">
        <v>1204</v>
      </c>
      <c r="C100" s="4" t="s">
        <v>7</v>
      </c>
      <c r="D100" s="4" t="s">
        <v>7</v>
      </c>
      <c r="E100" s="4" t="s">
        <v>7</v>
      </c>
    </row>
    <row r="101">
      <c r="A101" s="4" t="s">
        <v>1205</v>
      </c>
      <c r="B101" s="32" t="s">
        <v>1206</v>
      </c>
      <c r="C101" s="4" t="s">
        <v>7</v>
      </c>
      <c r="D101" s="4" t="s">
        <v>7</v>
      </c>
      <c r="E101" s="4" t="s">
        <v>7</v>
      </c>
    </row>
    <row r="102">
      <c r="A102" s="4" t="s">
        <v>1207</v>
      </c>
      <c r="B102" s="32" t="s">
        <v>1208</v>
      </c>
      <c r="C102" s="4" t="s">
        <v>7</v>
      </c>
      <c r="D102" s="4" t="s">
        <v>7</v>
      </c>
      <c r="E102" s="4" t="s">
        <v>7</v>
      </c>
    </row>
    <row r="103">
      <c r="A103" s="4" t="s">
        <v>1209</v>
      </c>
      <c r="B103" s="32" t="s">
        <v>1210</v>
      </c>
      <c r="C103" s="4" t="s">
        <v>7</v>
      </c>
      <c r="D103" s="4" t="s">
        <v>13</v>
      </c>
      <c r="E103" s="33" t="s">
        <v>13</v>
      </c>
    </row>
    <row r="104">
      <c r="A104" s="4" t="s">
        <v>1211</v>
      </c>
      <c r="B104" s="32" t="s">
        <v>1212</v>
      </c>
      <c r="C104" s="4" t="s">
        <v>7</v>
      </c>
      <c r="D104" s="4" t="s">
        <v>7</v>
      </c>
      <c r="E104" s="4" t="s">
        <v>7</v>
      </c>
    </row>
    <row r="105">
      <c r="A105" s="4" t="s">
        <v>1213</v>
      </c>
      <c r="B105" s="32" t="s">
        <v>1214</v>
      </c>
      <c r="C105" s="4" t="s">
        <v>7</v>
      </c>
      <c r="D105" s="4" t="s">
        <v>7</v>
      </c>
      <c r="E105" s="4" t="s">
        <v>7</v>
      </c>
    </row>
    <row r="106">
      <c r="A106" s="4" t="s">
        <v>1215</v>
      </c>
      <c r="B106" s="32" t="s">
        <v>1216</v>
      </c>
      <c r="C106" s="4" t="s">
        <v>10</v>
      </c>
      <c r="D106" s="4" t="s">
        <v>10</v>
      </c>
      <c r="E106" s="4" t="s">
        <v>10</v>
      </c>
    </row>
    <row r="107">
      <c r="A107" s="4" t="s">
        <v>1217</v>
      </c>
      <c r="B107" s="32" t="s">
        <v>1218</v>
      </c>
      <c r="C107" s="4" t="s">
        <v>7</v>
      </c>
      <c r="D107" s="4" t="s">
        <v>7</v>
      </c>
      <c r="E107" s="4" t="s">
        <v>7</v>
      </c>
    </row>
    <row r="108">
      <c r="A108" s="4" t="s">
        <v>1219</v>
      </c>
      <c r="B108" s="32" t="s">
        <v>1220</v>
      </c>
      <c r="C108" s="4" t="s">
        <v>7</v>
      </c>
      <c r="D108" s="4" t="s">
        <v>7</v>
      </c>
      <c r="E108" s="4" t="s">
        <v>7</v>
      </c>
    </row>
    <row r="109">
      <c r="A109" s="4" t="s">
        <v>1221</v>
      </c>
      <c r="B109" s="32" t="s">
        <v>1222</v>
      </c>
      <c r="C109" s="4" t="s">
        <v>7</v>
      </c>
      <c r="D109" s="4" t="s">
        <v>7</v>
      </c>
      <c r="E109" s="4" t="s">
        <v>7</v>
      </c>
    </row>
    <row r="110">
      <c r="A110" s="4" t="s">
        <v>1223</v>
      </c>
      <c r="B110" s="32" t="s">
        <v>1224</v>
      </c>
      <c r="C110" s="4" t="s">
        <v>10</v>
      </c>
      <c r="D110" s="4" t="s">
        <v>13</v>
      </c>
      <c r="E110" s="33" t="s">
        <v>13</v>
      </c>
    </row>
    <row r="111">
      <c r="A111" s="4" t="s">
        <v>1225</v>
      </c>
      <c r="B111" s="32" t="s">
        <v>1226</v>
      </c>
      <c r="C111" s="4" t="s">
        <v>10</v>
      </c>
      <c r="D111" s="4" t="s">
        <v>13</v>
      </c>
      <c r="E111" s="33" t="s">
        <v>10</v>
      </c>
    </row>
    <row r="112">
      <c r="A112" s="4" t="s">
        <v>1227</v>
      </c>
      <c r="B112" s="32" t="s">
        <v>1228</v>
      </c>
      <c r="C112" s="4" t="s">
        <v>10</v>
      </c>
      <c r="D112" s="4" t="s">
        <v>7</v>
      </c>
      <c r="E112" s="33" t="s">
        <v>10</v>
      </c>
    </row>
    <row r="113">
      <c r="A113" s="4" t="s">
        <v>1229</v>
      </c>
      <c r="B113" s="32" t="s">
        <v>1230</v>
      </c>
      <c r="C113" s="4" t="s">
        <v>10</v>
      </c>
      <c r="D113" s="4" t="s">
        <v>7</v>
      </c>
      <c r="E113" s="33" t="s">
        <v>13</v>
      </c>
    </row>
    <row r="114">
      <c r="A114" s="4" t="s">
        <v>1231</v>
      </c>
      <c r="B114" s="32" t="s">
        <v>1232</v>
      </c>
      <c r="C114" s="4" t="s">
        <v>7</v>
      </c>
      <c r="D114" s="4" t="s">
        <v>7</v>
      </c>
      <c r="E114" s="4" t="s">
        <v>7</v>
      </c>
    </row>
    <row r="115">
      <c r="A115" s="4" t="s">
        <v>1233</v>
      </c>
      <c r="B115" s="32" t="s">
        <v>1234</v>
      </c>
      <c r="C115" s="4" t="s">
        <v>7</v>
      </c>
      <c r="D115" s="4" t="s">
        <v>7</v>
      </c>
      <c r="E115" s="4" t="s">
        <v>7</v>
      </c>
    </row>
    <row r="116">
      <c r="A116" s="4" t="s">
        <v>1235</v>
      </c>
      <c r="B116" s="32" t="s">
        <v>1236</v>
      </c>
      <c r="C116" s="4" t="s">
        <v>7</v>
      </c>
      <c r="D116" s="4" t="s">
        <v>7</v>
      </c>
      <c r="E116" s="4" t="s">
        <v>7</v>
      </c>
    </row>
    <row r="117">
      <c r="A117" s="4" t="s">
        <v>1237</v>
      </c>
      <c r="B117" s="32" t="s">
        <v>1238</v>
      </c>
      <c r="C117" s="4" t="s">
        <v>7</v>
      </c>
      <c r="D117" s="4" t="s">
        <v>7</v>
      </c>
      <c r="E117" s="4" t="s">
        <v>7</v>
      </c>
    </row>
    <row r="118">
      <c r="A118" s="4" t="s">
        <v>1239</v>
      </c>
      <c r="B118" s="32" t="s">
        <v>1240</v>
      </c>
      <c r="C118" s="4" t="s">
        <v>7</v>
      </c>
      <c r="D118" s="4" t="s">
        <v>7</v>
      </c>
      <c r="E118" s="4" t="s">
        <v>7</v>
      </c>
    </row>
    <row r="119">
      <c r="A119" s="4" t="s">
        <v>1241</v>
      </c>
      <c r="B119" s="32" t="s">
        <v>1242</v>
      </c>
      <c r="C119" s="4" t="s">
        <v>7</v>
      </c>
      <c r="D119" s="4" t="s">
        <v>7</v>
      </c>
      <c r="E119" s="4" t="s">
        <v>7</v>
      </c>
    </row>
    <row r="120">
      <c r="A120" s="4" t="s">
        <v>1243</v>
      </c>
      <c r="B120" s="32" t="s">
        <v>1244</v>
      </c>
      <c r="C120" s="4" t="s">
        <v>7</v>
      </c>
      <c r="D120" s="4" t="s">
        <v>7</v>
      </c>
      <c r="E120" s="4" t="s">
        <v>7</v>
      </c>
    </row>
    <row r="121">
      <c r="A121" s="4" t="s">
        <v>1245</v>
      </c>
      <c r="B121" s="32" t="s">
        <v>1246</v>
      </c>
      <c r="C121" s="4" t="s">
        <v>7</v>
      </c>
      <c r="D121" s="4" t="s">
        <v>7</v>
      </c>
      <c r="E121" s="4" t="s">
        <v>7</v>
      </c>
    </row>
    <row r="122">
      <c r="A122" s="4" t="s">
        <v>1247</v>
      </c>
      <c r="B122" s="32" t="s">
        <v>1248</v>
      </c>
      <c r="C122" s="4" t="s">
        <v>7</v>
      </c>
      <c r="D122" s="4" t="s">
        <v>7</v>
      </c>
      <c r="E122" s="4" t="s">
        <v>7</v>
      </c>
    </row>
    <row r="123">
      <c r="A123" s="4" t="s">
        <v>1249</v>
      </c>
      <c r="B123" s="32" t="s">
        <v>1250</v>
      </c>
      <c r="C123" s="4" t="s">
        <v>7</v>
      </c>
      <c r="D123" s="4" t="s">
        <v>7</v>
      </c>
      <c r="E123" s="4" t="s">
        <v>7</v>
      </c>
    </row>
    <row r="124">
      <c r="A124" s="4" t="s">
        <v>1251</v>
      </c>
      <c r="B124" s="32" t="s">
        <v>1252</v>
      </c>
      <c r="C124" s="4" t="s">
        <v>7</v>
      </c>
      <c r="D124" s="4" t="s">
        <v>7</v>
      </c>
      <c r="E124" s="4" t="s">
        <v>7</v>
      </c>
    </row>
    <row r="125">
      <c r="A125" s="4" t="s">
        <v>1253</v>
      </c>
      <c r="B125" s="32" t="s">
        <v>1254</v>
      </c>
      <c r="C125" s="4" t="s">
        <v>7</v>
      </c>
      <c r="D125" s="4" t="s">
        <v>7</v>
      </c>
      <c r="E125" s="4" t="s">
        <v>7</v>
      </c>
    </row>
    <row r="126">
      <c r="A126" s="4" t="s">
        <v>1255</v>
      </c>
      <c r="B126" s="32" t="s">
        <v>1256</v>
      </c>
      <c r="C126" s="4" t="s">
        <v>7</v>
      </c>
      <c r="D126" s="4" t="s">
        <v>7</v>
      </c>
      <c r="E126" s="4" t="s">
        <v>7</v>
      </c>
    </row>
    <row r="127">
      <c r="A127" s="4" t="s">
        <v>1257</v>
      </c>
      <c r="B127" s="32" t="s">
        <v>1258</v>
      </c>
      <c r="C127" s="4" t="s">
        <v>13</v>
      </c>
      <c r="D127" s="4" t="s">
        <v>13</v>
      </c>
      <c r="E127" s="4" t="s">
        <v>13</v>
      </c>
    </row>
    <row r="128">
      <c r="A128" s="4" t="s">
        <v>1259</v>
      </c>
      <c r="B128" s="32" t="s">
        <v>1260</v>
      </c>
      <c r="C128" s="4" t="s">
        <v>10</v>
      </c>
      <c r="D128" s="4" t="s">
        <v>7</v>
      </c>
      <c r="E128" s="33" t="s">
        <v>13</v>
      </c>
    </row>
    <row r="129">
      <c r="A129" s="4" t="s">
        <v>1261</v>
      </c>
      <c r="B129" s="32" t="s">
        <v>1262</v>
      </c>
      <c r="C129" s="4" t="s">
        <v>13</v>
      </c>
      <c r="D129" s="4" t="s">
        <v>13</v>
      </c>
      <c r="E129" s="4" t="s">
        <v>13</v>
      </c>
    </row>
    <row r="130">
      <c r="A130" s="4" t="s">
        <v>1263</v>
      </c>
      <c r="B130" s="32" t="s">
        <v>1264</v>
      </c>
      <c r="C130" s="4" t="s">
        <v>7</v>
      </c>
      <c r="D130" s="4" t="s">
        <v>7</v>
      </c>
      <c r="E130" s="4" t="s">
        <v>7</v>
      </c>
    </row>
    <row r="131">
      <c r="A131" s="4" t="s">
        <v>1265</v>
      </c>
      <c r="B131" s="32" t="s">
        <v>1266</v>
      </c>
      <c r="C131" s="4" t="s">
        <v>7</v>
      </c>
      <c r="D131" s="4" t="s">
        <v>7</v>
      </c>
      <c r="E131" s="33" t="s">
        <v>7</v>
      </c>
    </row>
    <row r="132">
      <c r="A132" s="4" t="s">
        <v>1267</v>
      </c>
      <c r="B132" s="32" t="s">
        <v>1268</v>
      </c>
      <c r="C132" s="4" t="s">
        <v>7</v>
      </c>
      <c r="D132" s="4" t="s">
        <v>7</v>
      </c>
      <c r="E132" s="4" t="s">
        <v>7</v>
      </c>
    </row>
    <row r="133">
      <c r="A133" s="4" t="s">
        <v>1269</v>
      </c>
      <c r="B133" s="32" t="s">
        <v>1270</v>
      </c>
      <c r="C133" s="4" t="s">
        <v>7</v>
      </c>
      <c r="D133" s="4" t="s">
        <v>7</v>
      </c>
      <c r="E133" s="4" t="s">
        <v>7</v>
      </c>
    </row>
    <row r="134">
      <c r="A134" s="4" t="s">
        <v>1271</v>
      </c>
      <c r="B134" s="32" t="s">
        <v>1272</v>
      </c>
      <c r="C134" s="4" t="s">
        <v>7</v>
      </c>
      <c r="D134" s="4" t="s">
        <v>13</v>
      </c>
      <c r="E134" s="33" t="s">
        <v>10</v>
      </c>
    </row>
    <row r="135">
      <c r="A135" s="4" t="s">
        <v>1273</v>
      </c>
      <c r="B135" s="32" t="s">
        <v>1274</v>
      </c>
      <c r="C135" s="4" t="s">
        <v>10</v>
      </c>
      <c r="D135" s="4" t="s">
        <v>7</v>
      </c>
      <c r="E135" s="33" t="s">
        <v>10</v>
      </c>
    </row>
    <row r="136">
      <c r="A136" s="4" t="s">
        <v>1275</v>
      </c>
      <c r="B136" s="32" t="s">
        <v>1276</v>
      </c>
      <c r="C136" s="4" t="s">
        <v>10</v>
      </c>
      <c r="D136" s="4" t="s">
        <v>10</v>
      </c>
      <c r="E136" s="4" t="s">
        <v>10</v>
      </c>
    </row>
    <row r="137">
      <c r="A137" s="4" t="s">
        <v>1277</v>
      </c>
      <c r="B137" s="32" t="s">
        <v>1278</v>
      </c>
      <c r="C137" s="4" t="s">
        <v>10</v>
      </c>
      <c r="D137" s="4" t="s">
        <v>10</v>
      </c>
      <c r="E137" s="4" t="s">
        <v>10</v>
      </c>
    </row>
    <row r="138">
      <c r="A138" s="4" t="s">
        <v>1279</v>
      </c>
      <c r="B138" s="32" t="s">
        <v>1280</v>
      </c>
      <c r="C138" s="4" t="s">
        <v>10</v>
      </c>
      <c r="D138" s="4" t="s">
        <v>10</v>
      </c>
      <c r="E138" s="4" t="s">
        <v>10</v>
      </c>
    </row>
    <row r="139">
      <c r="A139" s="4" t="s">
        <v>1281</v>
      </c>
      <c r="B139" s="32" t="s">
        <v>1282</v>
      </c>
      <c r="C139" s="4" t="s">
        <v>7</v>
      </c>
      <c r="D139" s="4" t="s">
        <v>7</v>
      </c>
      <c r="E139" s="4" t="s">
        <v>7</v>
      </c>
    </row>
    <row r="140">
      <c r="A140" s="4" t="s">
        <v>1283</v>
      </c>
      <c r="B140" s="32" t="s">
        <v>1284</v>
      </c>
      <c r="C140" s="4" t="s">
        <v>7</v>
      </c>
      <c r="D140" s="4" t="s">
        <v>7</v>
      </c>
      <c r="E140" s="4" t="s">
        <v>7</v>
      </c>
    </row>
    <row r="141">
      <c r="A141" s="4" t="s">
        <v>1285</v>
      </c>
      <c r="B141" s="32" t="s">
        <v>1286</v>
      </c>
      <c r="C141" s="4" t="s">
        <v>7</v>
      </c>
      <c r="D141" s="4" t="s">
        <v>7</v>
      </c>
      <c r="E141" s="4" t="s">
        <v>7</v>
      </c>
    </row>
    <row r="142">
      <c r="A142" s="4" t="s">
        <v>1287</v>
      </c>
      <c r="B142" s="32" t="s">
        <v>1288</v>
      </c>
      <c r="C142" s="4" t="s">
        <v>7</v>
      </c>
      <c r="D142" s="4" t="s">
        <v>7</v>
      </c>
      <c r="E142" s="4" t="s">
        <v>7</v>
      </c>
    </row>
    <row r="143">
      <c r="A143" s="4" t="s">
        <v>1289</v>
      </c>
      <c r="B143" s="32" t="s">
        <v>1290</v>
      </c>
      <c r="C143" s="4" t="s">
        <v>10</v>
      </c>
      <c r="D143" s="4" t="s">
        <v>10</v>
      </c>
      <c r="E143" s="4" t="s">
        <v>10</v>
      </c>
    </row>
    <row r="144">
      <c r="A144" s="4" t="s">
        <v>1291</v>
      </c>
      <c r="B144" s="32" t="s">
        <v>1292</v>
      </c>
      <c r="C144" s="4" t="s">
        <v>13</v>
      </c>
      <c r="D144" s="4" t="s">
        <v>10</v>
      </c>
      <c r="E144" s="33" t="s">
        <v>13</v>
      </c>
    </row>
    <row r="145">
      <c r="A145" s="4" t="s">
        <v>1293</v>
      </c>
      <c r="B145" s="32" t="s">
        <v>1294</v>
      </c>
      <c r="C145" s="4" t="s">
        <v>13</v>
      </c>
      <c r="D145" s="4" t="s">
        <v>13</v>
      </c>
      <c r="E145" s="4" t="s">
        <v>13</v>
      </c>
    </row>
    <row r="146">
      <c r="A146" s="4" t="s">
        <v>1295</v>
      </c>
      <c r="B146" s="32" t="s">
        <v>1296</v>
      </c>
      <c r="C146" s="4" t="s">
        <v>7</v>
      </c>
      <c r="D146" s="4" t="s">
        <v>13</v>
      </c>
      <c r="E146" s="33" t="s">
        <v>13</v>
      </c>
    </row>
    <row r="147">
      <c r="A147" s="4" t="s">
        <v>1297</v>
      </c>
      <c r="B147" s="32" t="s">
        <v>1298</v>
      </c>
      <c r="C147" s="4" t="s">
        <v>7</v>
      </c>
      <c r="D147" s="4" t="s">
        <v>7</v>
      </c>
      <c r="E147" s="4" t="s">
        <v>7</v>
      </c>
    </row>
    <row r="148">
      <c r="A148" s="4" t="s">
        <v>1299</v>
      </c>
      <c r="B148" s="32" t="s">
        <v>1300</v>
      </c>
      <c r="C148" s="4" t="s">
        <v>7</v>
      </c>
      <c r="D148" s="4" t="s">
        <v>7</v>
      </c>
      <c r="E148" s="4" t="s">
        <v>7</v>
      </c>
    </row>
    <row r="149">
      <c r="A149" s="4" t="s">
        <v>1301</v>
      </c>
      <c r="B149" s="32" t="s">
        <v>1302</v>
      </c>
      <c r="C149" s="4" t="s">
        <v>7</v>
      </c>
      <c r="D149" s="4" t="s">
        <v>7</v>
      </c>
      <c r="E149" s="4" t="s">
        <v>7</v>
      </c>
    </row>
    <row r="150">
      <c r="A150" s="4" t="s">
        <v>1303</v>
      </c>
      <c r="B150" s="32" t="s">
        <v>1304</v>
      </c>
      <c r="C150" s="4" t="s">
        <v>13</v>
      </c>
      <c r="D150" s="4" t="s">
        <v>7</v>
      </c>
      <c r="E150" s="33" t="s">
        <v>7</v>
      </c>
    </row>
    <row r="151">
      <c r="A151" s="4" t="s">
        <v>1305</v>
      </c>
      <c r="B151" s="32" t="s">
        <v>1306</v>
      </c>
      <c r="C151" s="4" t="s">
        <v>13</v>
      </c>
      <c r="D151" s="4" t="s">
        <v>13</v>
      </c>
      <c r="E151" s="4" t="s">
        <v>13</v>
      </c>
    </row>
    <row r="152">
      <c r="A152" s="4" t="s">
        <v>1307</v>
      </c>
      <c r="B152" s="32" t="s">
        <v>1308</v>
      </c>
      <c r="C152" s="4" t="s">
        <v>7</v>
      </c>
      <c r="D152" s="4" t="s">
        <v>7</v>
      </c>
      <c r="E152" s="4" t="s">
        <v>7</v>
      </c>
    </row>
    <row r="153">
      <c r="A153" s="4" t="s">
        <v>1309</v>
      </c>
      <c r="B153" s="32" t="s">
        <v>1310</v>
      </c>
      <c r="C153" s="4" t="s">
        <v>7</v>
      </c>
      <c r="D153" s="4" t="s">
        <v>7</v>
      </c>
      <c r="E153" s="4" t="s">
        <v>7</v>
      </c>
    </row>
    <row r="154">
      <c r="A154" s="4" t="s">
        <v>1311</v>
      </c>
      <c r="B154" s="32" t="s">
        <v>1312</v>
      </c>
      <c r="C154" s="4" t="s">
        <v>7</v>
      </c>
      <c r="D154" s="4" t="s">
        <v>7</v>
      </c>
      <c r="E154" s="4" t="s">
        <v>7</v>
      </c>
    </row>
    <row r="155">
      <c r="A155" s="4" t="s">
        <v>1313</v>
      </c>
      <c r="B155" s="32" t="s">
        <v>1314</v>
      </c>
      <c r="C155" s="4" t="s">
        <v>7</v>
      </c>
      <c r="D155" s="4" t="s">
        <v>7</v>
      </c>
      <c r="E155" s="4" t="s">
        <v>7</v>
      </c>
    </row>
    <row r="156">
      <c r="A156" s="10" t="s">
        <v>1315</v>
      </c>
      <c r="B156" s="32" t="s">
        <v>1316</v>
      </c>
      <c r="C156" s="4" t="s">
        <v>7</v>
      </c>
      <c r="D156" s="4" t="s">
        <v>7</v>
      </c>
      <c r="E156" s="4" t="s">
        <v>7</v>
      </c>
    </row>
    <row r="157">
      <c r="A157" s="4" t="s">
        <v>1317</v>
      </c>
      <c r="B157" s="32" t="s">
        <v>1318</v>
      </c>
      <c r="C157" s="4" t="s">
        <v>7</v>
      </c>
      <c r="D157" s="4" t="s">
        <v>7</v>
      </c>
      <c r="E157" s="4" t="s">
        <v>7</v>
      </c>
    </row>
    <row r="158">
      <c r="A158" s="4" t="s">
        <v>1319</v>
      </c>
      <c r="B158" s="32" t="s">
        <v>1320</v>
      </c>
      <c r="C158" s="4" t="s">
        <v>7</v>
      </c>
      <c r="D158" s="4" t="s">
        <v>7</v>
      </c>
      <c r="E158" s="4" t="s">
        <v>7</v>
      </c>
    </row>
    <row r="159">
      <c r="A159" s="4" t="s">
        <v>1321</v>
      </c>
      <c r="B159" s="32" t="s">
        <v>1322</v>
      </c>
      <c r="C159" s="4" t="s">
        <v>7</v>
      </c>
      <c r="D159" s="4" t="s">
        <v>7</v>
      </c>
      <c r="E159" s="4" t="s">
        <v>7</v>
      </c>
    </row>
    <row r="160">
      <c r="A160" s="4" t="s">
        <v>1323</v>
      </c>
      <c r="B160" s="32" t="s">
        <v>1324</v>
      </c>
      <c r="C160" s="4" t="s">
        <v>7</v>
      </c>
      <c r="D160" s="4" t="s">
        <v>7</v>
      </c>
      <c r="E160" s="4" t="s">
        <v>7</v>
      </c>
    </row>
    <row r="161">
      <c r="A161" s="4" t="s">
        <v>1325</v>
      </c>
      <c r="B161" s="32" t="s">
        <v>1326</v>
      </c>
      <c r="C161" s="4" t="s">
        <v>7</v>
      </c>
      <c r="D161" s="4" t="s">
        <v>7</v>
      </c>
      <c r="E161" s="4" t="s">
        <v>7</v>
      </c>
    </row>
    <row r="162">
      <c r="A162" s="4" t="s">
        <v>1327</v>
      </c>
      <c r="B162" s="32" t="s">
        <v>1328</v>
      </c>
      <c r="C162" s="4" t="s">
        <v>7</v>
      </c>
      <c r="D162" s="4" t="s">
        <v>7</v>
      </c>
      <c r="E162" s="4" t="s">
        <v>7</v>
      </c>
    </row>
    <row r="163">
      <c r="A163" s="4" t="s">
        <v>1329</v>
      </c>
      <c r="B163" s="32" t="s">
        <v>1330</v>
      </c>
      <c r="C163" s="4" t="s">
        <v>7</v>
      </c>
      <c r="D163" s="4" t="s">
        <v>7</v>
      </c>
      <c r="E163" s="4" t="s">
        <v>7</v>
      </c>
    </row>
    <row r="164">
      <c r="A164" s="4" t="s">
        <v>1331</v>
      </c>
      <c r="B164" s="32" t="s">
        <v>1332</v>
      </c>
      <c r="C164" s="4" t="s">
        <v>7</v>
      </c>
      <c r="D164" s="4" t="s">
        <v>7</v>
      </c>
      <c r="E164" s="4" t="s">
        <v>7</v>
      </c>
    </row>
    <row r="165">
      <c r="A165" s="4" t="s">
        <v>1333</v>
      </c>
      <c r="B165" s="32" t="s">
        <v>1334</v>
      </c>
      <c r="C165" s="4" t="s">
        <v>7</v>
      </c>
      <c r="D165" s="4" t="s">
        <v>7</v>
      </c>
      <c r="E165" s="4" t="s">
        <v>7</v>
      </c>
    </row>
    <row r="166">
      <c r="A166" s="4" t="s">
        <v>1335</v>
      </c>
      <c r="B166" s="32" t="s">
        <v>1336</v>
      </c>
      <c r="C166" s="4" t="s">
        <v>7</v>
      </c>
      <c r="D166" s="4" t="s">
        <v>7</v>
      </c>
      <c r="E166" s="4" t="s">
        <v>7</v>
      </c>
    </row>
    <row r="167">
      <c r="A167" s="35" t="s">
        <v>1008</v>
      </c>
      <c r="B167" s="32" t="s">
        <v>1337</v>
      </c>
      <c r="C167" s="4" t="s">
        <v>7</v>
      </c>
      <c r="D167" s="4" t="s">
        <v>7</v>
      </c>
      <c r="E167" s="4" t="s">
        <v>7</v>
      </c>
    </row>
    <row r="168">
      <c r="A168" s="35" t="s">
        <v>1338</v>
      </c>
      <c r="B168" s="32" t="s">
        <v>1339</v>
      </c>
      <c r="C168" s="4" t="s">
        <v>7</v>
      </c>
      <c r="D168" s="4" t="s">
        <v>7</v>
      </c>
      <c r="E168" s="4" t="s">
        <v>7</v>
      </c>
    </row>
    <row r="169">
      <c r="A169" s="36" t="s">
        <v>1340</v>
      </c>
      <c r="B169" s="32" t="s">
        <v>1341</v>
      </c>
      <c r="C169" s="4" t="s">
        <v>7</v>
      </c>
      <c r="D169" s="4" t="s">
        <v>7</v>
      </c>
      <c r="E169" s="4" t="s">
        <v>7</v>
      </c>
    </row>
    <row r="170">
      <c r="A170" s="36" t="s">
        <v>1342</v>
      </c>
      <c r="B170" s="32" t="s">
        <v>1343</v>
      </c>
      <c r="C170" s="4" t="s">
        <v>7</v>
      </c>
      <c r="D170" s="4" t="s">
        <v>7</v>
      </c>
      <c r="E170" s="4" t="s">
        <v>7</v>
      </c>
    </row>
    <row r="171">
      <c r="A171" s="36" t="s">
        <v>1344</v>
      </c>
      <c r="B171" s="32" t="s">
        <v>1345</v>
      </c>
      <c r="C171" s="4" t="s">
        <v>7</v>
      </c>
      <c r="D171" s="4" t="s">
        <v>7</v>
      </c>
      <c r="E171" s="4" t="s">
        <v>7</v>
      </c>
    </row>
    <row r="172">
      <c r="A172" s="36" t="s">
        <v>1346</v>
      </c>
      <c r="B172" s="32" t="s">
        <v>1347</v>
      </c>
      <c r="C172" s="4" t="s">
        <v>7</v>
      </c>
      <c r="D172" s="4" t="s">
        <v>7</v>
      </c>
      <c r="E172" s="4" t="s">
        <v>7</v>
      </c>
    </row>
    <row r="173">
      <c r="A173" s="36" t="s">
        <v>1348</v>
      </c>
      <c r="B173" s="32" t="s">
        <v>1349</v>
      </c>
      <c r="C173" s="4" t="s">
        <v>7</v>
      </c>
      <c r="D173" s="4" t="s">
        <v>7</v>
      </c>
      <c r="E173" s="4" t="s">
        <v>7</v>
      </c>
    </row>
    <row r="174">
      <c r="A174" s="36" t="s">
        <v>1350</v>
      </c>
      <c r="B174" s="32" t="s">
        <v>1351</v>
      </c>
      <c r="C174" s="4" t="s">
        <v>7</v>
      </c>
      <c r="D174" s="4" t="s">
        <v>7</v>
      </c>
      <c r="E174" s="4" t="s">
        <v>7</v>
      </c>
    </row>
    <row r="175">
      <c r="A175" s="36" t="s">
        <v>1352</v>
      </c>
      <c r="B175" s="32" t="s">
        <v>1353</v>
      </c>
      <c r="C175" s="4" t="s">
        <v>7</v>
      </c>
      <c r="D175" s="4" t="s">
        <v>7</v>
      </c>
      <c r="E175" s="4" t="s">
        <v>7</v>
      </c>
    </row>
    <row r="176">
      <c r="A176" s="36" t="s">
        <v>1354</v>
      </c>
      <c r="B176" s="32" t="s">
        <v>1355</v>
      </c>
      <c r="C176" s="4" t="s">
        <v>13</v>
      </c>
      <c r="D176" s="4" t="s">
        <v>13</v>
      </c>
      <c r="E176" s="4" t="s">
        <v>13</v>
      </c>
    </row>
    <row r="177">
      <c r="A177" s="36" t="s">
        <v>1356</v>
      </c>
      <c r="B177" s="32" t="s">
        <v>1357</v>
      </c>
      <c r="C177" s="4" t="s">
        <v>7</v>
      </c>
      <c r="D177" s="4" t="s">
        <v>7</v>
      </c>
      <c r="E177" s="4" t="s">
        <v>7</v>
      </c>
    </row>
    <row r="178">
      <c r="A178" s="36" t="s">
        <v>1358</v>
      </c>
      <c r="B178" s="32" t="s">
        <v>1359</v>
      </c>
      <c r="C178" s="4" t="s">
        <v>7</v>
      </c>
      <c r="D178" s="4" t="s">
        <v>7</v>
      </c>
      <c r="E178" s="4" t="s">
        <v>7</v>
      </c>
    </row>
    <row r="179">
      <c r="A179" s="36" t="s">
        <v>1360</v>
      </c>
      <c r="B179" s="32" t="s">
        <v>1361</v>
      </c>
      <c r="C179" s="4" t="s">
        <v>7</v>
      </c>
      <c r="D179" s="4" t="s">
        <v>7</v>
      </c>
      <c r="E179" s="4" t="s">
        <v>7</v>
      </c>
    </row>
    <row r="180">
      <c r="A180" s="36" t="s">
        <v>1362</v>
      </c>
      <c r="B180" s="32" t="s">
        <v>1363</v>
      </c>
      <c r="C180" s="4" t="s">
        <v>13</v>
      </c>
      <c r="D180" s="4" t="s">
        <v>13</v>
      </c>
      <c r="E180" s="4" t="s">
        <v>13</v>
      </c>
    </row>
    <row r="181">
      <c r="A181" s="36" t="s">
        <v>1364</v>
      </c>
      <c r="B181" s="32" t="s">
        <v>1365</v>
      </c>
      <c r="C181" s="4" t="s">
        <v>7</v>
      </c>
      <c r="D181" s="4" t="s">
        <v>7</v>
      </c>
      <c r="E181" s="4" t="s">
        <v>7</v>
      </c>
    </row>
    <row r="182">
      <c r="A182" s="36" t="s">
        <v>1366</v>
      </c>
      <c r="B182" s="32" t="s">
        <v>1367</v>
      </c>
      <c r="C182" s="4" t="s">
        <v>10</v>
      </c>
      <c r="D182" s="4" t="s">
        <v>10</v>
      </c>
      <c r="E182" s="4" t="s">
        <v>10</v>
      </c>
    </row>
    <row r="183">
      <c r="A183" s="36" t="s">
        <v>1368</v>
      </c>
      <c r="B183" s="32" t="s">
        <v>1369</v>
      </c>
      <c r="C183" s="4" t="s">
        <v>10</v>
      </c>
      <c r="D183" s="4" t="s">
        <v>13</v>
      </c>
      <c r="E183" s="33" t="s">
        <v>7</v>
      </c>
    </row>
    <row r="184">
      <c r="A184" s="36" t="s">
        <v>1370</v>
      </c>
      <c r="B184" s="32" t="s">
        <v>1371</v>
      </c>
      <c r="C184" s="4" t="s">
        <v>7</v>
      </c>
      <c r="D184" s="4" t="s">
        <v>7</v>
      </c>
      <c r="E184" s="4" t="s">
        <v>7</v>
      </c>
    </row>
    <row r="185">
      <c r="A185" s="36" t="s">
        <v>1372</v>
      </c>
      <c r="B185" s="32" t="s">
        <v>1373</v>
      </c>
      <c r="C185" s="4" t="s">
        <v>10</v>
      </c>
      <c r="D185" s="4" t="s">
        <v>10</v>
      </c>
      <c r="E185" s="4" t="s">
        <v>10</v>
      </c>
    </row>
    <row r="186">
      <c r="A186" s="36" t="s">
        <v>1374</v>
      </c>
      <c r="B186" s="32" t="s">
        <v>1375</v>
      </c>
      <c r="C186" s="4" t="s">
        <v>10</v>
      </c>
      <c r="D186" s="4" t="s">
        <v>7</v>
      </c>
      <c r="E186" s="33" t="s">
        <v>10</v>
      </c>
    </row>
    <row r="187">
      <c r="A187" s="36" t="s">
        <v>1376</v>
      </c>
      <c r="B187" s="32" t="s">
        <v>1377</v>
      </c>
      <c r="C187" s="4" t="s">
        <v>7</v>
      </c>
      <c r="D187" s="4" t="s">
        <v>7</v>
      </c>
      <c r="E187" s="4" t="s">
        <v>7</v>
      </c>
    </row>
    <row r="188">
      <c r="A188" s="36" t="s">
        <v>1378</v>
      </c>
      <c r="B188" s="32" t="s">
        <v>1379</v>
      </c>
      <c r="C188" s="4" t="s">
        <v>7</v>
      </c>
      <c r="D188" s="4" t="s">
        <v>7</v>
      </c>
      <c r="E188" s="4" t="s">
        <v>7</v>
      </c>
    </row>
    <row r="189">
      <c r="A189" s="36" t="s">
        <v>1380</v>
      </c>
      <c r="B189" s="32" t="s">
        <v>1381</v>
      </c>
      <c r="C189" s="4" t="s">
        <v>7</v>
      </c>
      <c r="D189" s="4" t="s">
        <v>7</v>
      </c>
      <c r="E189" s="4" t="s">
        <v>7</v>
      </c>
    </row>
    <row r="190">
      <c r="A190" s="36" t="s">
        <v>1382</v>
      </c>
      <c r="B190" s="32" t="s">
        <v>1383</v>
      </c>
      <c r="C190" s="4" t="s">
        <v>10</v>
      </c>
      <c r="D190" s="4" t="s">
        <v>10</v>
      </c>
      <c r="E190" s="4" t="s">
        <v>10</v>
      </c>
    </row>
    <row r="191">
      <c r="A191" s="36" t="s">
        <v>1384</v>
      </c>
      <c r="B191" s="32" t="s">
        <v>1385</v>
      </c>
      <c r="C191" s="4" t="s">
        <v>10</v>
      </c>
      <c r="D191" s="4" t="s">
        <v>10</v>
      </c>
      <c r="E191" s="4" t="s">
        <v>10</v>
      </c>
    </row>
    <row r="192">
      <c r="A192" s="36" t="s">
        <v>1386</v>
      </c>
      <c r="B192" s="32" t="s">
        <v>1387</v>
      </c>
      <c r="C192" s="4" t="s">
        <v>13</v>
      </c>
      <c r="D192" s="4" t="s">
        <v>13</v>
      </c>
      <c r="E192" s="4" t="s">
        <v>13</v>
      </c>
    </row>
    <row r="193">
      <c r="A193" s="36" t="s">
        <v>1388</v>
      </c>
      <c r="B193" s="32" t="s">
        <v>1389</v>
      </c>
      <c r="C193" s="4" t="s">
        <v>7</v>
      </c>
      <c r="D193" s="4" t="s">
        <v>7</v>
      </c>
      <c r="E193" s="4" t="s">
        <v>7</v>
      </c>
    </row>
    <row r="194">
      <c r="A194" s="36" t="s">
        <v>1390</v>
      </c>
      <c r="B194" s="32" t="s">
        <v>1391</v>
      </c>
      <c r="C194" s="4" t="s">
        <v>7</v>
      </c>
      <c r="D194" s="4" t="s">
        <v>7</v>
      </c>
      <c r="E194" s="4" t="s">
        <v>7</v>
      </c>
    </row>
    <row r="195">
      <c r="A195" s="36" t="s">
        <v>1392</v>
      </c>
      <c r="B195" s="32" t="s">
        <v>1393</v>
      </c>
      <c r="C195" s="4" t="s">
        <v>7</v>
      </c>
      <c r="D195" s="4" t="s">
        <v>7</v>
      </c>
      <c r="E195" s="4" t="s">
        <v>7</v>
      </c>
    </row>
    <row r="196">
      <c r="A196" s="36" t="s">
        <v>1394</v>
      </c>
      <c r="B196" s="32" t="s">
        <v>1395</v>
      </c>
      <c r="C196" s="4" t="s">
        <v>7</v>
      </c>
      <c r="D196" s="4" t="s">
        <v>7</v>
      </c>
      <c r="E196" s="4" t="s">
        <v>7</v>
      </c>
    </row>
    <row r="197">
      <c r="A197" s="36" t="s">
        <v>1396</v>
      </c>
      <c r="B197" s="32" t="s">
        <v>1397</v>
      </c>
      <c r="C197" s="4" t="s">
        <v>7</v>
      </c>
      <c r="D197" s="4" t="s">
        <v>7</v>
      </c>
      <c r="E197" s="4" t="s">
        <v>7</v>
      </c>
    </row>
    <row r="198">
      <c r="A198" s="36" t="s">
        <v>1398</v>
      </c>
      <c r="B198" s="32" t="s">
        <v>1399</v>
      </c>
      <c r="C198" s="4" t="s">
        <v>7</v>
      </c>
      <c r="D198" s="4" t="s">
        <v>7</v>
      </c>
      <c r="E198" s="4" t="s">
        <v>7</v>
      </c>
    </row>
    <row r="199">
      <c r="A199" s="36" t="s">
        <v>1400</v>
      </c>
      <c r="B199" s="32" t="s">
        <v>1401</v>
      </c>
      <c r="C199" s="4" t="s">
        <v>7</v>
      </c>
      <c r="D199" s="4" t="s">
        <v>7</v>
      </c>
      <c r="E199" s="4" t="s">
        <v>7</v>
      </c>
    </row>
    <row r="200">
      <c r="A200" s="36" t="s">
        <v>1402</v>
      </c>
      <c r="B200" s="32" t="s">
        <v>1403</v>
      </c>
      <c r="C200" s="4" t="s">
        <v>7</v>
      </c>
      <c r="D200" s="4" t="s">
        <v>7</v>
      </c>
      <c r="E200" s="4" t="s">
        <v>7</v>
      </c>
    </row>
    <row r="201">
      <c r="A201" s="36" t="s">
        <v>1404</v>
      </c>
      <c r="B201" s="32" t="s">
        <v>1405</v>
      </c>
      <c r="C201" s="4" t="s">
        <v>7</v>
      </c>
      <c r="D201" s="4" t="s">
        <v>7</v>
      </c>
      <c r="E201" s="4" t="s">
        <v>7</v>
      </c>
    </row>
    <row r="202">
      <c r="A202" s="36" t="s">
        <v>1406</v>
      </c>
      <c r="B202" s="32" t="s">
        <v>1407</v>
      </c>
      <c r="C202" s="4" t="s">
        <v>10</v>
      </c>
      <c r="D202" s="4" t="s">
        <v>13</v>
      </c>
      <c r="E202" s="33" t="s">
        <v>13</v>
      </c>
    </row>
    <row r="203">
      <c r="A203" s="36" t="s">
        <v>1408</v>
      </c>
      <c r="B203" s="32" t="s">
        <v>1409</v>
      </c>
      <c r="C203" s="4" t="s">
        <v>7</v>
      </c>
      <c r="D203" s="4" t="s">
        <v>7</v>
      </c>
      <c r="E203" s="4" t="s">
        <v>7</v>
      </c>
    </row>
    <row r="204">
      <c r="A204" s="36" t="s">
        <v>1410</v>
      </c>
      <c r="B204" s="32" t="s">
        <v>1411</v>
      </c>
      <c r="C204" s="4" t="s">
        <v>7</v>
      </c>
      <c r="D204" s="4" t="s">
        <v>7</v>
      </c>
      <c r="E204" s="4" t="s">
        <v>7</v>
      </c>
    </row>
    <row r="205">
      <c r="A205" s="36" t="s">
        <v>1412</v>
      </c>
      <c r="B205" s="32" t="s">
        <v>1413</v>
      </c>
      <c r="C205" s="4" t="s">
        <v>7</v>
      </c>
      <c r="D205" s="4" t="s">
        <v>7</v>
      </c>
      <c r="E205" s="4" t="s">
        <v>7</v>
      </c>
    </row>
    <row r="206">
      <c r="A206" s="36" t="s">
        <v>1414</v>
      </c>
      <c r="B206" s="32" t="s">
        <v>1415</v>
      </c>
      <c r="C206" s="4" t="s">
        <v>7</v>
      </c>
      <c r="D206" s="4" t="s">
        <v>7</v>
      </c>
      <c r="E206" s="4" t="s">
        <v>7</v>
      </c>
    </row>
    <row r="207">
      <c r="A207" s="36" t="s">
        <v>1416</v>
      </c>
      <c r="B207" s="32" t="s">
        <v>1417</v>
      </c>
      <c r="C207" s="4" t="s">
        <v>7</v>
      </c>
      <c r="D207" s="4" t="s">
        <v>7</v>
      </c>
      <c r="E207" s="4" t="s">
        <v>7</v>
      </c>
    </row>
    <row r="208">
      <c r="A208" s="36" t="s">
        <v>1418</v>
      </c>
      <c r="B208" s="32" t="s">
        <v>1419</v>
      </c>
      <c r="C208" s="4" t="s">
        <v>7</v>
      </c>
      <c r="D208" s="4" t="s">
        <v>7</v>
      </c>
      <c r="E208" s="4" t="s">
        <v>7</v>
      </c>
    </row>
    <row r="209">
      <c r="A209" s="36" t="s">
        <v>1420</v>
      </c>
      <c r="B209" s="32" t="s">
        <v>1421</v>
      </c>
      <c r="C209" s="4" t="s">
        <v>7</v>
      </c>
      <c r="D209" s="4" t="s">
        <v>7</v>
      </c>
      <c r="E209" s="4" t="s">
        <v>7</v>
      </c>
    </row>
    <row r="210">
      <c r="A210" s="36" t="s">
        <v>1422</v>
      </c>
      <c r="B210" s="32" t="s">
        <v>1423</v>
      </c>
      <c r="C210" s="4" t="s">
        <v>7</v>
      </c>
      <c r="D210" s="4" t="s">
        <v>7</v>
      </c>
      <c r="E210" s="4" t="s">
        <v>7</v>
      </c>
    </row>
    <row r="211">
      <c r="A211" s="35" t="s">
        <v>1424</v>
      </c>
      <c r="B211" s="32" t="s">
        <v>1425</v>
      </c>
      <c r="C211" s="4" t="s">
        <v>7</v>
      </c>
      <c r="D211" s="4" t="s">
        <v>7</v>
      </c>
      <c r="E211" s="4" t="s">
        <v>7</v>
      </c>
    </row>
    <row r="212">
      <c r="A212" s="36" t="s">
        <v>1426</v>
      </c>
      <c r="B212" s="32" t="s">
        <v>1427</v>
      </c>
      <c r="C212" s="4" t="s">
        <v>7</v>
      </c>
      <c r="D212" s="4" t="s">
        <v>7</v>
      </c>
      <c r="E212" s="4" t="s">
        <v>7</v>
      </c>
    </row>
    <row r="213">
      <c r="A213" s="36" t="s">
        <v>1428</v>
      </c>
      <c r="B213" s="32" t="s">
        <v>1429</v>
      </c>
      <c r="C213" s="4" t="s">
        <v>7</v>
      </c>
      <c r="D213" s="4" t="s">
        <v>13</v>
      </c>
      <c r="E213" s="33" t="s">
        <v>13</v>
      </c>
    </row>
    <row r="214">
      <c r="A214" s="36" t="s">
        <v>1430</v>
      </c>
      <c r="B214" s="32" t="s">
        <v>1431</v>
      </c>
      <c r="C214" s="4" t="s">
        <v>7</v>
      </c>
      <c r="D214" s="4" t="s">
        <v>7</v>
      </c>
      <c r="E214" s="4" t="s">
        <v>7</v>
      </c>
    </row>
    <row r="215">
      <c r="A215" s="36" t="s">
        <v>1432</v>
      </c>
      <c r="B215" s="32" t="s">
        <v>1433</v>
      </c>
      <c r="C215" s="4" t="s">
        <v>7</v>
      </c>
      <c r="D215" s="4" t="s">
        <v>7</v>
      </c>
      <c r="E215" s="4" t="s">
        <v>7</v>
      </c>
    </row>
    <row r="216">
      <c r="A216" s="36" t="s">
        <v>1434</v>
      </c>
      <c r="B216" s="32" t="s">
        <v>1435</v>
      </c>
      <c r="C216" s="4" t="s">
        <v>7</v>
      </c>
      <c r="D216" s="4" t="s">
        <v>7</v>
      </c>
      <c r="E216" s="4" t="s">
        <v>7</v>
      </c>
    </row>
    <row r="217">
      <c r="A217" s="36" t="s">
        <v>1436</v>
      </c>
      <c r="B217" s="32" t="s">
        <v>1437</v>
      </c>
      <c r="C217" s="4" t="s">
        <v>10</v>
      </c>
      <c r="D217" s="4" t="s">
        <v>13</v>
      </c>
      <c r="E217" s="33" t="s">
        <v>13</v>
      </c>
    </row>
    <row r="218">
      <c r="A218" s="36" t="s">
        <v>1438</v>
      </c>
      <c r="B218" s="32" t="s">
        <v>1439</v>
      </c>
      <c r="C218" s="4" t="s">
        <v>7</v>
      </c>
      <c r="D218" s="4" t="s">
        <v>7</v>
      </c>
      <c r="E218" s="4" t="s">
        <v>7</v>
      </c>
    </row>
    <row r="219">
      <c r="A219" s="36" t="s">
        <v>1440</v>
      </c>
      <c r="B219" s="32" t="s">
        <v>1441</v>
      </c>
      <c r="C219" s="4" t="s">
        <v>7</v>
      </c>
      <c r="D219" s="4" t="s">
        <v>7</v>
      </c>
      <c r="E219" s="4" t="s">
        <v>7</v>
      </c>
    </row>
    <row r="220">
      <c r="A220" s="36" t="s">
        <v>1442</v>
      </c>
      <c r="B220" s="32" t="s">
        <v>1443</v>
      </c>
      <c r="C220" s="4" t="s">
        <v>7</v>
      </c>
      <c r="D220" s="4" t="s">
        <v>7</v>
      </c>
      <c r="E220" s="4" t="s">
        <v>7</v>
      </c>
    </row>
    <row r="221">
      <c r="A221" s="36" t="s">
        <v>1444</v>
      </c>
      <c r="B221" s="32" t="s">
        <v>1445</v>
      </c>
      <c r="C221" s="4" t="s">
        <v>10</v>
      </c>
      <c r="D221" s="4" t="s">
        <v>10</v>
      </c>
      <c r="E221" s="4" t="s">
        <v>10</v>
      </c>
    </row>
    <row r="222">
      <c r="A222" s="36" t="s">
        <v>1446</v>
      </c>
      <c r="B222" s="32" t="s">
        <v>1447</v>
      </c>
      <c r="C222" s="4" t="s">
        <v>7</v>
      </c>
      <c r="D222" s="4" t="s">
        <v>7</v>
      </c>
      <c r="E222" s="33" t="s">
        <v>7</v>
      </c>
    </row>
    <row r="223">
      <c r="A223" s="36" t="s">
        <v>1448</v>
      </c>
      <c r="B223" s="32" t="s">
        <v>1449</v>
      </c>
      <c r="C223" s="4" t="s">
        <v>10</v>
      </c>
      <c r="D223" s="4" t="s">
        <v>7</v>
      </c>
      <c r="E223" s="33" t="s">
        <v>7</v>
      </c>
    </row>
    <row r="224">
      <c r="A224" s="36" t="s">
        <v>1450</v>
      </c>
      <c r="B224" s="32" t="s">
        <v>1451</v>
      </c>
      <c r="C224" s="4" t="s">
        <v>7</v>
      </c>
      <c r="D224" s="4" t="s">
        <v>7</v>
      </c>
      <c r="E224" s="4" t="s">
        <v>7</v>
      </c>
    </row>
    <row r="225">
      <c r="A225" s="36" t="s">
        <v>1452</v>
      </c>
      <c r="B225" s="32" t="s">
        <v>1453</v>
      </c>
      <c r="C225" s="4" t="s">
        <v>7</v>
      </c>
      <c r="D225" s="4" t="s">
        <v>7</v>
      </c>
      <c r="E225" s="4" t="s">
        <v>7</v>
      </c>
    </row>
    <row r="226">
      <c r="A226" s="36" t="s">
        <v>1454</v>
      </c>
      <c r="B226" s="32" t="s">
        <v>1455</v>
      </c>
      <c r="C226" s="4" t="s">
        <v>7</v>
      </c>
      <c r="D226" s="4" t="s">
        <v>7</v>
      </c>
      <c r="E226" s="4" t="s">
        <v>7</v>
      </c>
    </row>
    <row r="227">
      <c r="A227" s="36" t="s">
        <v>1456</v>
      </c>
      <c r="B227" s="32" t="s">
        <v>1457</v>
      </c>
      <c r="C227" s="4" t="s">
        <v>10</v>
      </c>
      <c r="D227" s="4" t="s">
        <v>13</v>
      </c>
      <c r="E227" s="33" t="s">
        <v>10</v>
      </c>
    </row>
    <row r="228">
      <c r="A228" s="36" t="s">
        <v>1458</v>
      </c>
      <c r="B228" s="32" t="s">
        <v>1459</v>
      </c>
      <c r="C228" s="4" t="s">
        <v>7</v>
      </c>
      <c r="D228" s="4" t="s">
        <v>7</v>
      </c>
      <c r="E228" s="4" t="s">
        <v>7</v>
      </c>
    </row>
    <row r="229">
      <c r="A229" s="36" t="s">
        <v>1460</v>
      </c>
      <c r="B229" s="32" t="s">
        <v>1461</v>
      </c>
      <c r="C229" s="4" t="s">
        <v>7</v>
      </c>
      <c r="D229" s="4" t="s">
        <v>7</v>
      </c>
      <c r="E229" s="4" t="s">
        <v>7</v>
      </c>
    </row>
    <row r="230">
      <c r="A230" s="36" t="s">
        <v>1462</v>
      </c>
      <c r="B230" s="32" t="s">
        <v>1463</v>
      </c>
      <c r="C230" s="4" t="s">
        <v>7</v>
      </c>
      <c r="D230" s="4" t="s">
        <v>7</v>
      </c>
      <c r="E230" s="4" t="s">
        <v>7</v>
      </c>
    </row>
    <row r="231">
      <c r="A231" s="36" t="s">
        <v>1464</v>
      </c>
      <c r="B231" s="32" t="s">
        <v>1465</v>
      </c>
      <c r="C231" s="4" t="s">
        <v>7</v>
      </c>
      <c r="D231" s="4" t="s">
        <v>7</v>
      </c>
      <c r="E231" s="4" t="s">
        <v>7</v>
      </c>
    </row>
    <row r="232">
      <c r="A232" s="36" t="s">
        <v>1466</v>
      </c>
      <c r="B232" s="32" t="s">
        <v>1467</v>
      </c>
      <c r="C232" s="4" t="s">
        <v>7</v>
      </c>
      <c r="D232" s="4" t="s">
        <v>7</v>
      </c>
      <c r="E232" s="4" t="s">
        <v>7</v>
      </c>
    </row>
    <row r="233">
      <c r="A233" s="36" t="s">
        <v>1468</v>
      </c>
      <c r="B233" s="32" t="s">
        <v>1469</v>
      </c>
      <c r="C233" s="4" t="s">
        <v>13</v>
      </c>
      <c r="D233" s="4" t="s">
        <v>13</v>
      </c>
      <c r="E233" s="4" t="s">
        <v>13</v>
      </c>
    </row>
    <row r="234">
      <c r="A234" s="36" t="s">
        <v>1470</v>
      </c>
      <c r="B234" s="32" t="s">
        <v>1471</v>
      </c>
      <c r="C234" s="4" t="s">
        <v>7</v>
      </c>
      <c r="D234" s="4" t="s">
        <v>7</v>
      </c>
      <c r="E234" s="4" t="s">
        <v>7</v>
      </c>
    </row>
    <row r="235">
      <c r="A235" s="36" t="s">
        <v>1472</v>
      </c>
      <c r="B235" s="32" t="s">
        <v>1473</v>
      </c>
      <c r="C235" s="4" t="s">
        <v>7</v>
      </c>
      <c r="D235" s="4" t="s">
        <v>7</v>
      </c>
      <c r="E235" s="4" t="s">
        <v>7</v>
      </c>
    </row>
    <row r="236">
      <c r="A236" s="36" t="s">
        <v>1474</v>
      </c>
      <c r="B236" s="32" t="s">
        <v>1475</v>
      </c>
      <c r="C236" s="4" t="s">
        <v>7</v>
      </c>
      <c r="D236" s="4" t="s">
        <v>7</v>
      </c>
      <c r="E236" s="4" t="s">
        <v>7</v>
      </c>
    </row>
    <row r="237">
      <c r="A237" s="36" t="s">
        <v>1476</v>
      </c>
      <c r="B237" s="32" t="s">
        <v>1477</v>
      </c>
      <c r="C237" s="4" t="s">
        <v>10</v>
      </c>
      <c r="D237" s="4" t="s">
        <v>10</v>
      </c>
      <c r="E237" s="4" t="s">
        <v>10</v>
      </c>
    </row>
    <row r="238">
      <c r="A238" s="36" t="s">
        <v>1478</v>
      </c>
      <c r="B238" s="32" t="s">
        <v>1479</v>
      </c>
      <c r="C238" s="4" t="s">
        <v>10</v>
      </c>
      <c r="D238" s="4" t="s">
        <v>10</v>
      </c>
      <c r="E238" s="4" t="s">
        <v>10</v>
      </c>
    </row>
    <row r="239">
      <c r="A239" s="36" t="s">
        <v>1480</v>
      </c>
      <c r="B239" s="32" t="s">
        <v>1481</v>
      </c>
      <c r="C239" s="4" t="s">
        <v>7</v>
      </c>
      <c r="D239" s="4" t="s">
        <v>7</v>
      </c>
      <c r="E239" s="4" t="s">
        <v>7</v>
      </c>
    </row>
    <row r="240">
      <c r="A240" s="36" t="s">
        <v>1482</v>
      </c>
      <c r="B240" s="32" t="s">
        <v>1483</v>
      </c>
      <c r="C240" s="4" t="s">
        <v>10</v>
      </c>
      <c r="D240" s="4" t="s">
        <v>10</v>
      </c>
      <c r="E240" s="4" t="s">
        <v>10</v>
      </c>
    </row>
    <row r="241">
      <c r="A241" s="36" t="s">
        <v>1484</v>
      </c>
      <c r="B241" s="32" t="s">
        <v>1485</v>
      </c>
      <c r="C241" s="4" t="s">
        <v>10</v>
      </c>
      <c r="D241" s="4" t="s">
        <v>13</v>
      </c>
      <c r="E241" s="33" t="s">
        <v>13</v>
      </c>
    </row>
    <row r="242">
      <c r="A242" s="36" t="s">
        <v>1486</v>
      </c>
      <c r="B242" s="32" t="s">
        <v>1487</v>
      </c>
      <c r="C242" s="4" t="s">
        <v>7</v>
      </c>
      <c r="D242" s="4" t="s">
        <v>7</v>
      </c>
      <c r="E242" s="4" t="s">
        <v>7</v>
      </c>
    </row>
    <row r="243">
      <c r="A243" s="36" t="s">
        <v>1488</v>
      </c>
      <c r="B243" s="32" t="s">
        <v>1489</v>
      </c>
      <c r="C243" s="4" t="s">
        <v>7</v>
      </c>
      <c r="D243" s="4" t="s">
        <v>7</v>
      </c>
      <c r="E243" s="4" t="s">
        <v>7</v>
      </c>
    </row>
    <row r="244">
      <c r="A244" s="36" t="s">
        <v>1490</v>
      </c>
      <c r="B244" s="32" t="s">
        <v>1491</v>
      </c>
      <c r="C244" s="4" t="s">
        <v>7</v>
      </c>
      <c r="D244" s="4" t="s">
        <v>7</v>
      </c>
      <c r="E244" s="4" t="s">
        <v>7</v>
      </c>
    </row>
    <row r="245">
      <c r="A245" s="36" t="s">
        <v>1492</v>
      </c>
      <c r="B245" s="32" t="s">
        <v>1493</v>
      </c>
      <c r="C245" s="4" t="s">
        <v>7</v>
      </c>
      <c r="D245" s="4" t="s">
        <v>7</v>
      </c>
      <c r="E245" s="4" t="s">
        <v>7</v>
      </c>
    </row>
    <row r="246">
      <c r="A246" s="36" t="s">
        <v>1494</v>
      </c>
      <c r="B246" s="32" t="s">
        <v>1495</v>
      </c>
      <c r="C246" s="4" t="s">
        <v>7</v>
      </c>
      <c r="D246" s="4" t="s">
        <v>7</v>
      </c>
      <c r="E246" s="4" t="s">
        <v>7</v>
      </c>
    </row>
    <row r="247">
      <c r="A247" s="36" t="s">
        <v>1496</v>
      </c>
      <c r="B247" s="32" t="s">
        <v>1497</v>
      </c>
      <c r="C247" s="4" t="s">
        <v>10</v>
      </c>
      <c r="D247" s="4" t="s">
        <v>7</v>
      </c>
      <c r="E247" s="33" t="s">
        <v>10</v>
      </c>
    </row>
    <row r="248">
      <c r="A248" s="36" t="s">
        <v>1498</v>
      </c>
      <c r="B248" s="32" t="s">
        <v>1499</v>
      </c>
      <c r="C248" s="4" t="s">
        <v>10</v>
      </c>
      <c r="D248" s="4" t="s">
        <v>13</v>
      </c>
      <c r="E248" s="33" t="s">
        <v>13</v>
      </c>
    </row>
    <row r="249">
      <c r="A249" s="36" t="s">
        <v>1500</v>
      </c>
      <c r="B249" s="32" t="s">
        <v>1501</v>
      </c>
      <c r="C249" s="4" t="s">
        <v>7</v>
      </c>
      <c r="D249" s="4" t="s">
        <v>7</v>
      </c>
      <c r="E249" s="4" t="s">
        <v>7</v>
      </c>
    </row>
    <row r="250">
      <c r="A250" s="36" t="s">
        <v>1502</v>
      </c>
      <c r="B250" s="32" t="s">
        <v>1503</v>
      </c>
      <c r="C250" s="4" t="s">
        <v>13</v>
      </c>
      <c r="D250" s="4" t="s">
        <v>7</v>
      </c>
      <c r="E250" s="33" t="s">
        <v>7</v>
      </c>
    </row>
    <row r="251">
      <c r="A251" s="36" t="s">
        <v>1504</v>
      </c>
      <c r="B251" s="32" t="s">
        <v>1505</v>
      </c>
      <c r="C251" s="4" t="s">
        <v>7</v>
      </c>
      <c r="D251" s="4" t="s">
        <v>7</v>
      </c>
      <c r="E251" s="4" t="s">
        <v>7</v>
      </c>
    </row>
    <row r="252">
      <c r="A252" s="36" t="s">
        <v>1506</v>
      </c>
      <c r="B252" s="32" t="s">
        <v>1507</v>
      </c>
      <c r="C252" s="4" t="s">
        <v>7</v>
      </c>
      <c r="D252" s="4" t="s">
        <v>7</v>
      </c>
      <c r="E252" s="4" t="s">
        <v>7</v>
      </c>
    </row>
    <row r="253">
      <c r="A253" s="36" t="s">
        <v>1508</v>
      </c>
      <c r="B253" s="32" t="s">
        <v>1509</v>
      </c>
      <c r="C253" s="4" t="s">
        <v>7</v>
      </c>
      <c r="D253" s="4" t="s">
        <v>7</v>
      </c>
      <c r="E253" s="4" t="s">
        <v>7</v>
      </c>
    </row>
    <row r="254">
      <c r="A254" s="36" t="s">
        <v>1510</v>
      </c>
      <c r="B254" s="32" t="s">
        <v>1511</v>
      </c>
      <c r="C254" s="4" t="s">
        <v>7</v>
      </c>
      <c r="D254" s="4" t="s">
        <v>7</v>
      </c>
      <c r="E254" s="4" t="s">
        <v>7</v>
      </c>
    </row>
    <row r="255">
      <c r="A255" s="36" t="s">
        <v>1512</v>
      </c>
      <c r="B255" s="32" t="s">
        <v>1513</v>
      </c>
      <c r="C255" s="4" t="s">
        <v>7</v>
      </c>
      <c r="D255" s="4" t="s">
        <v>7</v>
      </c>
      <c r="E255" s="4" t="s">
        <v>7</v>
      </c>
    </row>
    <row r="256">
      <c r="A256" s="36" t="s">
        <v>1514</v>
      </c>
      <c r="B256" s="32" t="s">
        <v>1515</v>
      </c>
      <c r="C256" s="4" t="s">
        <v>7</v>
      </c>
      <c r="D256" s="4" t="s">
        <v>7</v>
      </c>
      <c r="E256" s="4" t="s">
        <v>7</v>
      </c>
    </row>
    <row r="257">
      <c r="A257" s="36" t="s">
        <v>1516</v>
      </c>
      <c r="B257" s="32" t="s">
        <v>1517</v>
      </c>
      <c r="C257" s="4" t="s">
        <v>7</v>
      </c>
      <c r="D257" s="4" t="s">
        <v>7</v>
      </c>
      <c r="E257" s="4" t="s">
        <v>7</v>
      </c>
    </row>
    <row r="258">
      <c r="A258" s="36" t="s">
        <v>1518</v>
      </c>
      <c r="B258" s="32" t="s">
        <v>1519</v>
      </c>
      <c r="C258" s="4" t="s">
        <v>7</v>
      </c>
      <c r="D258" s="4" t="s">
        <v>7</v>
      </c>
      <c r="E258" s="4" t="s">
        <v>7</v>
      </c>
    </row>
    <row r="259">
      <c r="A259" s="36" t="s">
        <v>1520</v>
      </c>
      <c r="B259" s="32" t="s">
        <v>1521</v>
      </c>
      <c r="C259" s="4" t="s">
        <v>7</v>
      </c>
      <c r="D259" s="4" t="s">
        <v>7</v>
      </c>
      <c r="E259" s="4" t="s">
        <v>7</v>
      </c>
    </row>
    <row r="260">
      <c r="A260" s="36" t="s">
        <v>1522</v>
      </c>
      <c r="B260" s="32" t="s">
        <v>1523</v>
      </c>
      <c r="C260" s="4" t="s">
        <v>7</v>
      </c>
      <c r="D260" s="4" t="s">
        <v>7</v>
      </c>
      <c r="E260" s="4" t="s">
        <v>7</v>
      </c>
    </row>
    <row r="261">
      <c r="A261" s="36" t="s">
        <v>1524</v>
      </c>
      <c r="B261" s="32" t="s">
        <v>1525</v>
      </c>
      <c r="C261" s="4" t="s">
        <v>7</v>
      </c>
      <c r="D261" s="4" t="s">
        <v>7</v>
      </c>
      <c r="E261" s="4" t="s">
        <v>7</v>
      </c>
    </row>
    <row r="262">
      <c r="A262" s="36" t="s">
        <v>1526</v>
      </c>
      <c r="B262" s="32" t="s">
        <v>1527</v>
      </c>
      <c r="C262" s="4" t="s">
        <v>7</v>
      </c>
      <c r="D262" s="4" t="s">
        <v>7</v>
      </c>
      <c r="E262" s="4" t="s">
        <v>7</v>
      </c>
    </row>
    <row r="263">
      <c r="A263" s="36" t="s">
        <v>1528</v>
      </c>
      <c r="B263" s="32" t="s">
        <v>1521</v>
      </c>
      <c r="C263" s="4" t="s">
        <v>7</v>
      </c>
      <c r="D263" s="4" t="s">
        <v>7</v>
      </c>
      <c r="E263" s="4" t="s">
        <v>7</v>
      </c>
    </row>
    <row r="264">
      <c r="A264" s="36" t="s">
        <v>1529</v>
      </c>
      <c r="B264" s="32" t="s">
        <v>1530</v>
      </c>
      <c r="C264" s="4" t="s">
        <v>7</v>
      </c>
      <c r="D264" s="4" t="s">
        <v>7</v>
      </c>
      <c r="E264" s="4" t="s">
        <v>7</v>
      </c>
    </row>
    <row r="265">
      <c r="A265" s="36" t="s">
        <v>1531</v>
      </c>
      <c r="B265" s="32" t="s">
        <v>1532</v>
      </c>
      <c r="C265" s="4" t="s">
        <v>7</v>
      </c>
      <c r="D265" s="4" t="s">
        <v>7</v>
      </c>
      <c r="E265" s="4" t="s">
        <v>7</v>
      </c>
    </row>
    <row r="266">
      <c r="A266" s="36" t="s">
        <v>1533</v>
      </c>
      <c r="B266" s="32" t="s">
        <v>1534</v>
      </c>
      <c r="C266" s="4" t="s">
        <v>7</v>
      </c>
      <c r="D266" s="4" t="s">
        <v>7</v>
      </c>
      <c r="E266" s="4" t="s">
        <v>7</v>
      </c>
    </row>
    <row r="267">
      <c r="A267" s="36" t="s">
        <v>1535</v>
      </c>
      <c r="B267" s="32" t="s">
        <v>1536</v>
      </c>
      <c r="C267" s="4" t="s">
        <v>7</v>
      </c>
      <c r="D267" s="4" t="s">
        <v>7</v>
      </c>
      <c r="E267" s="4" t="s">
        <v>7</v>
      </c>
    </row>
    <row r="268">
      <c r="A268" s="36" t="s">
        <v>1537</v>
      </c>
      <c r="B268" s="32" t="s">
        <v>1538</v>
      </c>
      <c r="C268" s="4" t="s">
        <v>7</v>
      </c>
      <c r="D268" s="4" t="s">
        <v>7</v>
      </c>
      <c r="E268" s="4" t="s">
        <v>7</v>
      </c>
    </row>
    <row r="269">
      <c r="A269" s="36" t="s">
        <v>1539</v>
      </c>
      <c r="B269" s="32" t="s">
        <v>1540</v>
      </c>
      <c r="C269" s="4" t="s">
        <v>10</v>
      </c>
      <c r="D269" s="4" t="s">
        <v>13</v>
      </c>
      <c r="E269" s="33" t="s">
        <v>10</v>
      </c>
    </row>
    <row r="270">
      <c r="A270" s="36" t="s">
        <v>1541</v>
      </c>
      <c r="B270" s="32" t="s">
        <v>1542</v>
      </c>
      <c r="C270" s="4" t="s">
        <v>7</v>
      </c>
      <c r="D270" s="4" t="s">
        <v>7</v>
      </c>
      <c r="E270" s="4" t="s">
        <v>7</v>
      </c>
    </row>
    <row r="271">
      <c r="A271" s="36" t="s">
        <v>1543</v>
      </c>
      <c r="B271" s="32" t="s">
        <v>1544</v>
      </c>
      <c r="C271" s="4" t="s">
        <v>10</v>
      </c>
      <c r="D271" s="4" t="s">
        <v>10</v>
      </c>
      <c r="E271" s="4" t="s">
        <v>10</v>
      </c>
    </row>
    <row r="272">
      <c r="A272" s="36" t="s">
        <v>1545</v>
      </c>
      <c r="B272" s="32" t="s">
        <v>1546</v>
      </c>
      <c r="C272" s="4" t="s">
        <v>7</v>
      </c>
      <c r="D272" s="4" t="s">
        <v>7</v>
      </c>
      <c r="E272" s="4" t="s">
        <v>7</v>
      </c>
    </row>
    <row r="273">
      <c r="A273" s="36" t="s">
        <v>1547</v>
      </c>
      <c r="B273" s="32" t="s">
        <v>1548</v>
      </c>
      <c r="C273" s="4" t="s">
        <v>10</v>
      </c>
      <c r="D273" s="4" t="s">
        <v>10</v>
      </c>
      <c r="E273" s="4" t="s">
        <v>10</v>
      </c>
    </row>
    <row r="274">
      <c r="A274" s="35" t="s">
        <v>1549</v>
      </c>
      <c r="B274" s="32" t="s">
        <v>1550</v>
      </c>
      <c r="C274" s="4" t="s">
        <v>7</v>
      </c>
      <c r="D274" s="4" t="s">
        <v>7</v>
      </c>
      <c r="E274" s="4" t="s">
        <v>7</v>
      </c>
    </row>
    <row r="275">
      <c r="A275" s="36" t="s">
        <v>1551</v>
      </c>
      <c r="B275" s="32" t="s">
        <v>1552</v>
      </c>
      <c r="C275" s="4" t="s">
        <v>7</v>
      </c>
      <c r="D275" s="4" t="s">
        <v>7</v>
      </c>
      <c r="E275" s="4" t="s">
        <v>7</v>
      </c>
    </row>
    <row r="276">
      <c r="A276" s="36" t="s">
        <v>1553</v>
      </c>
      <c r="B276" s="32" t="s">
        <v>1554</v>
      </c>
      <c r="C276" s="4" t="s">
        <v>7</v>
      </c>
      <c r="D276" s="4" t="s">
        <v>7</v>
      </c>
      <c r="E276" s="4" t="s">
        <v>7</v>
      </c>
    </row>
    <row r="277">
      <c r="A277" s="36" t="s">
        <v>1555</v>
      </c>
      <c r="B277" s="32" t="s">
        <v>1556</v>
      </c>
      <c r="C277" s="4" t="s">
        <v>10</v>
      </c>
      <c r="D277" s="4" t="s">
        <v>10</v>
      </c>
      <c r="E277" s="4" t="s">
        <v>10</v>
      </c>
    </row>
    <row r="278">
      <c r="A278" s="36" t="s">
        <v>1557</v>
      </c>
      <c r="B278" s="32" t="s">
        <v>1558</v>
      </c>
      <c r="C278" s="4" t="s">
        <v>7</v>
      </c>
      <c r="D278" s="4" t="s">
        <v>7</v>
      </c>
      <c r="E278" s="4" t="s">
        <v>7</v>
      </c>
    </row>
    <row r="279">
      <c r="A279" s="36" t="s">
        <v>1559</v>
      </c>
      <c r="B279" s="32" t="s">
        <v>1560</v>
      </c>
      <c r="C279" s="4" t="s">
        <v>7</v>
      </c>
      <c r="D279" s="4" t="s">
        <v>7</v>
      </c>
      <c r="E279" s="4" t="s">
        <v>7</v>
      </c>
    </row>
    <row r="280">
      <c r="A280" s="36" t="s">
        <v>1561</v>
      </c>
      <c r="B280" s="32" t="s">
        <v>1562</v>
      </c>
      <c r="C280" s="4" t="s">
        <v>10</v>
      </c>
      <c r="D280" s="4" t="s">
        <v>10</v>
      </c>
      <c r="E280" s="4" t="s">
        <v>10</v>
      </c>
    </row>
    <row r="281">
      <c r="A281" s="36" t="s">
        <v>1563</v>
      </c>
      <c r="B281" s="32" t="s">
        <v>1564</v>
      </c>
      <c r="C281" s="4" t="s">
        <v>7</v>
      </c>
      <c r="D281" s="4" t="s">
        <v>7</v>
      </c>
      <c r="E281" s="4" t="s">
        <v>7</v>
      </c>
    </row>
    <row r="282">
      <c r="A282" s="36" t="s">
        <v>1565</v>
      </c>
      <c r="B282" s="32" t="s">
        <v>1566</v>
      </c>
      <c r="C282" s="4" t="s">
        <v>13</v>
      </c>
      <c r="D282" s="4" t="s">
        <v>10</v>
      </c>
      <c r="E282" s="33" t="s">
        <v>10</v>
      </c>
    </row>
    <row r="283">
      <c r="A283" s="36" t="s">
        <v>1567</v>
      </c>
      <c r="B283" s="32" t="s">
        <v>1568</v>
      </c>
      <c r="C283" s="4" t="s">
        <v>7</v>
      </c>
      <c r="D283" s="4" t="s">
        <v>7</v>
      </c>
      <c r="E283" s="4" t="s">
        <v>7</v>
      </c>
    </row>
    <row r="284">
      <c r="A284" s="36" t="s">
        <v>1569</v>
      </c>
      <c r="B284" s="32" t="s">
        <v>1570</v>
      </c>
      <c r="C284" s="4" t="s">
        <v>7</v>
      </c>
      <c r="D284" s="4" t="s">
        <v>7</v>
      </c>
      <c r="E284" s="4" t="s">
        <v>7</v>
      </c>
    </row>
    <row r="285">
      <c r="A285" s="35" t="s">
        <v>1571</v>
      </c>
      <c r="B285" s="32" t="s">
        <v>1572</v>
      </c>
      <c r="C285" s="4" t="s">
        <v>7</v>
      </c>
      <c r="D285" s="4" t="s">
        <v>7</v>
      </c>
      <c r="E285" s="4" t="s">
        <v>7</v>
      </c>
    </row>
    <row r="286">
      <c r="A286" s="36" t="s">
        <v>1573</v>
      </c>
      <c r="B286" s="32" t="s">
        <v>1574</v>
      </c>
      <c r="C286" s="4" t="s">
        <v>7</v>
      </c>
      <c r="D286" s="4" t="s">
        <v>7</v>
      </c>
      <c r="E286" s="4" t="s">
        <v>7</v>
      </c>
    </row>
    <row r="287">
      <c r="A287" s="36" t="s">
        <v>1575</v>
      </c>
      <c r="B287" s="32" t="s">
        <v>1576</v>
      </c>
      <c r="C287" s="4" t="s">
        <v>7</v>
      </c>
      <c r="D287" s="4" t="s">
        <v>7</v>
      </c>
      <c r="E287" s="4" t="s">
        <v>7</v>
      </c>
    </row>
    <row r="288">
      <c r="A288" s="36" t="s">
        <v>1577</v>
      </c>
      <c r="B288" s="32" t="s">
        <v>1578</v>
      </c>
      <c r="C288" s="4" t="s">
        <v>7</v>
      </c>
      <c r="D288" s="4" t="s">
        <v>7</v>
      </c>
      <c r="E288" s="4" t="s">
        <v>7</v>
      </c>
    </row>
    <row r="289">
      <c r="A289" s="36" t="s">
        <v>1579</v>
      </c>
      <c r="B289" s="32" t="s">
        <v>1580</v>
      </c>
      <c r="C289" s="4" t="s">
        <v>7</v>
      </c>
      <c r="D289" s="4" t="s">
        <v>13</v>
      </c>
      <c r="E289" s="33" t="s">
        <v>10</v>
      </c>
    </row>
    <row r="290">
      <c r="A290" s="36" t="s">
        <v>1581</v>
      </c>
      <c r="B290" s="32" t="s">
        <v>1582</v>
      </c>
      <c r="C290" s="4" t="s">
        <v>7</v>
      </c>
      <c r="D290" s="4" t="s">
        <v>10</v>
      </c>
      <c r="E290" s="33" t="s">
        <v>10</v>
      </c>
    </row>
    <row r="291">
      <c r="A291" s="36" t="s">
        <v>1583</v>
      </c>
      <c r="B291" s="32" t="s">
        <v>1584</v>
      </c>
      <c r="C291" s="4" t="s">
        <v>7</v>
      </c>
      <c r="D291" s="4" t="s">
        <v>7</v>
      </c>
      <c r="E291" s="4" t="s">
        <v>7</v>
      </c>
    </row>
    <row r="292">
      <c r="A292" s="36" t="s">
        <v>1585</v>
      </c>
      <c r="B292" s="32" t="s">
        <v>1586</v>
      </c>
      <c r="C292" s="4" t="s">
        <v>7</v>
      </c>
      <c r="D292" s="4" t="s">
        <v>7</v>
      </c>
      <c r="E292" s="4" t="s">
        <v>7</v>
      </c>
    </row>
    <row r="293">
      <c r="A293" s="36" t="s">
        <v>1587</v>
      </c>
      <c r="B293" s="32" t="s">
        <v>1588</v>
      </c>
      <c r="C293" s="4" t="s">
        <v>7</v>
      </c>
      <c r="D293" s="4" t="s">
        <v>7</v>
      </c>
      <c r="E293" s="4" t="s">
        <v>7</v>
      </c>
    </row>
    <row r="294">
      <c r="A294" s="36" t="s">
        <v>1589</v>
      </c>
      <c r="B294" s="32" t="s">
        <v>1590</v>
      </c>
      <c r="C294" s="4" t="s">
        <v>7</v>
      </c>
      <c r="D294" s="4" t="s">
        <v>7</v>
      </c>
      <c r="E294" s="4" t="s">
        <v>7</v>
      </c>
    </row>
    <row r="295">
      <c r="A295" s="36" t="s">
        <v>1591</v>
      </c>
      <c r="B295" s="32" t="s">
        <v>1592</v>
      </c>
      <c r="C295" s="4" t="s">
        <v>7</v>
      </c>
      <c r="D295" s="4" t="s">
        <v>7</v>
      </c>
      <c r="E295" s="4" t="s">
        <v>7</v>
      </c>
    </row>
    <row r="296">
      <c r="A296" s="36" t="s">
        <v>1593</v>
      </c>
      <c r="B296" s="32" t="s">
        <v>1594</v>
      </c>
      <c r="C296" s="4" t="s">
        <v>7</v>
      </c>
      <c r="D296" s="4" t="s">
        <v>10</v>
      </c>
      <c r="E296" s="33" t="s">
        <v>10</v>
      </c>
    </row>
    <row r="297">
      <c r="A297" s="36" t="s">
        <v>1595</v>
      </c>
      <c r="B297" s="32" t="s">
        <v>1596</v>
      </c>
      <c r="C297" s="4" t="s">
        <v>7</v>
      </c>
      <c r="D297" s="4" t="s">
        <v>7</v>
      </c>
      <c r="E297" s="4" t="s">
        <v>7</v>
      </c>
    </row>
    <row r="298">
      <c r="A298" s="36" t="s">
        <v>1597</v>
      </c>
      <c r="B298" s="32" t="s">
        <v>1598</v>
      </c>
      <c r="C298" s="4" t="s">
        <v>7</v>
      </c>
      <c r="D298" s="4" t="s">
        <v>7</v>
      </c>
      <c r="E298" s="4" t="s">
        <v>7</v>
      </c>
    </row>
    <row r="299">
      <c r="A299" s="36" t="s">
        <v>1599</v>
      </c>
      <c r="B299" s="32" t="s">
        <v>1600</v>
      </c>
      <c r="C299" s="4" t="s">
        <v>10</v>
      </c>
      <c r="D299" s="4" t="s">
        <v>10</v>
      </c>
      <c r="E299" s="4" t="s">
        <v>10</v>
      </c>
    </row>
    <row r="300">
      <c r="A300" s="36" t="s">
        <v>1601</v>
      </c>
      <c r="B300" s="32" t="s">
        <v>1602</v>
      </c>
      <c r="C300" s="4" t="s">
        <v>7</v>
      </c>
      <c r="D300" s="4" t="s">
        <v>7</v>
      </c>
      <c r="E300" s="4" t="s">
        <v>7</v>
      </c>
    </row>
    <row r="301">
      <c r="A301" s="36" t="s">
        <v>1603</v>
      </c>
      <c r="B301" s="32" t="s">
        <v>1604</v>
      </c>
      <c r="C301" s="4" t="s">
        <v>7</v>
      </c>
      <c r="D301" s="4" t="s">
        <v>7</v>
      </c>
      <c r="E301" s="4" t="s">
        <v>7</v>
      </c>
    </row>
    <row r="302">
      <c r="A302" s="36" t="s">
        <v>1605</v>
      </c>
      <c r="B302" s="32" t="s">
        <v>1606</v>
      </c>
      <c r="C302" s="4" t="s">
        <v>10</v>
      </c>
      <c r="D302" s="4" t="s">
        <v>10</v>
      </c>
      <c r="E302" s="4" t="s">
        <v>10</v>
      </c>
    </row>
    <row r="303">
      <c r="A303" s="36" t="s">
        <v>1607</v>
      </c>
      <c r="B303" s="32" t="s">
        <v>1608</v>
      </c>
      <c r="C303" s="4" t="s">
        <v>7</v>
      </c>
      <c r="D303" s="4" t="s">
        <v>7</v>
      </c>
      <c r="E303" s="4" t="s">
        <v>7</v>
      </c>
    </row>
    <row r="304">
      <c r="A304" s="36" t="s">
        <v>1609</v>
      </c>
      <c r="B304" s="32" t="s">
        <v>1610</v>
      </c>
      <c r="C304" s="4" t="s">
        <v>10</v>
      </c>
      <c r="D304" s="4" t="s">
        <v>10</v>
      </c>
      <c r="E304" s="4" t="s">
        <v>10</v>
      </c>
    </row>
    <row r="305">
      <c r="A305" s="36" t="s">
        <v>1611</v>
      </c>
      <c r="B305" s="32" t="s">
        <v>1612</v>
      </c>
      <c r="C305" s="4" t="s">
        <v>7</v>
      </c>
      <c r="D305" s="4" t="s">
        <v>7</v>
      </c>
      <c r="E305" s="4" t="s">
        <v>7</v>
      </c>
    </row>
    <row r="306">
      <c r="A306" s="33" t="s">
        <v>1613</v>
      </c>
      <c r="B306" s="32" t="s">
        <v>1614</v>
      </c>
      <c r="C306" s="4" t="s">
        <v>7</v>
      </c>
      <c r="D306" s="4" t="s">
        <v>7</v>
      </c>
      <c r="E306" s="4" t="s">
        <v>7</v>
      </c>
    </row>
    <row r="307">
      <c r="A307" s="36" t="s">
        <v>1615</v>
      </c>
      <c r="B307" s="32" t="s">
        <v>1616</v>
      </c>
      <c r="C307" s="4" t="s">
        <v>7</v>
      </c>
      <c r="D307" s="4" t="s">
        <v>7</v>
      </c>
      <c r="E307" s="4" t="s">
        <v>7</v>
      </c>
    </row>
    <row r="308">
      <c r="A308" s="36" t="s">
        <v>1617</v>
      </c>
      <c r="B308" s="32" t="s">
        <v>1618</v>
      </c>
      <c r="C308" s="4" t="s">
        <v>13</v>
      </c>
      <c r="D308" s="4" t="s">
        <v>7</v>
      </c>
      <c r="E308" s="33" t="s">
        <v>13</v>
      </c>
    </row>
    <row r="309">
      <c r="A309" s="36" t="s">
        <v>1619</v>
      </c>
      <c r="B309" s="32" t="s">
        <v>1620</v>
      </c>
      <c r="C309" s="4" t="s">
        <v>7</v>
      </c>
      <c r="D309" s="4" t="s">
        <v>7</v>
      </c>
      <c r="E309" s="4" t="s">
        <v>7</v>
      </c>
    </row>
    <row r="310">
      <c r="A310" s="36" t="s">
        <v>1621</v>
      </c>
      <c r="B310" s="32" t="s">
        <v>1622</v>
      </c>
      <c r="C310" s="4" t="s">
        <v>10</v>
      </c>
      <c r="D310" s="4" t="s">
        <v>10</v>
      </c>
      <c r="E310" s="4" t="s">
        <v>10</v>
      </c>
    </row>
    <row r="311">
      <c r="A311" s="36" t="s">
        <v>1623</v>
      </c>
      <c r="B311" s="32" t="s">
        <v>1624</v>
      </c>
      <c r="C311" s="4" t="s">
        <v>7</v>
      </c>
      <c r="D311" s="4" t="s">
        <v>7</v>
      </c>
      <c r="E311" s="4" t="s">
        <v>7</v>
      </c>
    </row>
    <row r="312">
      <c r="A312" s="36" t="s">
        <v>1625</v>
      </c>
      <c r="B312" s="32" t="s">
        <v>1626</v>
      </c>
      <c r="C312" s="4" t="s">
        <v>10</v>
      </c>
      <c r="D312" s="4" t="s">
        <v>7</v>
      </c>
      <c r="E312" s="33" t="s">
        <v>7</v>
      </c>
    </row>
    <row r="313">
      <c r="A313" s="35" t="s">
        <v>1627</v>
      </c>
      <c r="B313" s="32" t="s">
        <v>1628</v>
      </c>
      <c r="C313" s="4" t="s">
        <v>7</v>
      </c>
      <c r="D313" s="4" t="s">
        <v>7</v>
      </c>
      <c r="E313" s="4" t="s">
        <v>7</v>
      </c>
    </row>
    <row r="314">
      <c r="A314" s="36" t="s">
        <v>1629</v>
      </c>
      <c r="B314" s="32" t="s">
        <v>1630</v>
      </c>
      <c r="C314" s="4" t="s">
        <v>10</v>
      </c>
      <c r="D314" s="4" t="s">
        <v>10</v>
      </c>
      <c r="E314" s="4" t="s">
        <v>10</v>
      </c>
    </row>
    <row r="315">
      <c r="A315" s="36" t="s">
        <v>1631</v>
      </c>
      <c r="B315" s="32" t="s">
        <v>1632</v>
      </c>
      <c r="C315" s="4" t="s">
        <v>7</v>
      </c>
      <c r="D315" s="4" t="s">
        <v>7</v>
      </c>
      <c r="E315" s="4" t="s">
        <v>7</v>
      </c>
    </row>
    <row r="316">
      <c r="A316" s="36" t="s">
        <v>1633</v>
      </c>
      <c r="B316" s="32" t="s">
        <v>1634</v>
      </c>
      <c r="C316" s="4" t="s">
        <v>7</v>
      </c>
      <c r="D316" s="4" t="s">
        <v>7</v>
      </c>
      <c r="E316" s="4" t="s">
        <v>7</v>
      </c>
    </row>
    <row r="317">
      <c r="A317" s="36" t="s">
        <v>1635</v>
      </c>
      <c r="B317" s="32" t="s">
        <v>1636</v>
      </c>
      <c r="C317" s="4" t="s">
        <v>7</v>
      </c>
      <c r="D317" s="4" t="s">
        <v>7</v>
      </c>
      <c r="E317" s="4" t="s">
        <v>7</v>
      </c>
    </row>
    <row r="318">
      <c r="A318" s="36" t="s">
        <v>1637</v>
      </c>
      <c r="B318" s="32" t="s">
        <v>1638</v>
      </c>
      <c r="C318" s="4" t="s">
        <v>7</v>
      </c>
      <c r="D318" s="4" t="s">
        <v>7</v>
      </c>
      <c r="E318" s="4" t="s">
        <v>7</v>
      </c>
    </row>
    <row r="319">
      <c r="A319" s="36" t="s">
        <v>1639</v>
      </c>
      <c r="B319" s="32" t="s">
        <v>1640</v>
      </c>
      <c r="C319" s="4" t="s">
        <v>7</v>
      </c>
      <c r="D319" s="4" t="s">
        <v>7</v>
      </c>
      <c r="E319" s="4" t="s">
        <v>7</v>
      </c>
    </row>
    <row r="320">
      <c r="A320" s="36" t="s">
        <v>1641</v>
      </c>
      <c r="B320" s="32" t="s">
        <v>1642</v>
      </c>
      <c r="C320" s="4" t="s">
        <v>7</v>
      </c>
      <c r="D320" s="4" t="s">
        <v>7</v>
      </c>
      <c r="E320" s="4" t="s">
        <v>7</v>
      </c>
    </row>
    <row r="321">
      <c r="A321" s="36" t="s">
        <v>1643</v>
      </c>
      <c r="B321" s="32" t="s">
        <v>1644</v>
      </c>
      <c r="C321" s="4" t="s">
        <v>10</v>
      </c>
      <c r="D321" s="4" t="s">
        <v>10</v>
      </c>
      <c r="E321" s="4" t="s">
        <v>10</v>
      </c>
    </row>
    <row r="322">
      <c r="A322" s="36" t="s">
        <v>1645</v>
      </c>
      <c r="B322" s="32" t="s">
        <v>1646</v>
      </c>
      <c r="C322" s="4" t="s">
        <v>10</v>
      </c>
      <c r="D322" s="4" t="s">
        <v>10</v>
      </c>
      <c r="E322" s="4" t="s">
        <v>10</v>
      </c>
    </row>
    <row r="323">
      <c r="A323" s="36" t="s">
        <v>1647</v>
      </c>
      <c r="B323" s="32" t="s">
        <v>1648</v>
      </c>
      <c r="C323" s="4" t="s">
        <v>10</v>
      </c>
      <c r="D323" s="4" t="s">
        <v>10</v>
      </c>
      <c r="E323" s="4" t="s">
        <v>10</v>
      </c>
    </row>
    <row r="324">
      <c r="A324" s="36" t="s">
        <v>1649</v>
      </c>
      <c r="B324" s="32" t="s">
        <v>1650</v>
      </c>
      <c r="C324" s="4" t="s">
        <v>7</v>
      </c>
      <c r="D324" s="4" t="s">
        <v>7</v>
      </c>
      <c r="E324" s="4" t="s">
        <v>7</v>
      </c>
    </row>
    <row r="325">
      <c r="A325" s="36" t="s">
        <v>1651</v>
      </c>
      <c r="B325" s="32" t="s">
        <v>1652</v>
      </c>
      <c r="C325" s="4" t="s">
        <v>7</v>
      </c>
      <c r="D325" s="4" t="s">
        <v>7</v>
      </c>
      <c r="E325" s="4" t="s">
        <v>7</v>
      </c>
    </row>
    <row r="326">
      <c r="A326" s="36" t="s">
        <v>1653</v>
      </c>
      <c r="B326" s="32" t="s">
        <v>1654</v>
      </c>
      <c r="C326" s="4" t="s">
        <v>7</v>
      </c>
      <c r="D326" s="4" t="s">
        <v>7</v>
      </c>
      <c r="E326" s="4" t="s">
        <v>7</v>
      </c>
    </row>
    <row r="327">
      <c r="A327" s="36" t="s">
        <v>1655</v>
      </c>
      <c r="B327" s="32" t="s">
        <v>1656</v>
      </c>
      <c r="C327" s="4" t="s">
        <v>7</v>
      </c>
      <c r="D327" s="4" t="s">
        <v>7</v>
      </c>
      <c r="E327" s="4" t="s">
        <v>7</v>
      </c>
    </row>
    <row r="328">
      <c r="A328" s="36" t="s">
        <v>1657</v>
      </c>
      <c r="B328" s="32" t="s">
        <v>1658</v>
      </c>
      <c r="C328" s="4" t="s">
        <v>7</v>
      </c>
      <c r="D328" s="4" t="s">
        <v>7</v>
      </c>
      <c r="E328" s="4" t="s">
        <v>7</v>
      </c>
    </row>
    <row r="329">
      <c r="A329" s="36" t="s">
        <v>1659</v>
      </c>
      <c r="B329" s="32" t="s">
        <v>1660</v>
      </c>
      <c r="C329" s="4" t="s">
        <v>7</v>
      </c>
      <c r="D329" s="4" t="s">
        <v>7</v>
      </c>
      <c r="E329" s="4" t="s">
        <v>7</v>
      </c>
    </row>
    <row r="330">
      <c r="A330" s="36" t="s">
        <v>1661</v>
      </c>
      <c r="B330" s="32" t="s">
        <v>1662</v>
      </c>
      <c r="C330" s="4" t="s">
        <v>7</v>
      </c>
      <c r="D330" s="4" t="s">
        <v>7</v>
      </c>
      <c r="E330" s="4" t="s">
        <v>7</v>
      </c>
    </row>
    <row r="331">
      <c r="A331" s="36" t="s">
        <v>1663</v>
      </c>
      <c r="B331" s="32" t="s">
        <v>1664</v>
      </c>
      <c r="C331" s="4" t="s">
        <v>7</v>
      </c>
      <c r="D331" s="4" t="s">
        <v>7</v>
      </c>
      <c r="E331" s="4" t="s">
        <v>7</v>
      </c>
    </row>
    <row r="332">
      <c r="A332" s="36" t="s">
        <v>1665</v>
      </c>
      <c r="B332" s="32" t="s">
        <v>1666</v>
      </c>
      <c r="C332" s="4" t="s">
        <v>10</v>
      </c>
      <c r="D332" s="4" t="s">
        <v>10</v>
      </c>
      <c r="E332" s="4" t="s">
        <v>10</v>
      </c>
    </row>
    <row r="333">
      <c r="A333" s="36" t="s">
        <v>1667</v>
      </c>
      <c r="B333" s="32" t="s">
        <v>1668</v>
      </c>
      <c r="C333" s="4" t="s">
        <v>10</v>
      </c>
      <c r="D333" s="4" t="s">
        <v>10</v>
      </c>
      <c r="E333" s="4" t="s">
        <v>10</v>
      </c>
    </row>
    <row r="334">
      <c r="A334" s="36" t="s">
        <v>1669</v>
      </c>
      <c r="B334" s="32" t="s">
        <v>1670</v>
      </c>
      <c r="C334" s="4" t="s">
        <v>10</v>
      </c>
      <c r="D334" s="4" t="s">
        <v>10</v>
      </c>
      <c r="E334" s="4" t="s">
        <v>10</v>
      </c>
    </row>
    <row r="335">
      <c r="A335" s="36" t="s">
        <v>1671</v>
      </c>
      <c r="B335" s="32" t="s">
        <v>1672</v>
      </c>
      <c r="C335" s="4" t="s">
        <v>7</v>
      </c>
      <c r="D335" s="4" t="s">
        <v>10</v>
      </c>
      <c r="E335" s="33" t="s">
        <v>10</v>
      </c>
    </row>
    <row r="336">
      <c r="A336" s="36" t="s">
        <v>1673</v>
      </c>
      <c r="B336" s="32" t="s">
        <v>1674</v>
      </c>
      <c r="C336" s="4" t="s">
        <v>7</v>
      </c>
      <c r="D336" s="4" t="s">
        <v>7</v>
      </c>
      <c r="E336" s="4" t="s">
        <v>7</v>
      </c>
    </row>
    <row r="337">
      <c r="A337" s="35" t="s">
        <v>1675</v>
      </c>
      <c r="B337" s="32" t="s">
        <v>1676</v>
      </c>
      <c r="C337" s="4" t="s">
        <v>7</v>
      </c>
      <c r="D337" s="4" t="s">
        <v>7</v>
      </c>
      <c r="E337" s="4" t="s">
        <v>7</v>
      </c>
    </row>
    <row r="338">
      <c r="A338" s="36" t="s">
        <v>1677</v>
      </c>
      <c r="B338" s="32" t="s">
        <v>1678</v>
      </c>
      <c r="C338" s="4" t="s">
        <v>7</v>
      </c>
      <c r="D338" s="4" t="s">
        <v>7</v>
      </c>
      <c r="E338" s="4" t="s">
        <v>7</v>
      </c>
    </row>
    <row r="339">
      <c r="A339" s="36" t="s">
        <v>1679</v>
      </c>
      <c r="B339" s="37" t="s">
        <v>1680</v>
      </c>
      <c r="C339" s="4" t="s">
        <v>7</v>
      </c>
      <c r="D339" s="4" t="s">
        <v>7</v>
      </c>
      <c r="E339" s="4" t="s">
        <v>7</v>
      </c>
    </row>
    <row r="340">
      <c r="A340" s="36" t="s">
        <v>1681</v>
      </c>
      <c r="B340" s="32" t="s">
        <v>1682</v>
      </c>
      <c r="C340" s="4" t="s">
        <v>7</v>
      </c>
      <c r="D340" s="4" t="s">
        <v>7</v>
      </c>
      <c r="E340" s="4" t="s">
        <v>7</v>
      </c>
    </row>
    <row r="341">
      <c r="A341" s="36" t="s">
        <v>1683</v>
      </c>
      <c r="B341" s="32" t="s">
        <v>1684</v>
      </c>
      <c r="C341" s="4" t="s">
        <v>7</v>
      </c>
      <c r="D341" s="4" t="s">
        <v>7</v>
      </c>
      <c r="E341" s="4" t="s">
        <v>7</v>
      </c>
    </row>
    <row r="342">
      <c r="A342" s="36" t="s">
        <v>1685</v>
      </c>
      <c r="B342" s="32" t="s">
        <v>1686</v>
      </c>
      <c r="C342" s="4" t="s">
        <v>7</v>
      </c>
      <c r="D342" s="4" t="s">
        <v>7</v>
      </c>
      <c r="E342" s="4" t="s">
        <v>7</v>
      </c>
    </row>
    <row r="343">
      <c r="A343" s="36" t="s">
        <v>1687</v>
      </c>
      <c r="B343" s="32" t="s">
        <v>1688</v>
      </c>
      <c r="C343" s="4" t="s">
        <v>13</v>
      </c>
      <c r="D343" s="4" t="s">
        <v>13</v>
      </c>
      <c r="E343" s="4" t="s">
        <v>13</v>
      </c>
    </row>
    <row r="344">
      <c r="A344" s="36" t="s">
        <v>1689</v>
      </c>
      <c r="B344" s="32" t="s">
        <v>1690</v>
      </c>
      <c r="C344" s="4" t="s">
        <v>13</v>
      </c>
      <c r="D344" s="4" t="s">
        <v>13</v>
      </c>
      <c r="E344" s="4" t="s">
        <v>13</v>
      </c>
    </row>
    <row r="345">
      <c r="A345" s="36" t="s">
        <v>1691</v>
      </c>
      <c r="B345" s="32" t="s">
        <v>1692</v>
      </c>
      <c r="C345" s="4" t="s">
        <v>13</v>
      </c>
      <c r="D345" s="4" t="s">
        <v>13</v>
      </c>
      <c r="E345" s="4" t="s">
        <v>13</v>
      </c>
    </row>
    <row r="346">
      <c r="A346" s="36" t="s">
        <v>1693</v>
      </c>
      <c r="B346" s="32" t="s">
        <v>1694</v>
      </c>
      <c r="C346" s="4" t="s">
        <v>7</v>
      </c>
      <c r="D346" s="4" t="s">
        <v>7</v>
      </c>
      <c r="E346" s="4" t="s">
        <v>7</v>
      </c>
    </row>
    <row r="347">
      <c r="A347" s="36" t="s">
        <v>1695</v>
      </c>
      <c r="B347" s="32" t="s">
        <v>1696</v>
      </c>
      <c r="C347" s="4" t="s">
        <v>7</v>
      </c>
      <c r="D347" s="4" t="s">
        <v>10</v>
      </c>
      <c r="E347" s="33" t="s">
        <v>10</v>
      </c>
    </row>
    <row r="348">
      <c r="A348" s="36" t="s">
        <v>1697</v>
      </c>
      <c r="B348" s="32" t="s">
        <v>1698</v>
      </c>
      <c r="C348" s="4" t="s">
        <v>7</v>
      </c>
      <c r="D348" s="4" t="s">
        <v>13</v>
      </c>
      <c r="E348" s="33" t="s">
        <v>13</v>
      </c>
    </row>
    <row r="349">
      <c r="A349" s="36" t="s">
        <v>1699</v>
      </c>
      <c r="B349" s="32" t="s">
        <v>1700</v>
      </c>
      <c r="C349" s="4" t="s">
        <v>13</v>
      </c>
      <c r="D349" s="4" t="s">
        <v>13</v>
      </c>
      <c r="E349" s="4" t="s">
        <v>13</v>
      </c>
    </row>
    <row r="350">
      <c r="A350" s="36" t="s">
        <v>1701</v>
      </c>
      <c r="B350" s="32" t="s">
        <v>1702</v>
      </c>
      <c r="C350" s="4" t="s">
        <v>7</v>
      </c>
      <c r="D350" s="4" t="s">
        <v>7</v>
      </c>
      <c r="E350" s="4" t="s">
        <v>7</v>
      </c>
    </row>
    <row r="351">
      <c r="A351" s="36" t="s">
        <v>1703</v>
      </c>
      <c r="B351" s="32" t="s">
        <v>1704</v>
      </c>
      <c r="C351" s="4" t="s">
        <v>7</v>
      </c>
      <c r="D351" s="4" t="s">
        <v>7</v>
      </c>
      <c r="E351" s="4" t="s">
        <v>7</v>
      </c>
    </row>
    <row r="352">
      <c r="A352" s="36" t="s">
        <v>1705</v>
      </c>
      <c r="B352" s="32" t="s">
        <v>1706</v>
      </c>
      <c r="C352" s="4" t="s">
        <v>13</v>
      </c>
      <c r="D352" s="4" t="s">
        <v>13</v>
      </c>
      <c r="E352" s="4" t="s">
        <v>13</v>
      </c>
    </row>
    <row r="353">
      <c r="A353" s="36" t="s">
        <v>1707</v>
      </c>
      <c r="B353" s="32" t="s">
        <v>1708</v>
      </c>
      <c r="C353" s="4" t="s">
        <v>7</v>
      </c>
      <c r="D353" s="4" t="s">
        <v>13</v>
      </c>
      <c r="E353" s="33" t="s">
        <v>7</v>
      </c>
    </row>
    <row r="354">
      <c r="A354" s="36" t="s">
        <v>1709</v>
      </c>
      <c r="B354" s="32" t="s">
        <v>1710</v>
      </c>
      <c r="C354" s="4" t="s">
        <v>7</v>
      </c>
      <c r="D354" s="4" t="s">
        <v>7</v>
      </c>
      <c r="E354" s="4" t="s">
        <v>7</v>
      </c>
    </row>
    <row r="355">
      <c r="A355" s="36" t="s">
        <v>1711</v>
      </c>
      <c r="B355" s="32" t="s">
        <v>1712</v>
      </c>
      <c r="C355" s="4" t="s">
        <v>7</v>
      </c>
      <c r="D355" s="4" t="s">
        <v>7</v>
      </c>
      <c r="E355" s="4" t="s">
        <v>7</v>
      </c>
    </row>
    <row r="356">
      <c r="A356" s="36" t="s">
        <v>1713</v>
      </c>
      <c r="B356" s="32" t="s">
        <v>1714</v>
      </c>
      <c r="C356" s="4" t="s">
        <v>7</v>
      </c>
      <c r="D356" s="4" t="s">
        <v>7</v>
      </c>
      <c r="E356" s="4" t="s">
        <v>7</v>
      </c>
    </row>
    <row r="357">
      <c r="A357" s="36" t="s">
        <v>1715</v>
      </c>
      <c r="B357" s="32" t="s">
        <v>1716</v>
      </c>
      <c r="C357" s="4" t="s">
        <v>7</v>
      </c>
      <c r="D357" s="4" t="s">
        <v>7</v>
      </c>
      <c r="E357" s="4" t="s">
        <v>7</v>
      </c>
    </row>
    <row r="358">
      <c r="A358" s="36" t="s">
        <v>1717</v>
      </c>
      <c r="B358" s="32" t="s">
        <v>1718</v>
      </c>
      <c r="C358" s="4" t="s">
        <v>10</v>
      </c>
      <c r="D358" s="4" t="s">
        <v>10</v>
      </c>
      <c r="E358" s="4" t="s">
        <v>10</v>
      </c>
    </row>
    <row r="359">
      <c r="A359" s="36" t="s">
        <v>1719</v>
      </c>
      <c r="B359" s="32" t="s">
        <v>1720</v>
      </c>
      <c r="C359" s="4" t="s">
        <v>7</v>
      </c>
      <c r="D359" s="4" t="s">
        <v>7</v>
      </c>
      <c r="E359" s="4" t="s">
        <v>7</v>
      </c>
    </row>
    <row r="360">
      <c r="A360" s="36" t="s">
        <v>1721</v>
      </c>
      <c r="B360" s="32" t="s">
        <v>1722</v>
      </c>
      <c r="C360" s="4" t="s">
        <v>7</v>
      </c>
      <c r="D360" s="4" t="s">
        <v>7</v>
      </c>
      <c r="E360" s="4" t="s">
        <v>7</v>
      </c>
    </row>
    <row r="361">
      <c r="A361" s="36" t="s">
        <v>1723</v>
      </c>
      <c r="B361" s="32" t="s">
        <v>1724</v>
      </c>
      <c r="C361" s="4" t="s">
        <v>10</v>
      </c>
      <c r="D361" s="4" t="s">
        <v>10</v>
      </c>
      <c r="E361" s="4" t="s">
        <v>10</v>
      </c>
    </row>
    <row r="362">
      <c r="A362" s="36" t="s">
        <v>1725</v>
      </c>
      <c r="B362" s="32" t="s">
        <v>1726</v>
      </c>
      <c r="C362" s="4" t="s">
        <v>7</v>
      </c>
      <c r="D362" s="4" t="s">
        <v>7</v>
      </c>
      <c r="E362" s="4" t="s">
        <v>7</v>
      </c>
    </row>
    <row r="363">
      <c r="A363" s="36" t="s">
        <v>1727</v>
      </c>
      <c r="B363" s="32" t="s">
        <v>1728</v>
      </c>
      <c r="C363" s="4" t="s">
        <v>7</v>
      </c>
      <c r="D363" s="4" t="s">
        <v>7</v>
      </c>
      <c r="E363" s="4" t="s">
        <v>7</v>
      </c>
    </row>
    <row r="364">
      <c r="A364" s="36" t="s">
        <v>1729</v>
      </c>
      <c r="B364" s="32" t="s">
        <v>1730</v>
      </c>
      <c r="C364" s="4" t="s">
        <v>7</v>
      </c>
      <c r="D364" s="4" t="s">
        <v>7</v>
      </c>
      <c r="E364" s="4" t="s">
        <v>7</v>
      </c>
    </row>
    <row r="365">
      <c r="A365" s="36" t="s">
        <v>1731</v>
      </c>
      <c r="B365" s="32" t="s">
        <v>1732</v>
      </c>
      <c r="C365" s="4" t="s">
        <v>7</v>
      </c>
      <c r="D365" s="4" t="s">
        <v>7</v>
      </c>
      <c r="E365" s="4" t="s">
        <v>7</v>
      </c>
    </row>
    <row r="366">
      <c r="A366" s="36" t="s">
        <v>1733</v>
      </c>
      <c r="B366" s="32" t="s">
        <v>1734</v>
      </c>
      <c r="C366" s="4" t="s">
        <v>7</v>
      </c>
      <c r="D366" s="4" t="s">
        <v>7</v>
      </c>
      <c r="E366" s="4" t="s">
        <v>7</v>
      </c>
    </row>
    <row r="367">
      <c r="A367" s="36" t="s">
        <v>1735</v>
      </c>
      <c r="B367" s="32" t="s">
        <v>1736</v>
      </c>
      <c r="C367" s="4" t="s">
        <v>7</v>
      </c>
      <c r="D367" s="4" t="s">
        <v>7</v>
      </c>
      <c r="E367" s="4" t="s">
        <v>7</v>
      </c>
    </row>
    <row r="368">
      <c r="A368" s="36" t="s">
        <v>1737</v>
      </c>
      <c r="B368" s="32" t="s">
        <v>1738</v>
      </c>
      <c r="C368" s="4" t="s">
        <v>7</v>
      </c>
      <c r="D368" s="4" t="s">
        <v>10</v>
      </c>
      <c r="E368" s="33" t="s">
        <v>10</v>
      </c>
    </row>
    <row r="369">
      <c r="A369" s="36" t="s">
        <v>1739</v>
      </c>
      <c r="B369" s="32" t="s">
        <v>1740</v>
      </c>
      <c r="C369" s="4" t="s">
        <v>10</v>
      </c>
      <c r="D369" s="4" t="s">
        <v>10</v>
      </c>
      <c r="E369" s="4" t="s">
        <v>10</v>
      </c>
    </row>
    <row r="370">
      <c r="A370" s="36" t="s">
        <v>1741</v>
      </c>
      <c r="B370" s="32" t="s">
        <v>1742</v>
      </c>
      <c r="C370" s="4" t="s">
        <v>7</v>
      </c>
      <c r="D370" s="4" t="s">
        <v>7</v>
      </c>
      <c r="E370" s="4" t="s">
        <v>7</v>
      </c>
    </row>
    <row r="371">
      <c r="A371" s="36" t="s">
        <v>1743</v>
      </c>
      <c r="B371" s="32" t="s">
        <v>1744</v>
      </c>
      <c r="C371" s="4" t="s">
        <v>7</v>
      </c>
      <c r="D371" s="4" t="s">
        <v>13</v>
      </c>
      <c r="E371" s="33" t="s">
        <v>13</v>
      </c>
    </row>
    <row r="372">
      <c r="A372" s="36" t="s">
        <v>1745</v>
      </c>
      <c r="B372" s="32" t="s">
        <v>1746</v>
      </c>
      <c r="C372" s="4" t="s">
        <v>7</v>
      </c>
      <c r="D372" s="4" t="s">
        <v>7</v>
      </c>
      <c r="E372" s="4" t="s">
        <v>7</v>
      </c>
    </row>
    <row r="373">
      <c r="A373" s="36" t="s">
        <v>1747</v>
      </c>
      <c r="B373" s="32" t="s">
        <v>1748</v>
      </c>
      <c r="C373" s="4" t="s">
        <v>10</v>
      </c>
      <c r="D373" s="4" t="s">
        <v>10</v>
      </c>
      <c r="E373" s="4" t="s">
        <v>10</v>
      </c>
    </row>
    <row r="374">
      <c r="A374" s="36" t="s">
        <v>1749</v>
      </c>
      <c r="B374" s="32" t="s">
        <v>1750</v>
      </c>
      <c r="C374" s="4" t="s">
        <v>10</v>
      </c>
      <c r="D374" s="4" t="s">
        <v>10</v>
      </c>
      <c r="E374" s="4" t="s">
        <v>10</v>
      </c>
    </row>
    <row r="375">
      <c r="A375" s="36" t="s">
        <v>1751</v>
      </c>
      <c r="B375" s="32" t="s">
        <v>1752</v>
      </c>
      <c r="C375" s="4" t="s">
        <v>7</v>
      </c>
      <c r="D375" s="4" t="s">
        <v>7</v>
      </c>
      <c r="E375" s="4" t="s">
        <v>7</v>
      </c>
    </row>
    <row r="376">
      <c r="A376" s="36" t="s">
        <v>1753</v>
      </c>
      <c r="B376" s="32" t="s">
        <v>1754</v>
      </c>
      <c r="C376" s="4" t="s">
        <v>10</v>
      </c>
      <c r="D376" s="4" t="s">
        <v>10</v>
      </c>
      <c r="E376" s="4" t="s">
        <v>10</v>
      </c>
    </row>
    <row r="377">
      <c r="A377" s="36" t="s">
        <v>1755</v>
      </c>
      <c r="B377" s="32" t="s">
        <v>1756</v>
      </c>
      <c r="C377" s="4" t="s">
        <v>7</v>
      </c>
      <c r="D377" s="4" t="s">
        <v>7</v>
      </c>
      <c r="E377" s="4" t="s">
        <v>7</v>
      </c>
    </row>
    <row r="378">
      <c r="A378" s="36" t="s">
        <v>1757</v>
      </c>
      <c r="B378" s="32" t="s">
        <v>1758</v>
      </c>
      <c r="C378" s="4" t="s">
        <v>7</v>
      </c>
      <c r="D378" s="4" t="s">
        <v>7</v>
      </c>
      <c r="E378" s="4" t="s">
        <v>7</v>
      </c>
    </row>
    <row r="379">
      <c r="A379" s="36" t="s">
        <v>1759</v>
      </c>
      <c r="B379" s="32" t="s">
        <v>1760</v>
      </c>
      <c r="C379" s="4" t="s">
        <v>7</v>
      </c>
      <c r="D379" s="4" t="s">
        <v>7</v>
      </c>
      <c r="E379" s="4" t="s">
        <v>7</v>
      </c>
    </row>
    <row r="380">
      <c r="A380" s="36" t="s">
        <v>1761</v>
      </c>
      <c r="B380" s="32" t="s">
        <v>1762</v>
      </c>
      <c r="C380" s="4" t="s">
        <v>7</v>
      </c>
      <c r="D380" s="4" t="s">
        <v>10</v>
      </c>
      <c r="E380" s="33" t="s">
        <v>10</v>
      </c>
    </row>
    <row r="381">
      <c r="A381" s="36" t="s">
        <v>1763</v>
      </c>
      <c r="B381" s="32" t="s">
        <v>1764</v>
      </c>
      <c r="C381" s="4" t="s">
        <v>7</v>
      </c>
      <c r="D381" s="4" t="s">
        <v>7</v>
      </c>
      <c r="E381" s="4" t="s">
        <v>7</v>
      </c>
    </row>
    <row r="382">
      <c r="A382" s="36" t="s">
        <v>1765</v>
      </c>
      <c r="B382" s="32" t="s">
        <v>1766</v>
      </c>
      <c r="C382" s="4" t="s">
        <v>7</v>
      </c>
      <c r="D382" s="4" t="s">
        <v>7</v>
      </c>
      <c r="E382" s="4" t="s">
        <v>7</v>
      </c>
    </row>
    <row r="383">
      <c r="A383" s="36" t="s">
        <v>1767</v>
      </c>
      <c r="B383" s="32" t="s">
        <v>1768</v>
      </c>
      <c r="C383" s="4" t="s">
        <v>7</v>
      </c>
      <c r="D383" s="4" t="s">
        <v>10</v>
      </c>
      <c r="E383" s="33" t="s">
        <v>10</v>
      </c>
    </row>
    <row r="384">
      <c r="A384" s="36" t="s">
        <v>1769</v>
      </c>
      <c r="B384" s="32" t="s">
        <v>1770</v>
      </c>
      <c r="C384" s="4" t="s">
        <v>7</v>
      </c>
      <c r="D384" s="4" t="s">
        <v>7</v>
      </c>
      <c r="E384" s="4" t="s">
        <v>7</v>
      </c>
    </row>
    <row r="385">
      <c r="A385" s="36" t="s">
        <v>1771</v>
      </c>
      <c r="B385" s="32" t="s">
        <v>1772</v>
      </c>
      <c r="C385" s="4" t="s">
        <v>7</v>
      </c>
      <c r="D385" s="4" t="s">
        <v>7</v>
      </c>
      <c r="E385" s="4" t="s">
        <v>7</v>
      </c>
    </row>
    <row r="386">
      <c r="A386" s="36" t="s">
        <v>1773</v>
      </c>
      <c r="B386" s="32" t="s">
        <v>1774</v>
      </c>
      <c r="C386" s="4" t="s">
        <v>7</v>
      </c>
      <c r="D386" s="4" t="s">
        <v>7</v>
      </c>
      <c r="E386" s="4" t="s">
        <v>7</v>
      </c>
    </row>
    <row r="387">
      <c r="A387" s="36" t="s">
        <v>1775</v>
      </c>
      <c r="B387" s="32" t="s">
        <v>1776</v>
      </c>
      <c r="C387" s="4" t="s">
        <v>10</v>
      </c>
      <c r="D387" s="4" t="s">
        <v>10</v>
      </c>
      <c r="E387" s="4" t="s">
        <v>10</v>
      </c>
    </row>
    <row r="388">
      <c r="A388" s="36" t="s">
        <v>1777</v>
      </c>
      <c r="B388" s="32" t="s">
        <v>1778</v>
      </c>
      <c r="C388" s="4" t="s">
        <v>13</v>
      </c>
      <c r="D388" s="4" t="s">
        <v>13</v>
      </c>
      <c r="E388" s="4" t="s">
        <v>13</v>
      </c>
    </row>
    <row r="389">
      <c r="A389" s="36" t="s">
        <v>1779</v>
      </c>
      <c r="B389" s="32" t="s">
        <v>1780</v>
      </c>
      <c r="C389" s="4" t="s">
        <v>13</v>
      </c>
      <c r="D389" s="4" t="s">
        <v>13</v>
      </c>
      <c r="E389" s="4" t="s">
        <v>13</v>
      </c>
    </row>
    <row r="390">
      <c r="A390" s="36" t="s">
        <v>1781</v>
      </c>
      <c r="B390" s="32" t="s">
        <v>1782</v>
      </c>
      <c r="C390" s="4" t="s">
        <v>13</v>
      </c>
      <c r="D390" s="4" t="s">
        <v>13</v>
      </c>
      <c r="E390" s="4" t="s">
        <v>13</v>
      </c>
    </row>
    <row r="391">
      <c r="A391" s="36" t="s">
        <v>1783</v>
      </c>
      <c r="B391" s="32" t="s">
        <v>1784</v>
      </c>
      <c r="C391" s="4" t="s">
        <v>7</v>
      </c>
      <c r="D391" s="4" t="s">
        <v>7</v>
      </c>
      <c r="E391" s="4" t="s">
        <v>7</v>
      </c>
    </row>
    <row r="392">
      <c r="A392" s="36" t="s">
        <v>1785</v>
      </c>
      <c r="B392" s="32" t="s">
        <v>1786</v>
      </c>
      <c r="C392" s="4" t="s">
        <v>7</v>
      </c>
      <c r="D392" s="4" t="s">
        <v>7</v>
      </c>
      <c r="E392" s="4" t="s">
        <v>7</v>
      </c>
    </row>
    <row r="393">
      <c r="A393" s="36" t="s">
        <v>1787</v>
      </c>
      <c r="B393" s="32" t="s">
        <v>1788</v>
      </c>
      <c r="C393" s="4" t="s">
        <v>7</v>
      </c>
      <c r="D393" s="4" t="s">
        <v>7</v>
      </c>
      <c r="E393" s="4" t="s">
        <v>7</v>
      </c>
    </row>
    <row r="394">
      <c r="A394" s="36" t="s">
        <v>1789</v>
      </c>
      <c r="B394" s="32" t="s">
        <v>1790</v>
      </c>
      <c r="C394" s="4" t="s">
        <v>7</v>
      </c>
      <c r="D394" s="4" t="s">
        <v>7</v>
      </c>
      <c r="E394" s="4" t="s">
        <v>7</v>
      </c>
    </row>
    <row r="395">
      <c r="A395" s="36" t="s">
        <v>1791</v>
      </c>
      <c r="B395" s="32" t="s">
        <v>1792</v>
      </c>
      <c r="C395" s="4" t="s">
        <v>7</v>
      </c>
      <c r="D395" s="4" t="s">
        <v>7</v>
      </c>
      <c r="E395" s="4" t="s">
        <v>7</v>
      </c>
    </row>
    <row r="396">
      <c r="A396" s="36" t="s">
        <v>1793</v>
      </c>
      <c r="B396" s="32" t="s">
        <v>1794</v>
      </c>
      <c r="C396" s="4" t="s">
        <v>13</v>
      </c>
      <c r="D396" s="4" t="s">
        <v>10</v>
      </c>
      <c r="E396" s="33" t="s">
        <v>13</v>
      </c>
    </row>
    <row r="397">
      <c r="A397" s="36" t="s">
        <v>1795</v>
      </c>
      <c r="B397" s="32" t="s">
        <v>1796</v>
      </c>
      <c r="C397" s="4" t="s">
        <v>7</v>
      </c>
      <c r="D397" s="4" t="s">
        <v>7</v>
      </c>
      <c r="E397" s="4" t="s">
        <v>7</v>
      </c>
    </row>
    <row r="398">
      <c r="A398" s="36" t="s">
        <v>1797</v>
      </c>
      <c r="B398" s="32" t="s">
        <v>1798</v>
      </c>
      <c r="C398" s="4" t="s">
        <v>7</v>
      </c>
      <c r="D398" s="4" t="s">
        <v>7</v>
      </c>
      <c r="E398" s="4" t="s">
        <v>7</v>
      </c>
    </row>
    <row r="399">
      <c r="A399" s="36" t="s">
        <v>1799</v>
      </c>
      <c r="B399" s="32" t="s">
        <v>1800</v>
      </c>
      <c r="C399" s="4" t="s">
        <v>7</v>
      </c>
      <c r="D399" s="4" t="s">
        <v>7</v>
      </c>
      <c r="E399" s="4" t="s">
        <v>7</v>
      </c>
    </row>
    <row r="400">
      <c r="A400" s="36" t="s">
        <v>1801</v>
      </c>
      <c r="B400" s="32" t="s">
        <v>1802</v>
      </c>
      <c r="C400" s="4" t="s">
        <v>7</v>
      </c>
      <c r="D400" s="4" t="s">
        <v>7</v>
      </c>
      <c r="E400" s="4" t="s">
        <v>7</v>
      </c>
    </row>
    <row r="401">
      <c r="A401" s="36" t="s">
        <v>1803</v>
      </c>
      <c r="B401" s="32" t="s">
        <v>1804</v>
      </c>
      <c r="C401" s="4" t="s">
        <v>7</v>
      </c>
      <c r="D401" s="4" t="s">
        <v>7</v>
      </c>
      <c r="E401" s="4" t="s">
        <v>7</v>
      </c>
    </row>
    <row r="402">
      <c r="A402" s="36" t="s">
        <v>1805</v>
      </c>
      <c r="B402" s="32" t="s">
        <v>1806</v>
      </c>
      <c r="C402" s="4" t="s">
        <v>13</v>
      </c>
      <c r="D402" s="4" t="s">
        <v>13</v>
      </c>
      <c r="E402" s="4" t="s">
        <v>13</v>
      </c>
    </row>
    <row r="403">
      <c r="A403" s="36" t="s">
        <v>1807</v>
      </c>
      <c r="B403" s="32" t="s">
        <v>1808</v>
      </c>
      <c r="C403" s="4" t="s">
        <v>7</v>
      </c>
      <c r="D403" s="4" t="s">
        <v>7</v>
      </c>
      <c r="E403" s="4" t="s">
        <v>7</v>
      </c>
    </row>
    <row r="404">
      <c r="A404" s="36" t="s">
        <v>1809</v>
      </c>
      <c r="B404" s="32" t="s">
        <v>1810</v>
      </c>
      <c r="C404" s="4" t="s">
        <v>7</v>
      </c>
      <c r="D404" s="4" t="s">
        <v>7</v>
      </c>
      <c r="E404" s="4" t="s">
        <v>7</v>
      </c>
    </row>
    <row r="405">
      <c r="A405" s="36" t="s">
        <v>1811</v>
      </c>
      <c r="B405" s="32" t="s">
        <v>1812</v>
      </c>
      <c r="C405" s="4" t="s">
        <v>10</v>
      </c>
      <c r="D405" s="4" t="s">
        <v>10</v>
      </c>
      <c r="E405" s="4" t="s">
        <v>10</v>
      </c>
    </row>
    <row r="406">
      <c r="A406" s="36" t="s">
        <v>1813</v>
      </c>
      <c r="B406" s="32" t="s">
        <v>1814</v>
      </c>
      <c r="C406" s="4" t="s">
        <v>7</v>
      </c>
      <c r="D406" s="4" t="s">
        <v>7</v>
      </c>
      <c r="E406" s="4" t="s">
        <v>7</v>
      </c>
    </row>
    <row r="407">
      <c r="A407" s="36" t="s">
        <v>1815</v>
      </c>
      <c r="B407" s="32" t="s">
        <v>1816</v>
      </c>
      <c r="C407" s="4" t="s">
        <v>10</v>
      </c>
      <c r="D407" s="4" t="s">
        <v>10</v>
      </c>
      <c r="E407" s="4" t="s">
        <v>10</v>
      </c>
    </row>
    <row r="408">
      <c r="A408" s="36" t="s">
        <v>1817</v>
      </c>
      <c r="B408" s="32" t="s">
        <v>1818</v>
      </c>
      <c r="C408" s="4" t="s">
        <v>13</v>
      </c>
      <c r="D408" s="4" t="s">
        <v>13</v>
      </c>
      <c r="E408" s="4" t="s">
        <v>13</v>
      </c>
    </row>
    <row r="409">
      <c r="A409" s="36" t="s">
        <v>1819</v>
      </c>
      <c r="B409" s="32" t="s">
        <v>1820</v>
      </c>
      <c r="C409" s="4" t="s">
        <v>7</v>
      </c>
      <c r="D409" s="4" t="s">
        <v>7</v>
      </c>
      <c r="E409" s="4" t="s">
        <v>7</v>
      </c>
    </row>
    <row r="410">
      <c r="A410" s="36" t="s">
        <v>1821</v>
      </c>
      <c r="B410" s="32" t="s">
        <v>1822</v>
      </c>
      <c r="C410" s="4" t="s">
        <v>10</v>
      </c>
      <c r="D410" s="4" t="s">
        <v>7</v>
      </c>
      <c r="E410" s="33" t="s">
        <v>13</v>
      </c>
    </row>
    <row r="411">
      <c r="A411" s="36" t="s">
        <v>1823</v>
      </c>
      <c r="B411" s="32" t="s">
        <v>1824</v>
      </c>
      <c r="C411" s="4" t="s">
        <v>7</v>
      </c>
      <c r="D411" s="4" t="s">
        <v>7</v>
      </c>
      <c r="E411" s="4" t="s">
        <v>7</v>
      </c>
    </row>
    <row r="412">
      <c r="A412" s="36" t="s">
        <v>1825</v>
      </c>
      <c r="B412" s="32" t="s">
        <v>1826</v>
      </c>
      <c r="C412" s="4" t="s">
        <v>7</v>
      </c>
      <c r="D412" s="4" t="s">
        <v>7</v>
      </c>
      <c r="E412" s="4" t="s">
        <v>7</v>
      </c>
    </row>
    <row r="413">
      <c r="A413" s="36" t="s">
        <v>1827</v>
      </c>
      <c r="B413" s="32" t="s">
        <v>1828</v>
      </c>
      <c r="C413" s="4" t="s">
        <v>10</v>
      </c>
      <c r="D413" s="4" t="s">
        <v>10</v>
      </c>
      <c r="E413" s="4" t="s">
        <v>10</v>
      </c>
    </row>
    <row r="414">
      <c r="A414" s="36" t="s">
        <v>1829</v>
      </c>
      <c r="B414" s="32" t="s">
        <v>1830</v>
      </c>
      <c r="C414" s="4" t="s">
        <v>7</v>
      </c>
      <c r="D414" s="4" t="s">
        <v>7</v>
      </c>
      <c r="E414" s="4" t="s">
        <v>7</v>
      </c>
    </row>
    <row r="415">
      <c r="A415" s="36" t="s">
        <v>1831</v>
      </c>
      <c r="B415" s="32" t="s">
        <v>1832</v>
      </c>
      <c r="C415" s="4" t="s">
        <v>10</v>
      </c>
      <c r="D415" s="4" t="s">
        <v>7</v>
      </c>
      <c r="E415" s="33" t="s">
        <v>7</v>
      </c>
    </row>
    <row r="416">
      <c r="A416" s="36" t="s">
        <v>1833</v>
      </c>
      <c r="B416" s="32" t="s">
        <v>1834</v>
      </c>
      <c r="C416" s="4" t="s">
        <v>10</v>
      </c>
      <c r="D416" s="4" t="s">
        <v>13</v>
      </c>
      <c r="E416" s="33" t="s">
        <v>13</v>
      </c>
    </row>
    <row r="417">
      <c r="A417" s="36" t="s">
        <v>1835</v>
      </c>
      <c r="B417" s="32" t="s">
        <v>1836</v>
      </c>
      <c r="C417" s="4" t="s">
        <v>7</v>
      </c>
      <c r="D417" s="4" t="s">
        <v>7</v>
      </c>
      <c r="E417" s="4" t="s">
        <v>7</v>
      </c>
    </row>
    <row r="418">
      <c r="A418" s="36" t="s">
        <v>1837</v>
      </c>
      <c r="B418" s="32" t="s">
        <v>1838</v>
      </c>
      <c r="C418" s="4" t="s">
        <v>7</v>
      </c>
      <c r="D418" s="4" t="s">
        <v>7</v>
      </c>
      <c r="E418" s="4" t="s">
        <v>7</v>
      </c>
    </row>
    <row r="419">
      <c r="A419" s="36" t="s">
        <v>1839</v>
      </c>
      <c r="B419" s="32" t="s">
        <v>1840</v>
      </c>
      <c r="C419" s="4" t="s">
        <v>7</v>
      </c>
      <c r="D419" s="4" t="s">
        <v>7</v>
      </c>
      <c r="E419" s="4" t="s">
        <v>7</v>
      </c>
    </row>
    <row r="420">
      <c r="A420" s="36" t="s">
        <v>1841</v>
      </c>
      <c r="B420" s="32" t="s">
        <v>1842</v>
      </c>
      <c r="C420" s="4" t="s">
        <v>10</v>
      </c>
      <c r="D420" s="4" t="s">
        <v>13</v>
      </c>
      <c r="E420" s="33" t="s">
        <v>13</v>
      </c>
    </row>
    <row r="421">
      <c r="A421" s="36" t="s">
        <v>1843</v>
      </c>
      <c r="B421" s="32" t="s">
        <v>1844</v>
      </c>
      <c r="C421" s="4" t="s">
        <v>7</v>
      </c>
      <c r="D421" s="4" t="s">
        <v>7</v>
      </c>
      <c r="E421" s="4" t="s">
        <v>7</v>
      </c>
    </row>
    <row r="422">
      <c r="A422" s="36" t="s">
        <v>1845</v>
      </c>
      <c r="B422" s="32" t="s">
        <v>1846</v>
      </c>
      <c r="C422" s="4" t="s">
        <v>7</v>
      </c>
      <c r="D422" s="4" t="s">
        <v>7</v>
      </c>
      <c r="E422" s="4" t="s">
        <v>7</v>
      </c>
    </row>
    <row r="423">
      <c r="A423" s="36" t="s">
        <v>1847</v>
      </c>
      <c r="B423" s="32" t="s">
        <v>1848</v>
      </c>
      <c r="C423" s="4" t="s">
        <v>7</v>
      </c>
      <c r="D423" s="4" t="s">
        <v>7</v>
      </c>
      <c r="E423" s="4" t="s">
        <v>7</v>
      </c>
    </row>
    <row r="424">
      <c r="A424" s="36" t="s">
        <v>1849</v>
      </c>
      <c r="B424" s="32" t="s">
        <v>1850</v>
      </c>
      <c r="C424" s="4" t="s">
        <v>7</v>
      </c>
      <c r="D424" s="4" t="s">
        <v>7</v>
      </c>
      <c r="E424" s="4" t="s">
        <v>7</v>
      </c>
    </row>
    <row r="425">
      <c r="A425" s="36" t="s">
        <v>1851</v>
      </c>
      <c r="B425" s="32" t="s">
        <v>1852</v>
      </c>
      <c r="C425" s="4" t="s">
        <v>7</v>
      </c>
      <c r="D425" s="4" t="s">
        <v>7</v>
      </c>
      <c r="E425" s="4" t="s">
        <v>7</v>
      </c>
    </row>
    <row r="426">
      <c r="A426" s="36" t="s">
        <v>1853</v>
      </c>
      <c r="B426" s="32" t="s">
        <v>1854</v>
      </c>
      <c r="C426" s="4" t="s">
        <v>7</v>
      </c>
      <c r="D426" s="4" t="s">
        <v>7</v>
      </c>
      <c r="E426" s="4" t="s">
        <v>7</v>
      </c>
    </row>
    <row r="427">
      <c r="A427" s="36" t="s">
        <v>1855</v>
      </c>
      <c r="B427" s="32" t="s">
        <v>1856</v>
      </c>
      <c r="C427" s="4" t="s">
        <v>7</v>
      </c>
      <c r="D427" s="4" t="s">
        <v>7</v>
      </c>
      <c r="E427" s="4" t="s">
        <v>7</v>
      </c>
    </row>
    <row r="428">
      <c r="A428" s="36" t="s">
        <v>1857</v>
      </c>
      <c r="B428" s="32" t="s">
        <v>1858</v>
      </c>
      <c r="C428" s="4" t="s">
        <v>7</v>
      </c>
      <c r="D428" s="4" t="s">
        <v>7</v>
      </c>
      <c r="E428" s="4" t="s">
        <v>7</v>
      </c>
    </row>
    <row r="429">
      <c r="A429" s="36" t="s">
        <v>1859</v>
      </c>
      <c r="B429" s="32" t="s">
        <v>1860</v>
      </c>
      <c r="C429" s="4" t="s">
        <v>7</v>
      </c>
      <c r="D429" s="4" t="s">
        <v>7</v>
      </c>
      <c r="E429" s="4" t="s">
        <v>7</v>
      </c>
    </row>
    <row r="430">
      <c r="A430" s="36" t="s">
        <v>1861</v>
      </c>
      <c r="B430" s="32" t="s">
        <v>1862</v>
      </c>
      <c r="C430" s="4" t="s">
        <v>7</v>
      </c>
      <c r="D430" s="4" t="s">
        <v>7</v>
      </c>
      <c r="E430" s="4" t="s">
        <v>7</v>
      </c>
    </row>
    <row r="431">
      <c r="A431" s="36" t="s">
        <v>1863</v>
      </c>
      <c r="B431" s="32" t="s">
        <v>1864</v>
      </c>
      <c r="C431" s="4" t="s">
        <v>7</v>
      </c>
      <c r="D431" s="4" t="s">
        <v>7</v>
      </c>
      <c r="E431" s="4" t="s">
        <v>7</v>
      </c>
    </row>
    <row r="432">
      <c r="A432" s="36" t="s">
        <v>1865</v>
      </c>
      <c r="B432" s="32" t="s">
        <v>1866</v>
      </c>
      <c r="C432" s="4" t="s">
        <v>7</v>
      </c>
      <c r="D432" s="4" t="s">
        <v>7</v>
      </c>
      <c r="E432" s="4" t="s">
        <v>7</v>
      </c>
    </row>
    <row r="433">
      <c r="A433" s="36" t="s">
        <v>1867</v>
      </c>
      <c r="B433" s="32" t="s">
        <v>1868</v>
      </c>
      <c r="C433" s="4" t="s">
        <v>7</v>
      </c>
      <c r="D433" s="4" t="s">
        <v>7</v>
      </c>
      <c r="E433" s="4" t="s">
        <v>7</v>
      </c>
    </row>
    <row r="434">
      <c r="A434" s="36" t="s">
        <v>1869</v>
      </c>
      <c r="B434" s="32" t="s">
        <v>1870</v>
      </c>
      <c r="C434" s="4" t="s">
        <v>7</v>
      </c>
      <c r="D434" s="4" t="s">
        <v>7</v>
      </c>
      <c r="E434" s="4" t="s">
        <v>7</v>
      </c>
    </row>
    <row r="435">
      <c r="A435" s="36" t="s">
        <v>1871</v>
      </c>
      <c r="B435" s="32" t="s">
        <v>1872</v>
      </c>
      <c r="C435" s="4" t="s">
        <v>7</v>
      </c>
      <c r="D435" s="4" t="s">
        <v>7</v>
      </c>
      <c r="E435" s="4" t="s">
        <v>7</v>
      </c>
    </row>
    <row r="436">
      <c r="A436" s="36" t="s">
        <v>1873</v>
      </c>
      <c r="B436" s="32" t="s">
        <v>1874</v>
      </c>
      <c r="C436" s="4" t="s">
        <v>7</v>
      </c>
      <c r="D436" s="4" t="s">
        <v>10</v>
      </c>
      <c r="E436" s="33" t="s">
        <v>10</v>
      </c>
    </row>
    <row r="437">
      <c r="A437" s="36" t="s">
        <v>1875</v>
      </c>
      <c r="B437" s="32" t="s">
        <v>1876</v>
      </c>
      <c r="C437" s="4" t="s">
        <v>7</v>
      </c>
      <c r="D437" s="4" t="s">
        <v>7</v>
      </c>
      <c r="E437" s="4" t="s">
        <v>7</v>
      </c>
    </row>
    <row r="438">
      <c r="A438" s="36" t="s">
        <v>1877</v>
      </c>
      <c r="B438" s="32" t="s">
        <v>1878</v>
      </c>
      <c r="C438" s="4" t="s">
        <v>7</v>
      </c>
      <c r="D438" s="4" t="s">
        <v>7</v>
      </c>
      <c r="E438" s="4" t="s">
        <v>7</v>
      </c>
    </row>
    <row r="439">
      <c r="A439" s="36" t="s">
        <v>1879</v>
      </c>
      <c r="B439" s="32" t="s">
        <v>1880</v>
      </c>
      <c r="C439" s="4" t="s">
        <v>10</v>
      </c>
      <c r="D439" s="4" t="s">
        <v>13</v>
      </c>
      <c r="E439" s="33" t="s">
        <v>13</v>
      </c>
    </row>
    <row r="440">
      <c r="A440" s="36" t="s">
        <v>1881</v>
      </c>
      <c r="B440" s="32" t="s">
        <v>1882</v>
      </c>
      <c r="C440" s="4" t="s">
        <v>7</v>
      </c>
      <c r="D440" s="4" t="s">
        <v>7</v>
      </c>
      <c r="E440" s="4" t="s">
        <v>7</v>
      </c>
    </row>
    <row r="441">
      <c r="A441" s="36" t="s">
        <v>1883</v>
      </c>
      <c r="B441" s="32" t="s">
        <v>1884</v>
      </c>
      <c r="C441" s="4" t="s">
        <v>7</v>
      </c>
      <c r="D441" s="4" t="s">
        <v>7</v>
      </c>
      <c r="E441" s="4" t="s">
        <v>7</v>
      </c>
    </row>
    <row r="442">
      <c r="A442" s="36" t="s">
        <v>1885</v>
      </c>
      <c r="B442" s="32" t="s">
        <v>1886</v>
      </c>
      <c r="C442" s="4" t="s">
        <v>7</v>
      </c>
      <c r="D442" s="4" t="s">
        <v>7</v>
      </c>
      <c r="E442" s="4" t="s">
        <v>7</v>
      </c>
    </row>
    <row r="443">
      <c r="A443" s="36" t="s">
        <v>1887</v>
      </c>
      <c r="B443" s="32" t="s">
        <v>1888</v>
      </c>
      <c r="C443" s="4" t="s">
        <v>10</v>
      </c>
      <c r="D443" s="4" t="s">
        <v>10</v>
      </c>
      <c r="E443" s="4" t="s">
        <v>10</v>
      </c>
    </row>
    <row r="444">
      <c r="A444" s="36" t="s">
        <v>1889</v>
      </c>
      <c r="B444" s="32" t="s">
        <v>1890</v>
      </c>
      <c r="C444" s="4" t="s">
        <v>7</v>
      </c>
      <c r="D444" s="4" t="s">
        <v>7</v>
      </c>
      <c r="E444" s="4" t="s">
        <v>7</v>
      </c>
    </row>
    <row r="445">
      <c r="A445" s="36" t="s">
        <v>1891</v>
      </c>
      <c r="B445" s="32" t="s">
        <v>1892</v>
      </c>
      <c r="C445" s="4" t="s">
        <v>13</v>
      </c>
      <c r="D445" s="4" t="s">
        <v>13</v>
      </c>
      <c r="E445" s="4" t="s">
        <v>13</v>
      </c>
    </row>
    <row r="446">
      <c r="A446" s="36" t="s">
        <v>1893</v>
      </c>
      <c r="B446" s="32" t="s">
        <v>1894</v>
      </c>
      <c r="C446" s="4" t="s">
        <v>10</v>
      </c>
      <c r="D446" s="4" t="s">
        <v>13</v>
      </c>
      <c r="E446" s="33" t="s">
        <v>13</v>
      </c>
    </row>
    <row r="447">
      <c r="A447" s="36" t="s">
        <v>1895</v>
      </c>
      <c r="B447" s="32" t="s">
        <v>1896</v>
      </c>
      <c r="C447" s="4" t="s">
        <v>7</v>
      </c>
      <c r="D447" s="4" t="s">
        <v>7</v>
      </c>
      <c r="E447" s="4" t="s">
        <v>7</v>
      </c>
    </row>
    <row r="448">
      <c r="A448" s="35" t="s">
        <v>1897</v>
      </c>
      <c r="B448" s="32" t="s">
        <v>1898</v>
      </c>
      <c r="C448" s="4" t="s">
        <v>7</v>
      </c>
      <c r="D448" s="4" t="s">
        <v>7</v>
      </c>
      <c r="E448" s="4" t="s">
        <v>7</v>
      </c>
    </row>
    <row r="449">
      <c r="A449" s="36" t="s">
        <v>1899</v>
      </c>
      <c r="B449" s="8" t="s">
        <v>1900</v>
      </c>
      <c r="C449" s="4" t="s">
        <v>7</v>
      </c>
      <c r="D449" s="4" t="s">
        <v>7</v>
      </c>
      <c r="E449" s="4" t="s">
        <v>7</v>
      </c>
    </row>
    <row r="450">
      <c r="A450" s="36" t="s">
        <v>1901</v>
      </c>
      <c r="B450" s="32" t="s">
        <v>1902</v>
      </c>
      <c r="C450" s="4" t="s">
        <v>10</v>
      </c>
      <c r="D450" s="4" t="s">
        <v>10</v>
      </c>
      <c r="E450" s="4" t="s">
        <v>10</v>
      </c>
    </row>
    <row r="451">
      <c r="A451" s="36" t="s">
        <v>1903</v>
      </c>
      <c r="B451" s="32" t="s">
        <v>1904</v>
      </c>
      <c r="C451" s="4" t="s">
        <v>7</v>
      </c>
      <c r="D451" s="4" t="s">
        <v>7</v>
      </c>
      <c r="E451" s="4" t="s">
        <v>7</v>
      </c>
    </row>
    <row r="452">
      <c r="A452" s="36" t="s">
        <v>1905</v>
      </c>
      <c r="B452" s="32" t="s">
        <v>1906</v>
      </c>
      <c r="C452" s="4" t="s">
        <v>7</v>
      </c>
      <c r="D452" s="4" t="s">
        <v>7</v>
      </c>
      <c r="E452" s="4" t="s">
        <v>7</v>
      </c>
    </row>
    <row r="453">
      <c r="A453" s="36" t="s">
        <v>1907</v>
      </c>
      <c r="B453" s="8" t="s">
        <v>1908</v>
      </c>
      <c r="C453" s="4" t="s">
        <v>7</v>
      </c>
      <c r="D453" s="4" t="s">
        <v>7</v>
      </c>
      <c r="E453" s="4" t="s">
        <v>7</v>
      </c>
    </row>
    <row r="454">
      <c r="A454" s="36" t="s">
        <v>1909</v>
      </c>
      <c r="B454" s="32" t="s">
        <v>1910</v>
      </c>
      <c r="C454" s="4" t="s">
        <v>7</v>
      </c>
      <c r="D454" s="4" t="s">
        <v>7</v>
      </c>
      <c r="E454" s="4" t="s">
        <v>7</v>
      </c>
    </row>
    <row r="455">
      <c r="A455" s="36" t="s">
        <v>1911</v>
      </c>
      <c r="B455" s="32" t="s">
        <v>1912</v>
      </c>
      <c r="C455" s="4" t="s">
        <v>7</v>
      </c>
      <c r="D455" s="4" t="s">
        <v>7</v>
      </c>
      <c r="E455" s="4" t="s">
        <v>7</v>
      </c>
    </row>
    <row r="456">
      <c r="A456" s="36" t="s">
        <v>1913</v>
      </c>
      <c r="B456" s="32" t="s">
        <v>1914</v>
      </c>
      <c r="C456" s="4" t="s">
        <v>7</v>
      </c>
      <c r="D456" s="4" t="s">
        <v>7</v>
      </c>
      <c r="E456" s="4" t="s">
        <v>7</v>
      </c>
    </row>
    <row r="457">
      <c r="A457" s="36" t="s">
        <v>1915</v>
      </c>
      <c r="B457" s="32" t="s">
        <v>1916</v>
      </c>
      <c r="C457" s="4" t="s">
        <v>10</v>
      </c>
      <c r="D457" s="4" t="s">
        <v>10</v>
      </c>
      <c r="E457" s="4" t="s">
        <v>10</v>
      </c>
    </row>
    <row r="458">
      <c r="A458" s="36" t="s">
        <v>1917</v>
      </c>
      <c r="B458" s="32" t="s">
        <v>1918</v>
      </c>
      <c r="C458" s="4" t="s">
        <v>7</v>
      </c>
      <c r="D458" s="4" t="s">
        <v>7</v>
      </c>
      <c r="E458" s="4" t="s">
        <v>7</v>
      </c>
    </row>
    <row r="459">
      <c r="A459" s="36" t="s">
        <v>1919</v>
      </c>
      <c r="B459" s="32" t="s">
        <v>1920</v>
      </c>
      <c r="C459" s="4" t="s">
        <v>7</v>
      </c>
      <c r="D459" s="4" t="s">
        <v>7</v>
      </c>
      <c r="E459" s="4" t="s">
        <v>7</v>
      </c>
    </row>
    <row r="460">
      <c r="A460" s="36" t="s">
        <v>1921</v>
      </c>
      <c r="B460" s="32" t="s">
        <v>1922</v>
      </c>
      <c r="C460" s="4" t="s">
        <v>10</v>
      </c>
      <c r="D460" s="4" t="s">
        <v>13</v>
      </c>
      <c r="E460" s="33" t="s">
        <v>13</v>
      </c>
    </row>
    <row r="461">
      <c r="A461" s="35" t="s">
        <v>1923</v>
      </c>
      <c r="B461" s="32" t="s">
        <v>1924</v>
      </c>
      <c r="C461" s="4" t="s">
        <v>7</v>
      </c>
      <c r="D461" s="4" t="s">
        <v>7</v>
      </c>
      <c r="E461" s="4" t="s">
        <v>7</v>
      </c>
    </row>
    <row r="462">
      <c r="A462" s="36" t="s">
        <v>1925</v>
      </c>
      <c r="B462" s="32" t="s">
        <v>1926</v>
      </c>
      <c r="C462" s="4" t="s">
        <v>7</v>
      </c>
      <c r="D462" s="4" t="s">
        <v>7</v>
      </c>
      <c r="E462" s="4" t="s">
        <v>7</v>
      </c>
    </row>
    <row r="463">
      <c r="A463" s="36" t="s">
        <v>1927</v>
      </c>
      <c r="B463" s="32" t="s">
        <v>1928</v>
      </c>
      <c r="C463" s="4" t="s">
        <v>7</v>
      </c>
      <c r="D463" s="4" t="s">
        <v>7</v>
      </c>
      <c r="E463" s="4" t="s">
        <v>7</v>
      </c>
    </row>
    <row r="464">
      <c r="A464" s="36" t="s">
        <v>1929</v>
      </c>
      <c r="B464" s="32" t="s">
        <v>1930</v>
      </c>
      <c r="C464" s="4" t="s">
        <v>7</v>
      </c>
      <c r="D464" s="4" t="s">
        <v>7</v>
      </c>
      <c r="E464" s="4" t="s">
        <v>7</v>
      </c>
    </row>
    <row r="465">
      <c r="A465" s="36" t="s">
        <v>1931</v>
      </c>
      <c r="B465" s="32" t="s">
        <v>1932</v>
      </c>
      <c r="C465" s="4" t="s">
        <v>10</v>
      </c>
      <c r="D465" s="4" t="s">
        <v>13</v>
      </c>
      <c r="E465" s="33" t="s">
        <v>13</v>
      </c>
    </row>
    <row r="466">
      <c r="A466" s="36" t="s">
        <v>1933</v>
      </c>
      <c r="B466" s="32" t="s">
        <v>1934</v>
      </c>
      <c r="C466" s="4" t="s">
        <v>10</v>
      </c>
      <c r="D466" s="4" t="s">
        <v>7</v>
      </c>
      <c r="E466" s="33" t="s">
        <v>13</v>
      </c>
    </row>
    <row r="467">
      <c r="A467" s="36" t="s">
        <v>1935</v>
      </c>
      <c r="B467" s="32" t="s">
        <v>1936</v>
      </c>
      <c r="C467" s="4" t="s">
        <v>7</v>
      </c>
      <c r="D467" s="4" t="s">
        <v>7</v>
      </c>
      <c r="E467" s="4" t="s">
        <v>7</v>
      </c>
    </row>
    <row r="468">
      <c r="A468" s="36" t="s">
        <v>1937</v>
      </c>
      <c r="B468" s="32" t="s">
        <v>1938</v>
      </c>
      <c r="C468" s="4" t="s">
        <v>7</v>
      </c>
      <c r="D468" s="4" t="s">
        <v>7</v>
      </c>
      <c r="E468" s="4" t="s">
        <v>7</v>
      </c>
    </row>
    <row r="469">
      <c r="A469" s="36" t="s">
        <v>1939</v>
      </c>
      <c r="B469" s="32" t="s">
        <v>1940</v>
      </c>
      <c r="C469" s="4" t="s">
        <v>7</v>
      </c>
      <c r="D469" s="4" t="s">
        <v>7</v>
      </c>
      <c r="E469" s="4" t="s">
        <v>7</v>
      </c>
    </row>
    <row r="470">
      <c r="A470" s="36" t="s">
        <v>1941</v>
      </c>
      <c r="B470" s="32" t="s">
        <v>1942</v>
      </c>
      <c r="C470" s="4" t="s">
        <v>13</v>
      </c>
      <c r="D470" s="4" t="s">
        <v>13</v>
      </c>
      <c r="E470" s="4" t="s">
        <v>13</v>
      </c>
    </row>
    <row r="471">
      <c r="A471" s="36" t="s">
        <v>1943</v>
      </c>
      <c r="B471" s="32" t="s">
        <v>1944</v>
      </c>
      <c r="C471" s="4" t="s">
        <v>10</v>
      </c>
      <c r="D471" s="4" t="s">
        <v>10</v>
      </c>
      <c r="E471" s="4" t="s">
        <v>10</v>
      </c>
    </row>
    <row r="472">
      <c r="A472" s="36" t="s">
        <v>1945</v>
      </c>
      <c r="B472" s="32" t="s">
        <v>1946</v>
      </c>
      <c r="C472" s="4" t="s">
        <v>13</v>
      </c>
      <c r="D472" s="4" t="s">
        <v>13</v>
      </c>
      <c r="E472" s="4" t="s">
        <v>13</v>
      </c>
    </row>
    <row r="473">
      <c r="A473" s="36" t="s">
        <v>1947</v>
      </c>
      <c r="B473" s="32" t="s">
        <v>1948</v>
      </c>
      <c r="C473" s="4" t="s">
        <v>7</v>
      </c>
      <c r="D473" s="4" t="s">
        <v>7</v>
      </c>
      <c r="E473" s="4" t="s">
        <v>7</v>
      </c>
    </row>
    <row r="474">
      <c r="A474" s="36" t="s">
        <v>1949</v>
      </c>
      <c r="B474" s="32" t="s">
        <v>1950</v>
      </c>
      <c r="C474" s="4" t="s">
        <v>7</v>
      </c>
      <c r="D474" s="4" t="s">
        <v>7</v>
      </c>
      <c r="E474" s="4" t="s">
        <v>7</v>
      </c>
    </row>
    <row r="475">
      <c r="A475" s="36" t="s">
        <v>1951</v>
      </c>
      <c r="B475" s="32" t="s">
        <v>1952</v>
      </c>
      <c r="C475" s="4" t="s">
        <v>7</v>
      </c>
      <c r="D475" s="4" t="s">
        <v>7</v>
      </c>
      <c r="E475" s="4" t="s">
        <v>7</v>
      </c>
    </row>
    <row r="476">
      <c r="A476" s="36" t="s">
        <v>1953</v>
      </c>
      <c r="B476" s="32" t="s">
        <v>1954</v>
      </c>
      <c r="C476" s="4" t="s">
        <v>7</v>
      </c>
      <c r="D476" s="4" t="s">
        <v>7</v>
      </c>
      <c r="E476" s="4" t="s">
        <v>7</v>
      </c>
    </row>
    <row r="477">
      <c r="A477" s="36" t="s">
        <v>1955</v>
      </c>
      <c r="B477" s="32" t="s">
        <v>1956</v>
      </c>
      <c r="C477" s="4" t="s">
        <v>7</v>
      </c>
      <c r="D477" s="4" t="s">
        <v>7</v>
      </c>
      <c r="E477" s="4" t="s">
        <v>7</v>
      </c>
    </row>
    <row r="478">
      <c r="A478" s="36" t="s">
        <v>1957</v>
      </c>
      <c r="B478" s="32" t="s">
        <v>1958</v>
      </c>
      <c r="C478" s="4" t="s">
        <v>7</v>
      </c>
      <c r="D478" s="4" t="s">
        <v>7</v>
      </c>
      <c r="E478" s="4" t="s">
        <v>7</v>
      </c>
    </row>
    <row r="479">
      <c r="A479" s="36" t="s">
        <v>1959</v>
      </c>
      <c r="B479" s="32" t="s">
        <v>1960</v>
      </c>
      <c r="C479" s="4" t="s">
        <v>7</v>
      </c>
      <c r="D479" s="4" t="s">
        <v>7</v>
      </c>
      <c r="E479" s="4" t="s">
        <v>7</v>
      </c>
    </row>
    <row r="480">
      <c r="A480" s="35" t="s">
        <v>1961</v>
      </c>
      <c r="B480" s="32" t="s">
        <v>1962</v>
      </c>
      <c r="C480" s="4" t="s">
        <v>10</v>
      </c>
      <c r="D480" s="4" t="s">
        <v>13</v>
      </c>
      <c r="E480" s="33" t="s">
        <v>13</v>
      </c>
    </row>
    <row r="481">
      <c r="A481" s="36" t="s">
        <v>1963</v>
      </c>
      <c r="B481" s="32" t="s">
        <v>1964</v>
      </c>
      <c r="C481" s="4" t="s">
        <v>10</v>
      </c>
      <c r="D481" s="4" t="s">
        <v>10</v>
      </c>
      <c r="E481" s="4" t="s">
        <v>10</v>
      </c>
    </row>
    <row r="482">
      <c r="A482" s="36" t="s">
        <v>1965</v>
      </c>
      <c r="B482" s="32" t="s">
        <v>1966</v>
      </c>
      <c r="C482" s="4" t="s">
        <v>7</v>
      </c>
      <c r="D482" s="4" t="s">
        <v>7</v>
      </c>
      <c r="E482" s="4" t="s">
        <v>7</v>
      </c>
    </row>
    <row r="483">
      <c r="A483" s="36" t="s">
        <v>1967</v>
      </c>
      <c r="B483" s="32" t="s">
        <v>1968</v>
      </c>
      <c r="C483" s="4" t="s">
        <v>7</v>
      </c>
      <c r="D483" s="4" t="s">
        <v>7</v>
      </c>
      <c r="E483" s="4" t="s">
        <v>7</v>
      </c>
    </row>
    <row r="484">
      <c r="A484" s="36" t="s">
        <v>1969</v>
      </c>
      <c r="B484" s="32" t="s">
        <v>1970</v>
      </c>
      <c r="C484" s="4" t="s">
        <v>7</v>
      </c>
      <c r="D484" s="4" t="s">
        <v>7</v>
      </c>
      <c r="E484" s="4" t="s">
        <v>7</v>
      </c>
    </row>
    <row r="485">
      <c r="A485" s="36" t="s">
        <v>1971</v>
      </c>
      <c r="B485" s="32" t="s">
        <v>1972</v>
      </c>
      <c r="C485" s="4" t="s">
        <v>10</v>
      </c>
      <c r="D485" s="4" t="s">
        <v>10</v>
      </c>
      <c r="E485" s="4" t="s">
        <v>10</v>
      </c>
    </row>
    <row r="486">
      <c r="A486" s="36" t="s">
        <v>1973</v>
      </c>
      <c r="B486" s="32" t="s">
        <v>1974</v>
      </c>
      <c r="C486" s="4" t="s">
        <v>7</v>
      </c>
      <c r="D486" s="4" t="s">
        <v>7</v>
      </c>
      <c r="E486" s="4" t="s">
        <v>7</v>
      </c>
    </row>
    <row r="487">
      <c r="A487" s="36" t="s">
        <v>1975</v>
      </c>
      <c r="B487" s="32" t="s">
        <v>1976</v>
      </c>
      <c r="C487" s="4" t="s">
        <v>7</v>
      </c>
      <c r="D487" s="4" t="s">
        <v>7</v>
      </c>
      <c r="E487" s="4" t="s">
        <v>7</v>
      </c>
    </row>
    <row r="488">
      <c r="A488" s="36" t="s">
        <v>1977</v>
      </c>
      <c r="B488" s="32" t="s">
        <v>1978</v>
      </c>
      <c r="C488" s="4" t="s">
        <v>7</v>
      </c>
      <c r="D488" s="4" t="s">
        <v>7</v>
      </c>
      <c r="E488" s="4" t="s">
        <v>7</v>
      </c>
    </row>
    <row r="489">
      <c r="A489" s="36" t="s">
        <v>1979</v>
      </c>
      <c r="B489" s="32" t="s">
        <v>1980</v>
      </c>
      <c r="C489" s="4" t="s">
        <v>10</v>
      </c>
      <c r="D489" s="4" t="s">
        <v>13</v>
      </c>
      <c r="E489" s="33" t="s">
        <v>13</v>
      </c>
    </row>
    <row r="490">
      <c r="A490" s="36" t="s">
        <v>1981</v>
      </c>
      <c r="B490" s="32" t="s">
        <v>1982</v>
      </c>
      <c r="C490" s="4" t="s">
        <v>7</v>
      </c>
      <c r="D490" s="4" t="s">
        <v>13</v>
      </c>
      <c r="E490" s="33" t="s">
        <v>10</v>
      </c>
    </row>
    <row r="491">
      <c r="A491" s="36" t="s">
        <v>1983</v>
      </c>
      <c r="B491" s="32" t="s">
        <v>1984</v>
      </c>
      <c r="C491" s="4" t="s">
        <v>7</v>
      </c>
      <c r="D491" s="4" t="s">
        <v>7</v>
      </c>
      <c r="E491" s="4" t="s">
        <v>7</v>
      </c>
    </row>
    <row r="492">
      <c r="A492" s="36" t="s">
        <v>1985</v>
      </c>
      <c r="B492" s="32" t="s">
        <v>1986</v>
      </c>
      <c r="C492" s="4" t="s">
        <v>7</v>
      </c>
      <c r="D492" s="4" t="s">
        <v>7</v>
      </c>
      <c r="E492" s="4" t="s">
        <v>7</v>
      </c>
    </row>
    <row r="493">
      <c r="A493" s="36" t="s">
        <v>1987</v>
      </c>
      <c r="B493" s="32" t="s">
        <v>1988</v>
      </c>
      <c r="C493" s="4" t="s">
        <v>7</v>
      </c>
      <c r="D493" s="4" t="s">
        <v>10</v>
      </c>
      <c r="E493" s="33" t="s">
        <v>10</v>
      </c>
    </row>
    <row r="494">
      <c r="A494" s="36" t="s">
        <v>1989</v>
      </c>
      <c r="B494" s="32" t="s">
        <v>1990</v>
      </c>
      <c r="C494" s="4" t="s">
        <v>7</v>
      </c>
      <c r="D494" s="4" t="s">
        <v>7</v>
      </c>
      <c r="E494" s="4" t="s">
        <v>7</v>
      </c>
    </row>
    <row r="495">
      <c r="A495" s="36" t="s">
        <v>1991</v>
      </c>
      <c r="B495" s="32" t="s">
        <v>1992</v>
      </c>
      <c r="C495" s="4" t="s">
        <v>10</v>
      </c>
      <c r="D495" s="4" t="s">
        <v>7</v>
      </c>
      <c r="E495" s="33" t="s">
        <v>10</v>
      </c>
    </row>
    <row r="496">
      <c r="A496" s="36" t="s">
        <v>1993</v>
      </c>
      <c r="B496" s="32" t="s">
        <v>1994</v>
      </c>
      <c r="C496" s="4" t="s">
        <v>7</v>
      </c>
      <c r="D496" s="4" t="s">
        <v>7</v>
      </c>
      <c r="E496" s="4" t="s">
        <v>7</v>
      </c>
    </row>
    <row r="497">
      <c r="A497" s="36" t="s">
        <v>1995</v>
      </c>
      <c r="B497" s="32" t="s">
        <v>1996</v>
      </c>
      <c r="C497" s="4" t="s">
        <v>7</v>
      </c>
      <c r="D497" s="4" t="s">
        <v>7</v>
      </c>
      <c r="E497" s="4" t="s">
        <v>7</v>
      </c>
    </row>
    <row r="498">
      <c r="A498" s="35" t="s">
        <v>1997</v>
      </c>
      <c r="B498" s="32" t="s">
        <v>1998</v>
      </c>
      <c r="C498" s="4" t="s">
        <v>7</v>
      </c>
      <c r="D498" s="4" t="s">
        <v>7</v>
      </c>
      <c r="E498" s="4" t="s">
        <v>7</v>
      </c>
    </row>
    <row r="499">
      <c r="A499" s="36" t="s">
        <v>1999</v>
      </c>
      <c r="B499" s="32" t="s">
        <v>2000</v>
      </c>
      <c r="C499" s="4" t="s">
        <v>10</v>
      </c>
      <c r="D499" s="4" t="s">
        <v>13</v>
      </c>
      <c r="E499" s="33" t="s">
        <v>13</v>
      </c>
    </row>
    <row r="500">
      <c r="A500" s="36" t="s">
        <v>2001</v>
      </c>
      <c r="B500" s="32" t="s">
        <v>2002</v>
      </c>
      <c r="C500" s="4" t="s">
        <v>7</v>
      </c>
      <c r="D500" s="4" t="s">
        <v>7</v>
      </c>
      <c r="E500" s="4" t="s">
        <v>7</v>
      </c>
    </row>
    <row r="501">
      <c r="A501" s="4" t="s">
        <v>2003</v>
      </c>
      <c r="B501" s="32" t="s">
        <v>2004</v>
      </c>
      <c r="C501" s="4" t="s">
        <v>7</v>
      </c>
      <c r="D501" s="4" t="s">
        <v>7</v>
      </c>
      <c r="E501" s="4" t="s">
        <v>7</v>
      </c>
    </row>
    <row r="502">
      <c r="A502" s="27"/>
      <c r="B502" s="38"/>
      <c r="C502" s="27"/>
      <c r="D502" s="27"/>
      <c r="E502" s="27"/>
    </row>
    <row r="503">
      <c r="A503" s="27"/>
      <c r="B503" s="38"/>
      <c r="C503" s="27"/>
      <c r="D503" s="27"/>
      <c r="E503" s="27"/>
    </row>
    <row r="504">
      <c r="A504" s="27"/>
      <c r="B504" s="38"/>
      <c r="C504" s="27"/>
      <c r="D504" s="27"/>
      <c r="E504" s="27"/>
    </row>
    <row r="505">
      <c r="A505" s="27"/>
      <c r="B505" s="38"/>
      <c r="C505" s="27"/>
      <c r="D505" s="27"/>
      <c r="E505" s="27"/>
    </row>
    <row r="506">
      <c r="A506" s="27"/>
      <c r="B506" s="38"/>
      <c r="C506" s="27"/>
      <c r="D506" s="27"/>
      <c r="E506" s="27"/>
    </row>
    <row r="507">
      <c r="A507" s="27"/>
      <c r="B507" s="38"/>
      <c r="C507" s="27"/>
      <c r="D507" s="27"/>
      <c r="E507" s="27"/>
    </row>
    <row r="508">
      <c r="A508" s="27"/>
      <c r="B508" s="38"/>
      <c r="C508" s="27"/>
      <c r="D508" s="27"/>
      <c r="E508" s="27"/>
    </row>
    <row r="509">
      <c r="A509" s="27"/>
      <c r="B509" s="38"/>
      <c r="C509" s="27"/>
      <c r="D509" s="27"/>
      <c r="E509" s="27"/>
    </row>
    <row r="510">
      <c r="A510" s="27"/>
      <c r="B510" s="38"/>
      <c r="C510" s="27"/>
      <c r="D510" s="27"/>
      <c r="E510" s="27"/>
    </row>
    <row r="511">
      <c r="A511" s="27"/>
      <c r="B511" s="38"/>
      <c r="C511" s="27"/>
      <c r="D511" s="27"/>
      <c r="E511" s="27"/>
    </row>
    <row r="512">
      <c r="A512" s="27"/>
      <c r="B512" s="38"/>
      <c r="C512" s="27"/>
      <c r="D512" s="27"/>
      <c r="E512" s="27"/>
    </row>
    <row r="513">
      <c r="A513" s="27"/>
      <c r="B513" s="38"/>
      <c r="C513" s="27"/>
      <c r="D513" s="27"/>
      <c r="E513" s="27"/>
    </row>
    <row r="514">
      <c r="A514" s="27"/>
      <c r="B514" s="38"/>
      <c r="C514" s="27"/>
      <c r="D514" s="27"/>
      <c r="E514" s="27"/>
    </row>
    <row r="515">
      <c r="A515" s="27"/>
      <c r="B515" s="38"/>
      <c r="C515" s="27"/>
      <c r="D515" s="27"/>
      <c r="E515" s="27"/>
    </row>
    <row r="516">
      <c r="A516" s="27"/>
      <c r="B516" s="38"/>
      <c r="C516" s="27"/>
      <c r="D516" s="27"/>
      <c r="E516" s="27"/>
    </row>
    <row r="517">
      <c r="A517" s="27"/>
      <c r="B517" s="38"/>
      <c r="C517" s="27"/>
      <c r="D517" s="27"/>
      <c r="E517" s="27"/>
    </row>
    <row r="518">
      <c r="A518" s="27"/>
      <c r="B518" s="38"/>
      <c r="C518" s="27"/>
      <c r="D518" s="27"/>
      <c r="E518" s="27"/>
    </row>
    <row r="519">
      <c r="A519" s="27"/>
      <c r="B519" s="38"/>
      <c r="C519" s="27"/>
      <c r="D519" s="27"/>
      <c r="E519" s="27"/>
    </row>
    <row r="520">
      <c r="A520" s="27"/>
      <c r="B520" s="38"/>
      <c r="C520" s="27"/>
      <c r="D520" s="27"/>
      <c r="E520" s="27"/>
    </row>
    <row r="521">
      <c r="A521" s="27"/>
      <c r="B521" s="38"/>
      <c r="C521" s="27"/>
      <c r="D521" s="27"/>
      <c r="E521" s="27"/>
    </row>
    <row r="522">
      <c r="A522" s="27"/>
      <c r="B522" s="38"/>
      <c r="C522" s="27"/>
      <c r="D522" s="27"/>
      <c r="E522" s="27"/>
    </row>
    <row r="523">
      <c r="A523" s="27"/>
      <c r="B523" s="38"/>
      <c r="C523" s="27"/>
      <c r="D523" s="27"/>
      <c r="E523" s="27"/>
    </row>
    <row r="524">
      <c r="A524" s="27"/>
      <c r="B524" s="38"/>
      <c r="C524" s="27"/>
      <c r="D524" s="27"/>
      <c r="E524" s="27"/>
    </row>
    <row r="525">
      <c r="A525" s="27"/>
      <c r="B525" s="38"/>
      <c r="C525" s="27"/>
      <c r="D525" s="27"/>
      <c r="E525" s="27"/>
    </row>
    <row r="526">
      <c r="A526" s="27"/>
      <c r="B526" s="38"/>
      <c r="C526" s="27"/>
      <c r="D526" s="27"/>
      <c r="E526" s="27"/>
    </row>
    <row r="527">
      <c r="A527" s="27"/>
      <c r="B527" s="38"/>
      <c r="C527" s="27"/>
      <c r="D527" s="27"/>
      <c r="E527" s="27"/>
    </row>
    <row r="528">
      <c r="A528" s="27"/>
      <c r="B528" s="38"/>
      <c r="C528" s="27"/>
      <c r="D528" s="27"/>
      <c r="E528" s="27"/>
    </row>
    <row r="529">
      <c r="A529" s="27"/>
      <c r="B529" s="38"/>
      <c r="C529" s="27"/>
      <c r="D529" s="27"/>
      <c r="E529" s="27"/>
    </row>
    <row r="530">
      <c r="A530" s="27"/>
      <c r="B530" s="38"/>
      <c r="C530" s="27"/>
      <c r="D530" s="27"/>
      <c r="E530" s="27"/>
    </row>
    <row r="531">
      <c r="A531" s="27"/>
      <c r="B531" s="38"/>
      <c r="C531" s="27"/>
      <c r="D531" s="27"/>
      <c r="E531" s="27"/>
    </row>
    <row r="532">
      <c r="A532" s="27"/>
      <c r="B532" s="38"/>
      <c r="C532" s="27"/>
      <c r="D532" s="27"/>
      <c r="E532" s="27"/>
    </row>
    <row r="533">
      <c r="A533" s="27"/>
      <c r="B533" s="38"/>
      <c r="C533" s="27"/>
      <c r="D533" s="27"/>
      <c r="E533" s="27"/>
    </row>
    <row r="534">
      <c r="A534" s="27"/>
      <c r="B534" s="38"/>
      <c r="C534" s="27"/>
      <c r="D534" s="27"/>
      <c r="E534" s="27"/>
    </row>
    <row r="535">
      <c r="A535" s="27"/>
      <c r="B535" s="38"/>
      <c r="C535" s="27"/>
      <c r="D535" s="27"/>
      <c r="E535" s="27"/>
    </row>
    <row r="536">
      <c r="A536" s="27"/>
      <c r="B536" s="38"/>
      <c r="C536" s="27"/>
      <c r="D536" s="27"/>
      <c r="E536" s="27"/>
    </row>
    <row r="537">
      <c r="A537" s="27"/>
      <c r="B537" s="38"/>
      <c r="C537" s="27"/>
      <c r="D537" s="27"/>
      <c r="E537" s="27"/>
    </row>
    <row r="538">
      <c r="A538" s="27"/>
      <c r="B538" s="38"/>
      <c r="C538" s="27"/>
      <c r="D538" s="27"/>
      <c r="E538" s="27"/>
    </row>
    <row r="539">
      <c r="A539" s="27"/>
      <c r="B539" s="38"/>
      <c r="C539" s="27"/>
      <c r="D539" s="27"/>
      <c r="E539" s="27"/>
    </row>
    <row r="540">
      <c r="A540" s="27"/>
      <c r="B540" s="38"/>
      <c r="C540" s="27"/>
      <c r="D540" s="27"/>
      <c r="E540" s="27"/>
    </row>
    <row r="541">
      <c r="A541" s="27"/>
      <c r="B541" s="38"/>
      <c r="C541" s="27"/>
      <c r="D541" s="27"/>
      <c r="E541" s="27"/>
    </row>
    <row r="542">
      <c r="A542" s="27"/>
      <c r="B542" s="38"/>
      <c r="C542" s="27"/>
      <c r="D542" s="27"/>
      <c r="E542" s="27"/>
    </row>
    <row r="543">
      <c r="A543" s="27"/>
      <c r="B543" s="38"/>
      <c r="C543" s="27"/>
      <c r="D543" s="27"/>
      <c r="E543" s="27"/>
    </row>
    <row r="544">
      <c r="A544" s="27"/>
      <c r="B544" s="38"/>
      <c r="C544" s="27"/>
      <c r="D544" s="27"/>
      <c r="E544" s="27"/>
    </row>
    <row r="545">
      <c r="A545" s="27"/>
      <c r="B545" s="38"/>
      <c r="C545" s="27"/>
      <c r="D545" s="27"/>
      <c r="E545" s="27"/>
    </row>
    <row r="546">
      <c r="A546" s="27"/>
      <c r="B546" s="38"/>
      <c r="C546" s="27"/>
      <c r="D546" s="27"/>
      <c r="E546" s="27"/>
    </row>
    <row r="547">
      <c r="A547" s="27"/>
      <c r="B547" s="38"/>
      <c r="C547" s="27"/>
      <c r="D547" s="27"/>
      <c r="E547" s="27"/>
    </row>
    <row r="548">
      <c r="A548" s="27"/>
      <c r="B548" s="38"/>
      <c r="C548" s="27"/>
      <c r="D548" s="27"/>
      <c r="E548" s="27"/>
    </row>
    <row r="549">
      <c r="A549" s="27"/>
      <c r="B549" s="38"/>
      <c r="C549" s="27"/>
      <c r="D549" s="27"/>
      <c r="E549" s="27"/>
    </row>
    <row r="550">
      <c r="A550" s="27"/>
      <c r="B550" s="38"/>
      <c r="C550" s="27"/>
      <c r="D550" s="27"/>
      <c r="E550" s="27"/>
    </row>
    <row r="551">
      <c r="A551" s="27"/>
      <c r="B551" s="38"/>
      <c r="C551" s="27"/>
      <c r="D551" s="27"/>
      <c r="E551" s="27"/>
    </row>
    <row r="552">
      <c r="A552" s="27"/>
      <c r="B552" s="38"/>
      <c r="C552" s="27"/>
      <c r="D552" s="27"/>
      <c r="E552" s="27"/>
    </row>
    <row r="553">
      <c r="A553" s="27"/>
      <c r="B553" s="38"/>
      <c r="C553" s="27"/>
      <c r="D553" s="27"/>
      <c r="E553" s="27"/>
    </row>
    <row r="554">
      <c r="A554" s="27"/>
      <c r="B554" s="38"/>
      <c r="C554" s="27"/>
      <c r="D554" s="27"/>
      <c r="E554" s="27"/>
    </row>
    <row r="555">
      <c r="A555" s="27"/>
      <c r="B555" s="38"/>
      <c r="C555" s="27"/>
      <c r="D555" s="27"/>
      <c r="E555" s="27"/>
    </row>
    <row r="556">
      <c r="A556" s="27"/>
      <c r="B556" s="38"/>
      <c r="C556" s="27"/>
      <c r="D556" s="27"/>
      <c r="E556" s="27"/>
    </row>
    <row r="557">
      <c r="A557" s="27"/>
      <c r="B557" s="38"/>
      <c r="C557" s="27"/>
      <c r="D557" s="27"/>
      <c r="E557" s="27"/>
    </row>
    <row r="558">
      <c r="A558" s="27"/>
      <c r="B558" s="38"/>
      <c r="C558" s="27"/>
      <c r="D558" s="27"/>
      <c r="E558" s="27"/>
    </row>
    <row r="559">
      <c r="A559" s="27"/>
      <c r="B559" s="38"/>
      <c r="C559" s="27"/>
      <c r="D559" s="27"/>
      <c r="E559" s="27"/>
    </row>
    <row r="560">
      <c r="A560" s="27"/>
      <c r="B560" s="38"/>
      <c r="C560" s="27"/>
      <c r="D560" s="27"/>
      <c r="E560" s="27"/>
    </row>
    <row r="561">
      <c r="A561" s="27"/>
      <c r="B561" s="38"/>
      <c r="C561" s="27"/>
      <c r="D561" s="27"/>
      <c r="E561" s="27"/>
    </row>
    <row r="562">
      <c r="A562" s="27"/>
      <c r="B562" s="38"/>
      <c r="C562" s="27"/>
      <c r="D562" s="27"/>
      <c r="E562" s="27"/>
    </row>
    <row r="563">
      <c r="A563" s="27"/>
      <c r="B563" s="38"/>
      <c r="C563" s="27"/>
      <c r="D563" s="27"/>
      <c r="E563" s="27"/>
    </row>
    <row r="564">
      <c r="A564" s="27"/>
      <c r="B564" s="38"/>
      <c r="C564" s="27"/>
      <c r="D564" s="27"/>
      <c r="E564" s="27"/>
    </row>
    <row r="565">
      <c r="A565" s="27"/>
      <c r="B565" s="38"/>
      <c r="C565" s="27"/>
      <c r="D565" s="27"/>
      <c r="E565" s="27"/>
    </row>
    <row r="566">
      <c r="A566" s="27"/>
      <c r="B566" s="38"/>
      <c r="C566" s="27"/>
      <c r="D566" s="27"/>
      <c r="E566" s="27"/>
    </row>
    <row r="567">
      <c r="A567" s="27"/>
      <c r="B567" s="38"/>
      <c r="C567" s="27"/>
      <c r="D567" s="27"/>
      <c r="E567" s="27"/>
    </row>
    <row r="568">
      <c r="A568" s="27"/>
      <c r="B568" s="38"/>
      <c r="C568" s="27"/>
      <c r="D568" s="27"/>
      <c r="E568" s="27"/>
    </row>
    <row r="569">
      <c r="A569" s="27"/>
      <c r="B569" s="38"/>
      <c r="C569" s="27"/>
      <c r="D569" s="27"/>
      <c r="E569" s="27"/>
    </row>
    <row r="570">
      <c r="A570" s="27"/>
      <c r="B570" s="38"/>
      <c r="C570" s="27"/>
      <c r="D570" s="27"/>
      <c r="E570" s="27"/>
    </row>
    <row r="571">
      <c r="A571" s="27"/>
      <c r="B571" s="38"/>
      <c r="C571" s="27"/>
      <c r="D571" s="27"/>
      <c r="E571" s="27"/>
    </row>
    <row r="572">
      <c r="A572" s="27"/>
      <c r="B572" s="38"/>
      <c r="C572" s="27"/>
      <c r="D572" s="27"/>
      <c r="E572" s="27"/>
    </row>
    <row r="573">
      <c r="A573" s="27"/>
      <c r="B573" s="38"/>
      <c r="C573" s="27"/>
      <c r="D573" s="27"/>
      <c r="E573" s="27"/>
    </row>
    <row r="574">
      <c r="A574" s="27"/>
      <c r="B574" s="38"/>
      <c r="C574" s="27"/>
      <c r="D574" s="27"/>
      <c r="E574" s="27"/>
    </row>
    <row r="575">
      <c r="A575" s="27"/>
      <c r="B575" s="38"/>
      <c r="C575" s="27"/>
      <c r="D575" s="27"/>
      <c r="E575" s="27"/>
    </row>
    <row r="576">
      <c r="A576" s="27"/>
      <c r="B576" s="38"/>
      <c r="C576" s="27"/>
      <c r="D576" s="27"/>
      <c r="E576" s="27"/>
    </row>
    <row r="577">
      <c r="A577" s="27"/>
      <c r="B577" s="38"/>
      <c r="C577" s="27"/>
      <c r="D577" s="27"/>
      <c r="E577" s="27"/>
    </row>
    <row r="578">
      <c r="A578" s="27"/>
      <c r="B578" s="38"/>
      <c r="C578" s="27"/>
      <c r="D578" s="27"/>
      <c r="E578" s="27"/>
    </row>
    <row r="579">
      <c r="A579" s="27"/>
      <c r="B579" s="38"/>
      <c r="C579" s="27"/>
      <c r="D579" s="27"/>
      <c r="E579" s="27"/>
    </row>
    <row r="580">
      <c r="A580" s="27"/>
      <c r="B580" s="38"/>
      <c r="C580" s="27"/>
      <c r="D580" s="27"/>
      <c r="E580" s="27"/>
    </row>
    <row r="581">
      <c r="A581" s="27"/>
      <c r="B581" s="38"/>
      <c r="C581" s="27"/>
      <c r="D581" s="27"/>
      <c r="E581" s="27"/>
    </row>
    <row r="582">
      <c r="A582" s="27"/>
      <c r="B582" s="38"/>
      <c r="C582" s="27"/>
      <c r="D582" s="27"/>
      <c r="E582" s="27"/>
    </row>
    <row r="583">
      <c r="A583" s="27"/>
      <c r="B583" s="38"/>
      <c r="C583" s="27"/>
      <c r="D583" s="27"/>
      <c r="E583" s="27"/>
    </row>
    <row r="584">
      <c r="A584" s="27"/>
      <c r="B584" s="38"/>
      <c r="C584" s="27"/>
      <c r="D584" s="27"/>
      <c r="E584" s="27"/>
    </row>
    <row r="585">
      <c r="A585" s="27"/>
      <c r="B585" s="38"/>
      <c r="C585" s="27"/>
      <c r="D585" s="27"/>
      <c r="E585" s="27"/>
    </row>
    <row r="586">
      <c r="A586" s="27"/>
      <c r="B586" s="38"/>
      <c r="C586" s="27"/>
      <c r="D586" s="27"/>
      <c r="E586" s="27"/>
    </row>
    <row r="587">
      <c r="A587" s="27"/>
      <c r="B587" s="38"/>
      <c r="C587" s="27"/>
      <c r="D587" s="27"/>
      <c r="E587" s="27"/>
    </row>
    <row r="588">
      <c r="A588" s="27"/>
      <c r="B588" s="38"/>
      <c r="C588" s="27"/>
      <c r="D588" s="27"/>
      <c r="E588" s="27"/>
    </row>
    <row r="589">
      <c r="A589" s="27"/>
      <c r="B589" s="38"/>
      <c r="C589" s="27"/>
      <c r="D589" s="27"/>
      <c r="E589" s="27"/>
    </row>
    <row r="590">
      <c r="A590" s="27"/>
      <c r="B590" s="38"/>
      <c r="C590" s="27"/>
      <c r="D590" s="27"/>
      <c r="E590" s="27"/>
    </row>
    <row r="591">
      <c r="A591" s="27"/>
      <c r="B591" s="38"/>
      <c r="C591" s="27"/>
      <c r="D591" s="27"/>
      <c r="E591" s="27"/>
    </row>
    <row r="592">
      <c r="A592" s="27"/>
      <c r="B592" s="38"/>
      <c r="C592" s="27"/>
      <c r="D592" s="27"/>
      <c r="E592" s="27"/>
    </row>
    <row r="593">
      <c r="A593" s="27"/>
      <c r="B593" s="38"/>
      <c r="C593" s="27"/>
      <c r="D593" s="27"/>
      <c r="E593" s="27"/>
    </row>
    <row r="594">
      <c r="A594" s="27"/>
      <c r="B594" s="38"/>
      <c r="C594" s="27"/>
      <c r="D594" s="27"/>
      <c r="E594" s="27"/>
    </row>
    <row r="595">
      <c r="A595" s="27"/>
      <c r="B595" s="38"/>
      <c r="C595" s="27"/>
      <c r="D595" s="27"/>
      <c r="E595" s="27"/>
    </row>
    <row r="596">
      <c r="A596" s="27"/>
      <c r="B596" s="38"/>
      <c r="C596" s="27"/>
      <c r="D596" s="27"/>
      <c r="E596" s="27"/>
    </row>
    <row r="597">
      <c r="A597" s="27"/>
      <c r="B597" s="38"/>
      <c r="C597" s="27"/>
      <c r="D597" s="27"/>
      <c r="E597" s="27"/>
    </row>
    <row r="598">
      <c r="A598" s="27"/>
      <c r="B598" s="38"/>
      <c r="C598" s="27"/>
      <c r="D598" s="27"/>
      <c r="E598" s="27"/>
    </row>
    <row r="599">
      <c r="A599" s="27"/>
      <c r="B599" s="38"/>
      <c r="C599" s="27"/>
      <c r="D599" s="27"/>
      <c r="E599" s="27"/>
    </row>
    <row r="600">
      <c r="A600" s="27"/>
      <c r="B600" s="38"/>
      <c r="C600" s="27"/>
      <c r="D600" s="27"/>
      <c r="E600" s="27"/>
    </row>
    <row r="601">
      <c r="A601" s="27"/>
      <c r="B601" s="38"/>
      <c r="C601" s="27"/>
      <c r="D601" s="27"/>
      <c r="E601" s="27"/>
    </row>
    <row r="602">
      <c r="A602" s="27"/>
      <c r="B602" s="38"/>
      <c r="C602" s="27"/>
      <c r="D602" s="27"/>
      <c r="E602" s="27"/>
    </row>
    <row r="603">
      <c r="A603" s="27"/>
      <c r="B603" s="38"/>
      <c r="C603" s="27"/>
      <c r="D603" s="27"/>
      <c r="E603" s="27"/>
    </row>
    <row r="604">
      <c r="A604" s="27"/>
      <c r="B604" s="38"/>
      <c r="C604" s="27"/>
      <c r="D604" s="27"/>
      <c r="E604" s="27"/>
    </row>
    <row r="605">
      <c r="A605" s="27"/>
      <c r="B605" s="38"/>
      <c r="C605" s="27"/>
      <c r="D605" s="27"/>
      <c r="E605" s="27"/>
    </row>
    <row r="606">
      <c r="A606" s="27"/>
      <c r="B606" s="38"/>
      <c r="C606" s="27"/>
      <c r="D606" s="27"/>
      <c r="E606" s="27"/>
    </row>
    <row r="607">
      <c r="A607" s="27"/>
      <c r="B607" s="38"/>
      <c r="C607" s="27"/>
      <c r="D607" s="27"/>
      <c r="E607" s="27"/>
    </row>
    <row r="608">
      <c r="A608" s="27"/>
      <c r="B608" s="38"/>
      <c r="C608" s="27"/>
      <c r="D608" s="27"/>
      <c r="E608" s="27"/>
    </row>
    <row r="609">
      <c r="A609" s="27"/>
      <c r="B609" s="38"/>
      <c r="C609" s="27"/>
      <c r="D609" s="27"/>
      <c r="E609" s="27"/>
    </row>
    <row r="610">
      <c r="A610" s="27"/>
      <c r="B610" s="38"/>
      <c r="C610" s="27"/>
      <c r="D610" s="27"/>
      <c r="E610" s="27"/>
    </row>
    <row r="611">
      <c r="A611" s="27"/>
      <c r="B611" s="38"/>
      <c r="C611" s="27"/>
      <c r="D611" s="27"/>
      <c r="E611" s="27"/>
    </row>
    <row r="612">
      <c r="A612" s="27"/>
      <c r="B612" s="38"/>
      <c r="C612" s="27"/>
      <c r="D612" s="27"/>
      <c r="E612" s="27"/>
    </row>
    <row r="613">
      <c r="A613" s="27"/>
      <c r="B613" s="38"/>
      <c r="C613" s="27"/>
      <c r="D613" s="27"/>
      <c r="E613" s="27"/>
    </row>
    <row r="614">
      <c r="A614" s="27"/>
      <c r="B614" s="38"/>
      <c r="C614" s="27"/>
      <c r="D614" s="27"/>
      <c r="E614" s="27"/>
    </row>
    <row r="615">
      <c r="A615" s="27"/>
      <c r="B615" s="38"/>
      <c r="C615" s="27"/>
      <c r="D615" s="27"/>
      <c r="E615" s="27"/>
    </row>
    <row r="616">
      <c r="A616" s="27"/>
      <c r="B616" s="38"/>
      <c r="C616" s="27"/>
      <c r="D616" s="27"/>
      <c r="E616" s="27"/>
    </row>
    <row r="617">
      <c r="A617" s="27"/>
      <c r="B617" s="38"/>
      <c r="C617" s="27"/>
      <c r="D617" s="27"/>
      <c r="E617" s="27"/>
    </row>
    <row r="618">
      <c r="A618" s="27"/>
      <c r="B618" s="38"/>
      <c r="C618" s="27"/>
      <c r="D618" s="27"/>
      <c r="E618" s="27"/>
    </row>
    <row r="619">
      <c r="A619" s="27"/>
      <c r="B619" s="38"/>
      <c r="C619" s="27"/>
      <c r="D619" s="27"/>
      <c r="E619" s="27"/>
    </row>
    <row r="620">
      <c r="A620" s="27"/>
      <c r="B620" s="38"/>
      <c r="C620" s="27"/>
      <c r="D620" s="27"/>
      <c r="E620" s="27"/>
    </row>
    <row r="621">
      <c r="A621" s="27"/>
      <c r="B621" s="38"/>
      <c r="C621" s="27"/>
      <c r="D621" s="27"/>
      <c r="E621" s="27"/>
    </row>
    <row r="622">
      <c r="A622" s="27"/>
      <c r="B622" s="38"/>
      <c r="C622" s="27"/>
      <c r="D622" s="27"/>
      <c r="E622" s="27"/>
    </row>
    <row r="623">
      <c r="A623" s="27"/>
      <c r="B623" s="38"/>
      <c r="C623" s="27"/>
      <c r="D623" s="27"/>
      <c r="E623" s="27"/>
    </row>
    <row r="624">
      <c r="A624" s="27"/>
      <c r="B624" s="38"/>
      <c r="C624" s="27"/>
      <c r="D624" s="27"/>
      <c r="E624" s="27"/>
    </row>
    <row r="625">
      <c r="A625" s="27"/>
      <c r="B625" s="38"/>
      <c r="C625" s="27"/>
      <c r="D625" s="27"/>
      <c r="E625" s="27"/>
    </row>
    <row r="626">
      <c r="A626" s="27"/>
      <c r="B626" s="38"/>
      <c r="C626" s="27"/>
      <c r="D626" s="27"/>
      <c r="E626" s="27"/>
    </row>
    <row r="627">
      <c r="A627" s="27"/>
      <c r="B627" s="38"/>
      <c r="C627" s="27"/>
      <c r="D627" s="27"/>
      <c r="E627" s="27"/>
    </row>
    <row r="628">
      <c r="A628" s="27"/>
      <c r="B628" s="38"/>
      <c r="C628" s="27"/>
      <c r="D628" s="27"/>
      <c r="E628" s="27"/>
    </row>
    <row r="629">
      <c r="A629" s="27"/>
      <c r="B629" s="38"/>
      <c r="C629" s="27"/>
      <c r="D629" s="27"/>
      <c r="E629" s="27"/>
    </row>
    <row r="630">
      <c r="A630" s="27"/>
      <c r="B630" s="38"/>
      <c r="C630" s="27"/>
      <c r="D630" s="27"/>
      <c r="E630" s="27"/>
    </row>
    <row r="631">
      <c r="A631" s="27"/>
      <c r="B631" s="38"/>
      <c r="C631" s="27"/>
      <c r="D631" s="27"/>
      <c r="E631" s="27"/>
    </row>
    <row r="632">
      <c r="A632" s="27"/>
      <c r="B632" s="38"/>
      <c r="C632" s="27"/>
      <c r="D632" s="27"/>
      <c r="E632" s="27"/>
    </row>
    <row r="633">
      <c r="A633" s="27"/>
      <c r="B633" s="38"/>
      <c r="C633" s="27"/>
      <c r="D633" s="27"/>
      <c r="E633" s="27"/>
    </row>
    <row r="634">
      <c r="A634" s="27"/>
      <c r="B634" s="38"/>
      <c r="C634" s="27"/>
      <c r="D634" s="27"/>
      <c r="E634" s="27"/>
    </row>
    <row r="635">
      <c r="A635" s="27"/>
      <c r="B635" s="38"/>
      <c r="C635" s="27"/>
      <c r="D635" s="27"/>
      <c r="E635" s="27"/>
    </row>
    <row r="636">
      <c r="A636" s="27"/>
      <c r="B636" s="38"/>
      <c r="C636" s="27"/>
      <c r="D636" s="27"/>
      <c r="E636" s="27"/>
    </row>
    <row r="637">
      <c r="A637" s="27"/>
      <c r="B637" s="38"/>
      <c r="C637" s="27"/>
      <c r="D637" s="27"/>
      <c r="E637" s="27"/>
    </row>
    <row r="638">
      <c r="A638" s="27"/>
      <c r="B638" s="38"/>
      <c r="C638" s="27"/>
      <c r="D638" s="27"/>
      <c r="E638" s="27"/>
    </row>
    <row r="639">
      <c r="A639" s="27"/>
      <c r="B639" s="38"/>
      <c r="C639" s="27"/>
      <c r="D639" s="27"/>
      <c r="E639" s="27"/>
    </row>
    <row r="640">
      <c r="A640" s="27"/>
      <c r="B640" s="38"/>
      <c r="C640" s="27"/>
      <c r="D640" s="27"/>
      <c r="E640" s="27"/>
    </row>
    <row r="641">
      <c r="A641" s="27"/>
      <c r="B641" s="38"/>
      <c r="C641" s="27"/>
      <c r="D641" s="27"/>
      <c r="E641" s="27"/>
    </row>
    <row r="642">
      <c r="A642" s="27"/>
      <c r="B642" s="38"/>
      <c r="C642" s="27"/>
      <c r="D642" s="27"/>
      <c r="E642" s="27"/>
    </row>
    <row r="643">
      <c r="A643" s="27"/>
      <c r="B643" s="38"/>
      <c r="C643" s="27"/>
      <c r="D643" s="27"/>
      <c r="E643" s="27"/>
    </row>
    <row r="644">
      <c r="A644" s="27"/>
      <c r="B644" s="38"/>
      <c r="C644" s="27"/>
      <c r="D644" s="27"/>
      <c r="E644" s="27"/>
    </row>
    <row r="645">
      <c r="A645" s="27"/>
      <c r="B645" s="38"/>
      <c r="C645" s="27"/>
      <c r="D645" s="27"/>
      <c r="E645" s="27"/>
    </row>
    <row r="646">
      <c r="A646" s="27"/>
      <c r="B646" s="38"/>
      <c r="C646" s="27"/>
      <c r="D646" s="27"/>
      <c r="E646" s="27"/>
    </row>
    <row r="647">
      <c r="A647" s="27"/>
      <c r="B647" s="38"/>
      <c r="C647" s="27"/>
      <c r="D647" s="27"/>
      <c r="E647" s="27"/>
    </row>
    <row r="648">
      <c r="A648" s="27"/>
      <c r="B648" s="38"/>
      <c r="C648" s="27"/>
      <c r="D648" s="27"/>
      <c r="E648" s="27"/>
    </row>
    <row r="649">
      <c r="A649" s="27"/>
      <c r="B649" s="38"/>
      <c r="C649" s="27"/>
      <c r="D649" s="27"/>
      <c r="E649" s="27"/>
    </row>
    <row r="650">
      <c r="A650" s="27"/>
      <c r="B650" s="38"/>
      <c r="C650" s="27"/>
      <c r="D650" s="27"/>
      <c r="E650" s="27"/>
    </row>
    <row r="651">
      <c r="A651" s="27"/>
      <c r="B651" s="38"/>
      <c r="C651" s="27"/>
      <c r="D651" s="27"/>
      <c r="E651" s="27"/>
    </row>
    <row r="652">
      <c r="A652" s="27"/>
      <c r="B652" s="38"/>
      <c r="C652" s="27"/>
      <c r="D652" s="27"/>
      <c r="E652" s="27"/>
    </row>
    <row r="653">
      <c r="A653" s="27"/>
      <c r="B653" s="38"/>
      <c r="C653" s="27"/>
      <c r="D653" s="27"/>
      <c r="E653" s="27"/>
    </row>
    <row r="654">
      <c r="A654" s="27"/>
      <c r="B654" s="38"/>
      <c r="C654" s="27"/>
      <c r="D654" s="27"/>
      <c r="E654" s="27"/>
    </row>
    <row r="655">
      <c r="A655" s="27"/>
      <c r="B655" s="38"/>
      <c r="C655" s="27"/>
      <c r="D655" s="27"/>
      <c r="E655" s="27"/>
    </row>
    <row r="656">
      <c r="A656" s="27"/>
      <c r="B656" s="38"/>
      <c r="C656" s="27"/>
      <c r="D656" s="27"/>
      <c r="E656" s="27"/>
    </row>
    <row r="657">
      <c r="A657" s="27"/>
      <c r="B657" s="38"/>
      <c r="C657" s="27"/>
      <c r="D657" s="27"/>
      <c r="E657" s="27"/>
    </row>
    <row r="658">
      <c r="A658" s="27"/>
      <c r="B658" s="38"/>
      <c r="C658" s="27"/>
      <c r="D658" s="27"/>
      <c r="E658" s="27"/>
    </row>
    <row r="659">
      <c r="A659" s="27"/>
      <c r="B659" s="38"/>
      <c r="C659" s="27"/>
      <c r="D659" s="27"/>
      <c r="E659" s="27"/>
    </row>
    <row r="660">
      <c r="A660" s="27"/>
      <c r="B660" s="38"/>
      <c r="C660" s="27"/>
      <c r="D660" s="27"/>
      <c r="E660" s="27"/>
    </row>
    <row r="661">
      <c r="A661" s="27"/>
      <c r="B661" s="38"/>
      <c r="C661" s="27"/>
      <c r="D661" s="27"/>
      <c r="E661" s="27"/>
    </row>
    <row r="662">
      <c r="A662" s="27"/>
      <c r="B662" s="38"/>
      <c r="C662" s="27"/>
      <c r="D662" s="27"/>
      <c r="E662" s="27"/>
    </row>
    <row r="663">
      <c r="A663" s="27"/>
      <c r="B663" s="38"/>
      <c r="C663" s="27"/>
      <c r="D663" s="27"/>
      <c r="E663" s="27"/>
    </row>
    <row r="664">
      <c r="A664" s="27"/>
      <c r="B664" s="38"/>
      <c r="C664" s="27"/>
      <c r="D664" s="27"/>
      <c r="E664" s="27"/>
    </row>
    <row r="665">
      <c r="A665" s="27"/>
      <c r="B665" s="38"/>
      <c r="C665" s="27"/>
      <c r="D665" s="27"/>
      <c r="E665" s="27"/>
    </row>
    <row r="666">
      <c r="A666" s="27"/>
      <c r="B666" s="38"/>
      <c r="C666" s="27"/>
      <c r="D666" s="27"/>
      <c r="E666" s="27"/>
    </row>
    <row r="667">
      <c r="A667" s="27"/>
      <c r="B667" s="38"/>
      <c r="C667" s="27"/>
      <c r="D667" s="27"/>
      <c r="E667" s="27"/>
    </row>
    <row r="668">
      <c r="A668" s="27"/>
      <c r="B668" s="38"/>
      <c r="C668" s="27"/>
      <c r="D668" s="27"/>
      <c r="E668" s="27"/>
    </row>
    <row r="669">
      <c r="A669" s="27"/>
      <c r="B669" s="38"/>
      <c r="C669" s="27"/>
      <c r="D669" s="27"/>
      <c r="E669" s="27"/>
    </row>
    <row r="670">
      <c r="A670" s="27"/>
      <c r="B670" s="38"/>
      <c r="C670" s="27"/>
      <c r="D670" s="27"/>
      <c r="E670" s="27"/>
    </row>
    <row r="671">
      <c r="A671" s="27"/>
      <c r="B671" s="38"/>
      <c r="C671" s="27"/>
      <c r="D671" s="27"/>
      <c r="E671" s="27"/>
    </row>
    <row r="672">
      <c r="A672" s="27"/>
      <c r="B672" s="38"/>
      <c r="C672" s="27"/>
      <c r="D672" s="27"/>
      <c r="E672" s="27"/>
    </row>
    <row r="673">
      <c r="A673" s="27"/>
      <c r="B673" s="38"/>
      <c r="C673" s="27"/>
      <c r="D673" s="27"/>
      <c r="E673" s="27"/>
    </row>
    <row r="674">
      <c r="A674" s="27"/>
      <c r="B674" s="38"/>
      <c r="C674" s="27"/>
      <c r="D674" s="27"/>
      <c r="E674" s="27"/>
    </row>
    <row r="675">
      <c r="A675" s="27"/>
      <c r="B675" s="38"/>
      <c r="C675" s="27"/>
      <c r="D675" s="27"/>
      <c r="E675" s="27"/>
    </row>
    <row r="676">
      <c r="A676" s="27"/>
      <c r="B676" s="38"/>
      <c r="C676" s="27"/>
      <c r="D676" s="27"/>
      <c r="E676" s="27"/>
    </row>
    <row r="677">
      <c r="A677" s="27"/>
      <c r="B677" s="38"/>
      <c r="C677" s="27"/>
      <c r="D677" s="27"/>
      <c r="E677" s="27"/>
    </row>
    <row r="678">
      <c r="A678" s="27"/>
      <c r="B678" s="38"/>
      <c r="C678" s="27"/>
      <c r="D678" s="27"/>
      <c r="E678" s="27"/>
    </row>
    <row r="679">
      <c r="A679" s="27"/>
      <c r="B679" s="38"/>
      <c r="C679" s="27"/>
      <c r="D679" s="27"/>
      <c r="E679" s="27"/>
    </row>
    <row r="680">
      <c r="A680" s="27"/>
      <c r="B680" s="38"/>
      <c r="C680" s="27"/>
      <c r="D680" s="27"/>
      <c r="E680" s="27"/>
    </row>
    <row r="681">
      <c r="A681" s="27"/>
      <c r="B681" s="38"/>
      <c r="C681" s="27"/>
      <c r="D681" s="27"/>
      <c r="E681" s="27"/>
    </row>
    <row r="682">
      <c r="A682" s="27"/>
      <c r="B682" s="38"/>
      <c r="C682" s="27"/>
      <c r="D682" s="27"/>
      <c r="E682" s="27"/>
    </row>
    <row r="683">
      <c r="A683" s="27"/>
      <c r="B683" s="38"/>
      <c r="C683" s="27"/>
      <c r="D683" s="27"/>
      <c r="E683" s="27"/>
    </row>
    <row r="684">
      <c r="A684" s="27"/>
      <c r="B684" s="38"/>
      <c r="C684" s="27"/>
      <c r="D684" s="27"/>
      <c r="E684" s="27"/>
    </row>
    <row r="685">
      <c r="A685" s="27"/>
      <c r="B685" s="38"/>
      <c r="C685" s="27"/>
      <c r="D685" s="27"/>
      <c r="E685" s="27"/>
    </row>
    <row r="686">
      <c r="A686" s="27"/>
      <c r="B686" s="38"/>
      <c r="C686" s="27"/>
      <c r="D686" s="27"/>
      <c r="E686" s="27"/>
    </row>
    <row r="687">
      <c r="A687" s="27"/>
      <c r="B687" s="38"/>
      <c r="C687" s="27"/>
      <c r="D687" s="27"/>
      <c r="E687" s="27"/>
    </row>
    <row r="688">
      <c r="A688" s="27"/>
      <c r="B688" s="38"/>
      <c r="C688" s="27"/>
      <c r="D688" s="27"/>
      <c r="E688" s="27"/>
    </row>
    <row r="689">
      <c r="A689" s="27"/>
      <c r="B689" s="38"/>
      <c r="C689" s="27"/>
      <c r="D689" s="27"/>
      <c r="E689" s="27"/>
    </row>
    <row r="690">
      <c r="A690" s="27"/>
      <c r="B690" s="38"/>
      <c r="C690" s="27"/>
      <c r="D690" s="27"/>
      <c r="E690" s="27"/>
    </row>
    <row r="691">
      <c r="A691" s="27"/>
      <c r="B691" s="38"/>
      <c r="C691" s="27"/>
      <c r="D691" s="27"/>
      <c r="E691" s="27"/>
    </row>
    <row r="692">
      <c r="A692" s="27"/>
      <c r="B692" s="38"/>
      <c r="C692" s="27"/>
      <c r="D692" s="27"/>
      <c r="E692" s="27"/>
    </row>
    <row r="693">
      <c r="A693" s="27"/>
      <c r="B693" s="38"/>
      <c r="C693" s="27"/>
      <c r="D693" s="27"/>
      <c r="E693" s="27"/>
    </row>
    <row r="694">
      <c r="A694" s="27"/>
      <c r="B694" s="38"/>
      <c r="C694" s="27"/>
      <c r="D694" s="27"/>
      <c r="E694" s="27"/>
    </row>
    <row r="695">
      <c r="A695" s="27"/>
      <c r="B695" s="38"/>
      <c r="C695" s="27"/>
      <c r="D695" s="27"/>
      <c r="E695" s="27"/>
    </row>
    <row r="696">
      <c r="A696" s="27"/>
      <c r="B696" s="38"/>
      <c r="C696" s="27"/>
      <c r="D696" s="27"/>
      <c r="E696" s="27"/>
    </row>
    <row r="697">
      <c r="A697" s="27"/>
      <c r="B697" s="38"/>
      <c r="C697" s="27"/>
      <c r="D697" s="27"/>
      <c r="E697" s="27"/>
    </row>
    <row r="698">
      <c r="A698" s="27"/>
      <c r="B698" s="38"/>
      <c r="C698" s="27"/>
      <c r="D698" s="27"/>
      <c r="E698" s="27"/>
    </row>
    <row r="699">
      <c r="A699" s="27"/>
      <c r="B699" s="38"/>
      <c r="C699" s="27"/>
      <c r="D699" s="27"/>
      <c r="E699" s="27"/>
    </row>
    <row r="700">
      <c r="A700" s="27"/>
      <c r="B700" s="38"/>
      <c r="C700" s="27"/>
      <c r="D700" s="27"/>
      <c r="E700" s="27"/>
    </row>
    <row r="701">
      <c r="A701" s="27"/>
      <c r="B701" s="38"/>
      <c r="C701" s="27"/>
      <c r="D701" s="27"/>
      <c r="E701" s="27"/>
    </row>
    <row r="702">
      <c r="A702" s="27"/>
      <c r="B702" s="38"/>
      <c r="C702" s="27"/>
      <c r="D702" s="27"/>
      <c r="E702" s="27"/>
    </row>
    <row r="703">
      <c r="A703" s="27"/>
      <c r="B703" s="38"/>
      <c r="C703" s="27"/>
      <c r="D703" s="27"/>
      <c r="E703" s="27"/>
    </row>
    <row r="704">
      <c r="A704" s="27"/>
      <c r="B704" s="38"/>
      <c r="C704" s="27"/>
      <c r="D704" s="27"/>
      <c r="E704" s="27"/>
    </row>
    <row r="705">
      <c r="A705" s="27"/>
      <c r="B705" s="38"/>
      <c r="C705" s="27"/>
      <c r="D705" s="27"/>
      <c r="E705" s="27"/>
    </row>
    <row r="706">
      <c r="A706" s="27"/>
      <c r="B706" s="38"/>
      <c r="C706" s="27"/>
      <c r="D706" s="27"/>
      <c r="E706" s="27"/>
    </row>
    <row r="707">
      <c r="A707" s="27"/>
      <c r="B707" s="38"/>
      <c r="C707" s="27"/>
      <c r="D707" s="27"/>
      <c r="E707" s="27"/>
    </row>
    <row r="708">
      <c r="A708" s="27"/>
      <c r="B708" s="38"/>
      <c r="C708" s="27"/>
      <c r="D708" s="27"/>
      <c r="E708" s="27"/>
    </row>
    <row r="709">
      <c r="A709" s="27"/>
      <c r="B709" s="38"/>
      <c r="C709" s="27"/>
      <c r="D709" s="27"/>
      <c r="E709" s="27"/>
    </row>
    <row r="710">
      <c r="A710" s="27"/>
      <c r="B710" s="38"/>
      <c r="C710" s="27"/>
      <c r="D710" s="27"/>
      <c r="E710" s="27"/>
    </row>
    <row r="711">
      <c r="A711" s="27"/>
      <c r="B711" s="38"/>
      <c r="C711" s="27"/>
      <c r="D711" s="27"/>
      <c r="E711" s="27"/>
    </row>
    <row r="712">
      <c r="A712" s="27"/>
      <c r="B712" s="38"/>
      <c r="C712" s="27"/>
      <c r="D712" s="27"/>
      <c r="E712" s="27"/>
    </row>
    <row r="713">
      <c r="A713" s="27"/>
      <c r="B713" s="38"/>
      <c r="C713" s="27"/>
      <c r="D713" s="27"/>
      <c r="E713" s="27"/>
    </row>
    <row r="714">
      <c r="A714" s="27"/>
      <c r="B714" s="38"/>
      <c r="C714" s="27"/>
      <c r="D714" s="27"/>
      <c r="E714" s="27"/>
    </row>
    <row r="715">
      <c r="A715" s="27"/>
      <c r="B715" s="38"/>
      <c r="C715" s="27"/>
      <c r="D715" s="27"/>
      <c r="E715" s="27"/>
    </row>
    <row r="716">
      <c r="A716" s="27"/>
      <c r="B716" s="38"/>
      <c r="C716" s="27"/>
      <c r="D716" s="27"/>
      <c r="E716" s="27"/>
    </row>
    <row r="717">
      <c r="A717" s="27"/>
      <c r="B717" s="38"/>
      <c r="C717" s="27"/>
      <c r="D717" s="27"/>
      <c r="E717" s="27"/>
    </row>
    <row r="718">
      <c r="A718" s="27"/>
      <c r="B718" s="38"/>
      <c r="C718" s="27"/>
      <c r="D718" s="27"/>
      <c r="E718" s="27"/>
    </row>
    <row r="719">
      <c r="A719" s="27"/>
      <c r="B719" s="38"/>
      <c r="C719" s="27"/>
      <c r="D719" s="27"/>
      <c r="E719" s="27"/>
    </row>
    <row r="720">
      <c r="A720" s="27"/>
      <c r="B720" s="38"/>
      <c r="C720" s="27"/>
      <c r="D720" s="27"/>
      <c r="E720" s="27"/>
    </row>
    <row r="721">
      <c r="A721" s="27"/>
      <c r="B721" s="38"/>
      <c r="C721" s="27"/>
      <c r="D721" s="27"/>
      <c r="E721" s="27"/>
    </row>
    <row r="722">
      <c r="A722" s="27"/>
      <c r="B722" s="38"/>
      <c r="C722" s="27"/>
      <c r="D722" s="27"/>
      <c r="E722" s="27"/>
    </row>
    <row r="723">
      <c r="A723" s="27"/>
      <c r="B723" s="38"/>
      <c r="C723" s="27"/>
      <c r="D723" s="27"/>
      <c r="E723" s="27"/>
    </row>
    <row r="724">
      <c r="A724" s="27"/>
      <c r="B724" s="38"/>
      <c r="C724" s="27"/>
      <c r="D724" s="27"/>
      <c r="E724" s="27"/>
    </row>
    <row r="725">
      <c r="A725" s="27"/>
      <c r="B725" s="38"/>
      <c r="C725" s="27"/>
      <c r="D725" s="27"/>
      <c r="E725" s="27"/>
    </row>
    <row r="726">
      <c r="A726" s="27"/>
      <c r="B726" s="38"/>
      <c r="C726" s="27"/>
      <c r="D726" s="27"/>
      <c r="E726" s="27"/>
    </row>
    <row r="727">
      <c r="A727" s="27"/>
      <c r="B727" s="38"/>
      <c r="C727" s="27"/>
      <c r="D727" s="27"/>
      <c r="E727" s="27"/>
    </row>
    <row r="728">
      <c r="A728" s="27"/>
      <c r="B728" s="38"/>
      <c r="C728" s="27"/>
      <c r="D728" s="27"/>
      <c r="E728" s="27"/>
    </row>
    <row r="729">
      <c r="A729" s="27"/>
      <c r="B729" s="38"/>
      <c r="C729" s="27"/>
      <c r="D729" s="27"/>
      <c r="E729" s="27"/>
    </row>
    <row r="730">
      <c r="A730" s="27"/>
      <c r="B730" s="38"/>
      <c r="C730" s="27"/>
      <c r="D730" s="27"/>
      <c r="E730" s="27"/>
    </row>
    <row r="731">
      <c r="A731" s="27"/>
      <c r="B731" s="38"/>
      <c r="C731" s="27"/>
      <c r="D731" s="27"/>
      <c r="E731" s="27"/>
    </row>
    <row r="732">
      <c r="A732" s="27"/>
      <c r="B732" s="38"/>
      <c r="C732" s="27"/>
      <c r="D732" s="27"/>
      <c r="E732" s="27"/>
    </row>
    <row r="733">
      <c r="A733" s="27"/>
      <c r="B733" s="38"/>
      <c r="C733" s="27"/>
      <c r="D733" s="27"/>
      <c r="E733" s="27"/>
    </row>
    <row r="734">
      <c r="A734" s="27"/>
      <c r="B734" s="38"/>
      <c r="C734" s="27"/>
      <c r="D734" s="27"/>
      <c r="E734" s="27"/>
    </row>
    <row r="735">
      <c r="A735" s="27"/>
      <c r="B735" s="38"/>
      <c r="C735" s="27"/>
      <c r="D735" s="27"/>
      <c r="E735" s="27"/>
    </row>
    <row r="736">
      <c r="A736" s="27"/>
      <c r="B736" s="38"/>
      <c r="C736" s="27"/>
      <c r="D736" s="27"/>
      <c r="E736" s="27"/>
    </row>
    <row r="737">
      <c r="A737" s="27"/>
      <c r="B737" s="38"/>
      <c r="C737" s="27"/>
      <c r="D737" s="27"/>
      <c r="E737" s="27"/>
    </row>
    <row r="738">
      <c r="A738" s="27"/>
      <c r="B738" s="38"/>
      <c r="C738" s="27"/>
      <c r="D738" s="27"/>
      <c r="E738" s="27"/>
    </row>
    <row r="739">
      <c r="A739" s="27"/>
      <c r="B739" s="38"/>
      <c r="C739" s="27"/>
      <c r="D739" s="27"/>
      <c r="E739" s="27"/>
    </row>
    <row r="740">
      <c r="A740" s="27"/>
      <c r="B740" s="38"/>
      <c r="C740" s="27"/>
      <c r="D740" s="27"/>
      <c r="E740" s="27"/>
    </row>
    <row r="741">
      <c r="A741" s="27"/>
      <c r="B741" s="38"/>
      <c r="C741" s="27"/>
      <c r="D741" s="27"/>
      <c r="E741" s="27"/>
    </row>
    <row r="742">
      <c r="A742" s="27"/>
      <c r="B742" s="38"/>
      <c r="C742" s="27"/>
      <c r="D742" s="27"/>
      <c r="E742" s="27"/>
    </row>
    <row r="743">
      <c r="A743" s="27"/>
      <c r="B743" s="38"/>
      <c r="C743" s="27"/>
      <c r="D743" s="27"/>
      <c r="E743" s="27"/>
    </row>
    <row r="744">
      <c r="A744" s="27"/>
      <c r="B744" s="38"/>
      <c r="C744" s="27"/>
      <c r="D744" s="27"/>
      <c r="E744" s="27"/>
    </row>
    <row r="745">
      <c r="A745" s="27"/>
      <c r="B745" s="38"/>
      <c r="C745" s="27"/>
      <c r="D745" s="27"/>
      <c r="E745" s="27"/>
    </row>
    <row r="746">
      <c r="A746" s="27"/>
      <c r="B746" s="38"/>
      <c r="C746" s="27"/>
      <c r="D746" s="27"/>
      <c r="E746" s="27"/>
    </row>
    <row r="747">
      <c r="A747" s="27"/>
      <c r="B747" s="38"/>
      <c r="C747" s="27"/>
      <c r="D747" s="27"/>
      <c r="E747" s="27"/>
    </row>
    <row r="748">
      <c r="A748" s="27"/>
      <c r="B748" s="38"/>
      <c r="C748" s="27"/>
      <c r="D748" s="27"/>
      <c r="E748" s="27"/>
    </row>
    <row r="749">
      <c r="A749" s="27"/>
      <c r="B749" s="38"/>
      <c r="C749" s="27"/>
      <c r="D749" s="27"/>
      <c r="E749" s="27"/>
    </row>
    <row r="750">
      <c r="A750" s="27"/>
      <c r="B750" s="38"/>
      <c r="C750" s="27"/>
      <c r="D750" s="27"/>
      <c r="E750" s="27"/>
    </row>
    <row r="751">
      <c r="A751" s="27"/>
      <c r="B751" s="38"/>
      <c r="C751" s="27"/>
      <c r="D751" s="27"/>
      <c r="E751" s="27"/>
    </row>
    <row r="752">
      <c r="A752" s="27"/>
      <c r="B752" s="38"/>
      <c r="C752" s="27"/>
      <c r="D752" s="27"/>
      <c r="E752" s="27"/>
    </row>
    <row r="753">
      <c r="A753" s="27"/>
      <c r="B753" s="38"/>
      <c r="C753" s="27"/>
      <c r="D753" s="27"/>
      <c r="E753" s="27"/>
    </row>
    <row r="754">
      <c r="A754" s="27"/>
      <c r="B754" s="38"/>
      <c r="C754" s="27"/>
      <c r="D754" s="27"/>
      <c r="E754" s="27"/>
    </row>
    <row r="755">
      <c r="A755" s="27"/>
      <c r="B755" s="38"/>
      <c r="C755" s="27"/>
      <c r="D755" s="27"/>
      <c r="E755" s="27"/>
    </row>
    <row r="756">
      <c r="A756" s="27"/>
      <c r="B756" s="38"/>
      <c r="C756" s="27"/>
      <c r="D756" s="27"/>
      <c r="E756" s="27"/>
    </row>
    <row r="757">
      <c r="A757" s="27"/>
      <c r="B757" s="38"/>
      <c r="C757" s="27"/>
      <c r="D757" s="27"/>
      <c r="E757" s="27"/>
    </row>
    <row r="758">
      <c r="A758" s="27"/>
      <c r="B758" s="38"/>
      <c r="C758" s="27"/>
      <c r="D758" s="27"/>
      <c r="E758" s="27"/>
    </row>
    <row r="759">
      <c r="A759" s="27"/>
      <c r="B759" s="38"/>
      <c r="C759" s="27"/>
      <c r="D759" s="27"/>
      <c r="E759" s="27"/>
    </row>
    <row r="760">
      <c r="A760" s="27"/>
      <c r="B760" s="38"/>
      <c r="C760" s="27"/>
      <c r="D760" s="27"/>
      <c r="E760" s="27"/>
    </row>
    <row r="761">
      <c r="A761" s="27"/>
      <c r="B761" s="38"/>
      <c r="C761" s="27"/>
      <c r="D761" s="27"/>
      <c r="E761" s="27"/>
    </row>
    <row r="762">
      <c r="A762" s="27"/>
      <c r="B762" s="38"/>
      <c r="C762" s="27"/>
      <c r="D762" s="27"/>
      <c r="E762" s="27"/>
    </row>
    <row r="763">
      <c r="A763" s="27"/>
      <c r="B763" s="38"/>
      <c r="C763" s="27"/>
      <c r="D763" s="27"/>
      <c r="E763" s="27"/>
    </row>
    <row r="764">
      <c r="A764" s="27"/>
      <c r="B764" s="38"/>
      <c r="C764" s="27"/>
      <c r="D764" s="27"/>
      <c r="E764" s="27"/>
    </row>
    <row r="765">
      <c r="A765" s="27"/>
      <c r="B765" s="38"/>
      <c r="C765" s="27"/>
      <c r="D765" s="27"/>
      <c r="E765" s="27"/>
    </row>
    <row r="766">
      <c r="A766" s="27"/>
      <c r="B766" s="38"/>
      <c r="C766" s="27"/>
      <c r="D766" s="27"/>
      <c r="E766" s="27"/>
    </row>
    <row r="767">
      <c r="A767" s="27"/>
      <c r="B767" s="38"/>
      <c r="C767" s="27"/>
      <c r="D767" s="27"/>
      <c r="E767" s="27"/>
    </row>
    <row r="768">
      <c r="A768" s="27"/>
      <c r="B768" s="38"/>
      <c r="C768" s="27"/>
      <c r="D768" s="27"/>
      <c r="E768" s="27"/>
    </row>
    <row r="769">
      <c r="A769" s="27"/>
      <c r="B769" s="38"/>
      <c r="C769" s="27"/>
      <c r="D769" s="27"/>
      <c r="E769" s="27"/>
    </row>
    <row r="770">
      <c r="A770" s="27"/>
      <c r="B770" s="38"/>
      <c r="C770" s="27"/>
      <c r="D770" s="27"/>
      <c r="E770" s="27"/>
    </row>
    <row r="771">
      <c r="A771" s="27"/>
      <c r="B771" s="38"/>
      <c r="C771" s="27"/>
      <c r="D771" s="27"/>
      <c r="E771" s="27"/>
    </row>
    <row r="772">
      <c r="A772" s="27"/>
      <c r="B772" s="38"/>
      <c r="C772" s="27"/>
      <c r="D772" s="27"/>
      <c r="E772" s="27"/>
    </row>
    <row r="773">
      <c r="A773" s="27"/>
      <c r="B773" s="38"/>
      <c r="C773" s="27"/>
      <c r="D773" s="27"/>
      <c r="E773" s="27"/>
    </row>
    <row r="774">
      <c r="A774" s="27"/>
      <c r="B774" s="38"/>
      <c r="C774" s="27"/>
      <c r="D774" s="27"/>
      <c r="E774" s="27"/>
    </row>
    <row r="775">
      <c r="A775" s="27"/>
      <c r="B775" s="38"/>
      <c r="C775" s="27"/>
      <c r="D775" s="27"/>
      <c r="E775" s="27"/>
    </row>
    <row r="776">
      <c r="A776" s="27"/>
      <c r="B776" s="38"/>
      <c r="C776" s="27"/>
      <c r="D776" s="27"/>
      <c r="E776" s="27"/>
    </row>
    <row r="777">
      <c r="A777" s="27"/>
      <c r="B777" s="38"/>
      <c r="C777" s="27"/>
      <c r="D777" s="27"/>
      <c r="E777" s="27"/>
    </row>
    <row r="778">
      <c r="A778" s="27"/>
      <c r="B778" s="38"/>
      <c r="C778" s="27"/>
      <c r="D778" s="27"/>
      <c r="E778" s="27"/>
    </row>
    <row r="779">
      <c r="A779" s="27"/>
      <c r="B779" s="38"/>
      <c r="C779" s="27"/>
      <c r="D779" s="27"/>
      <c r="E779" s="27"/>
    </row>
    <row r="780">
      <c r="A780" s="27"/>
      <c r="B780" s="38"/>
      <c r="C780" s="27"/>
      <c r="D780" s="27"/>
      <c r="E780" s="27"/>
    </row>
    <row r="781">
      <c r="A781" s="27"/>
      <c r="B781" s="38"/>
      <c r="C781" s="27"/>
      <c r="D781" s="27"/>
      <c r="E781" s="27"/>
    </row>
    <row r="782">
      <c r="A782" s="27"/>
      <c r="B782" s="38"/>
      <c r="C782" s="27"/>
      <c r="D782" s="27"/>
      <c r="E782" s="27"/>
    </row>
    <row r="783">
      <c r="A783" s="27"/>
      <c r="B783" s="38"/>
      <c r="C783" s="27"/>
      <c r="D783" s="27"/>
      <c r="E783" s="27"/>
    </row>
    <row r="784">
      <c r="A784" s="27"/>
      <c r="B784" s="38"/>
      <c r="C784" s="27"/>
      <c r="D784" s="27"/>
      <c r="E784" s="27"/>
    </row>
    <row r="785">
      <c r="A785" s="27"/>
      <c r="B785" s="38"/>
      <c r="C785" s="27"/>
      <c r="D785" s="27"/>
      <c r="E785" s="27"/>
    </row>
    <row r="786">
      <c r="A786" s="27"/>
      <c r="B786" s="38"/>
      <c r="C786" s="27"/>
      <c r="D786" s="27"/>
      <c r="E786" s="27"/>
    </row>
    <row r="787">
      <c r="A787" s="27"/>
      <c r="B787" s="38"/>
      <c r="C787" s="27"/>
      <c r="D787" s="27"/>
      <c r="E787" s="27"/>
    </row>
    <row r="788">
      <c r="A788" s="27"/>
      <c r="B788" s="38"/>
      <c r="C788" s="27"/>
      <c r="D788" s="27"/>
      <c r="E788" s="27"/>
    </row>
    <row r="789">
      <c r="A789" s="27"/>
      <c r="B789" s="38"/>
      <c r="C789" s="27"/>
      <c r="D789" s="27"/>
      <c r="E789" s="27"/>
    </row>
    <row r="790">
      <c r="A790" s="27"/>
      <c r="B790" s="38"/>
      <c r="C790" s="27"/>
      <c r="D790" s="27"/>
      <c r="E790" s="27"/>
    </row>
    <row r="791">
      <c r="A791" s="27"/>
      <c r="B791" s="38"/>
      <c r="C791" s="27"/>
      <c r="D791" s="27"/>
      <c r="E791" s="27"/>
    </row>
    <row r="792">
      <c r="A792" s="27"/>
      <c r="B792" s="38"/>
      <c r="C792" s="27"/>
      <c r="D792" s="27"/>
      <c r="E792" s="27"/>
    </row>
    <row r="793">
      <c r="A793" s="27"/>
      <c r="B793" s="38"/>
      <c r="C793" s="27"/>
      <c r="D793" s="27"/>
      <c r="E793" s="27"/>
    </row>
    <row r="794">
      <c r="A794" s="27"/>
      <c r="B794" s="38"/>
      <c r="C794" s="27"/>
      <c r="D794" s="27"/>
      <c r="E794" s="27"/>
    </row>
    <row r="795">
      <c r="A795" s="27"/>
      <c r="B795" s="38"/>
      <c r="C795" s="27"/>
      <c r="D795" s="27"/>
      <c r="E795" s="27"/>
    </row>
    <row r="796">
      <c r="A796" s="27"/>
      <c r="B796" s="38"/>
      <c r="C796" s="27"/>
      <c r="D796" s="27"/>
      <c r="E796" s="27"/>
    </row>
    <row r="797">
      <c r="A797" s="27"/>
      <c r="B797" s="38"/>
      <c r="C797" s="27"/>
      <c r="D797" s="27"/>
      <c r="E797" s="27"/>
    </row>
    <row r="798">
      <c r="A798" s="27"/>
      <c r="B798" s="38"/>
      <c r="C798" s="27"/>
      <c r="D798" s="27"/>
      <c r="E798" s="27"/>
    </row>
    <row r="799">
      <c r="A799" s="27"/>
      <c r="B799" s="38"/>
      <c r="C799" s="27"/>
      <c r="D799" s="27"/>
      <c r="E799" s="27"/>
    </row>
    <row r="800">
      <c r="A800" s="27"/>
      <c r="B800" s="38"/>
      <c r="C800" s="27"/>
      <c r="D800" s="27"/>
      <c r="E800" s="27"/>
    </row>
    <row r="801">
      <c r="A801" s="27"/>
      <c r="B801" s="38"/>
      <c r="C801" s="27"/>
      <c r="D801" s="27"/>
      <c r="E801" s="27"/>
    </row>
    <row r="802">
      <c r="A802" s="27"/>
      <c r="B802" s="38"/>
      <c r="C802" s="27"/>
      <c r="D802" s="27"/>
      <c r="E802" s="27"/>
    </row>
    <row r="803">
      <c r="A803" s="27"/>
      <c r="B803" s="38"/>
      <c r="C803" s="27"/>
      <c r="D803" s="27"/>
      <c r="E803" s="27"/>
    </row>
    <row r="804">
      <c r="A804" s="27"/>
      <c r="B804" s="38"/>
      <c r="C804" s="27"/>
      <c r="D804" s="27"/>
      <c r="E804" s="27"/>
    </row>
    <row r="805">
      <c r="A805" s="27"/>
      <c r="B805" s="38"/>
      <c r="C805" s="27"/>
      <c r="D805" s="27"/>
      <c r="E805" s="27"/>
    </row>
    <row r="806">
      <c r="A806" s="27"/>
      <c r="B806" s="38"/>
      <c r="C806" s="27"/>
      <c r="D806" s="27"/>
      <c r="E806" s="27"/>
    </row>
    <row r="807">
      <c r="A807" s="27"/>
      <c r="B807" s="38"/>
      <c r="C807" s="27"/>
      <c r="D807" s="27"/>
      <c r="E807" s="27"/>
    </row>
    <row r="808">
      <c r="A808" s="27"/>
      <c r="B808" s="38"/>
      <c r="C808" s="27"/>
      <c r="D808" s="27"/>
      <c r="E808" s="27"/>
    </row>
    <row r="809">
      <c r="A809" s="27"/>
      <c r="B809" s="38"/>
      <c r="C809" s="27"/>
      <c r="D809" s="27"/>
      <c r="E809" s="27"/>
    </row>
    <row r="810">
      <c r="A810" s="27"/>
      <c r="B810" s="38"/>
      <c r="C810" s="27"/>
      <c r="D810" s="27"/>
      <c r="E810" s="27"/>
    </row>
    <row r="811">
      <c r="A811" s="27"/>
      <c r="B811" s="38"/>
      <c r="C811" s="27"/>
      <c r="D811" s="27"/>
      <c r="E811" s="27"/>
    </row>
    <row r="812">
      <c r="A812" s="27"/>
      <c r="B812" s="38"/>
      <c r="C812" s="27"/>
      <c r="D812" s="27"/>
      <c r="E812" s="27"/>
    </row>
    <row r="813">
      <c r="A813" s="27"/>
      <c r="B813" s="38"/>
      <c r="C813" s="27"/>
      <c r="D813" s="27"/>
      <c r="E813" s="27"/>
    </row>
    <row r="814">
      <c r="A814" s="27"/>
      <c r="B814" s="38"/>
      <c r="C814" s="27"/>
      <c r="D814" s="27"/>
      <c r="E814" s="27"/>
    </row>
    <row r="815">
      <c r="A815" s="27"/>
      <c r="B815" s="38"/>
      <c r="C815" s="27"/>
      <c r="D815" s="27"/>
      <c r="E815" s="27"/>
    </row>
    <row r="816">
      <c r="A816" s="27"/>
      <c r="B816" s="38"/>
      <c r="C816" s="27"/>
      <c r="D816" s="27"/>
      <c r="E816" s="27"/>
    </row>
    <row r="817">
      <c r="A817" s="27"/>
      <c r="B817" s="38"/>
      <c r="C817" s="27"/>
      <c r="D817" s="27"/>
      <c r="E817" s="27"/>
    </row>
    <row r="818">
      <c r="A818" s="27"/>
      <c r="B818" s="38"/>
      <c r="C818" s="27"/>
      <c r="D818" s="27"/>
      <c r="E818" s="27"/>
    </row>
    <row r="819">
      <c r="A819" s="27"/>
      <c r="B819" s="38"/>
      <c r="C819" s="27"/>
      <c r="D819" s="27"/>
      <c r="E819" s="27"/>
    </row>
    <row r="820">
      <c r="A820" s="27"/>
      <c r="B820" s="38"/>
      <c r="C820" s="27"/>
      <c r="D820" s="27"/>
      <c r="E820" s="27"/>
    </row>
    <row r="821">
      <c r="A821" s="27"/>
      <c r="B821" s="38"/>
      <c r="C821" s="27"/>
      <c r="D821" s="27"/>
      <c r="E821" s="27"/>
    </row>
    <row r="822">
      <c r="A822" s="27"/>
      <c r="B822" s="38"/>
      <c r="C822" s="27"/>
      <c r="D822" s="27"/>
      <c r="E822" s="27"/>
    </row>
    <row r="823">
      <c r="A823" s="27"/>
      <c r="B823" s="38"/>
      <c r="C823" s="27"/>
      <c r="D823" s="27"/>
      <c r="E823" s="27"/>
    </row>
    <row r="824">
      <c r="A824" s="27"/>
      <c r="B824" s="38"/>
      <c r="C824" s="27"/>
      <c r="D824" s="27"/>
      <c r="E824" s="27"/>
    </row>
    <row r="825">
      <c r="A825" s="27"/>
      <c r="B825" s="38"/>
      <c r="C825" s="27"/>
      <c r="D825" s="27"/>
      <c r="E825" s="27"/>
    </row>
    <row r="826">
      <c r="A826" s="27"/>
      <c r="B826" s="38"/>
      <c r="C826" s="27"/>
      <c r="D826" s="27"/>
      <c r="E826" s="27"/>
    </row>
    <row r="827">
      <c r="A827" s="27"/>
      <c r="B827" s="38"/>
      <c r="C827" s="27"/>
      <c r="D827" s="27"/>
      <c r="E827" s="27"/>
    </row>
    <row r="828">
      <c r="A828" s="27"/>
      <c r="B828" s="38"/>
      <c r="C828" s="27"/>
      <c r="D828" s="27"/>
      <c r="E828" s="27"/>
    </row>
    <row r="829">
      <c r="A829" s="27"/>
      <c r="B829" s="38"/>
      <c r="C829" s="27"/>
      <c r="D829" s="27"/>
      <c r="E829" s="27"/>
    </row>
    <row r="830">
      <c r="A830" s="27"/>
      <c r="B830" s="38"/>
      <c r="C830" s="27"/>
      <c r="D830" s="27"/>
      <c r="E830" s="27"/>
    </row>
    <row r="831">
      <c r="A831" s="27"/>
      <c r="B831" s="38"/>
      <c r="C831" s="27"/>
      <c r="D831" s="27"/>
      <c r="E831" s="27"/>
    </row>
    <row r="832">
      <c r="A832" s="27"/>
      <c r="B832" s="38"/>
      <c r="C832" s="27"/>
      <c r="D832" s="27"/>
      <c r="E832" s="27"/>
    </row>
    <row r="833">
      <c r="A833" s="27"/>
      <c r="B833" s="38"/>
      <c r="C833" s="27"/>
      <c r="D833" s="27"/>
      <c r="E833" s="27"/>
    </row>
    <row r="834">
      <c r="A834" s="27"/>
      <c r="B834" s="38"/>
      <c r="C834" s="27"/>
      <c r="D834" s="27"/>
      <c r="E834" s="27"/>
    </row>
    <row r="835">
      <c r="A835" s="27"/>
      <c r="B835" s="38"/>
      <c r="C835" s="27"/>
      <c r="D835" s="27"/>
      <c r="E835" s="27"/>
    </row>
    <row r="836">
      <c r="A836" s="27"/>
      <c r="B836" s="38"/>
      <c r="C836" s="27"/>
      <c r="D836" s="27"/>
      <c r="E836" s="27"/>
    </row>
    <row r="837">
      <c r="A837" s="27"/>
      <c r="B837" s="38"/>
      <c r="C837" s="27"/>
      <c r="D837" s="27"/>
      <c r="E837" s="27"/>
    </row>
    <row r="838">
      <c r="A838" s="27"/>
      <c r="B838" s="38"/>
      <c r="C838" s="27"/>
      <c r="D838" s="27"/>
      <c r="E838" s="27"/>
    </row>
    <row r="839">
      <c r="A839" s="27"/>
      <c r="B839" s="38"/>
      <c r="C839" s="27"/>
      <c r="D839" s="27"/>
      <c r="E839" s="27"/>
    </row>
    <row r="840">
      <c r="A840" s="27"/>
      <c r="B840" s="38"/>
      <c r="C840" s="27"/>
      <c r="D840" s="27"/>
      <c r="E840" s="27"/>
    </row>
    <row r="841">
      <c r="A841" s="27"/>
      <c r="B841" s="38"/>
      <c r="C841" s="27"/>
      <c r="D841" s="27"/>
      <c r="E841" s="27"/>
    </row>
    <row r="842">
      <c r="A842" s="27"/>
      <c r="B842" s="38"/>
      <c r="C842" s="27"/>
      <c r="D842" s="27"/>
      <c r="E842" s="27"/>
    </row>
    <row r="843">
      <c r="A843" s="27"/>
      <c r="B843" s="38"/>
      <c r="C843" s="27"/>
      <c r="D843" s="27"/>
      <c r="E843" s="27"/>
    </row>
    <row r="844">
      <c r="A844" s="27"/>
      <c r="B844" s="38"/>
      <c r="C844" s="27"/>
      <c r="D844" s="27"/>
      <c r="E844" s="27"/>
    </row>
    <row r="845">
      <c r="A845" s="27"/>
      <c r="B845" s="38"/>
      <c r="C845" s="27"/>
      <c r="D845" s="27"/>
      <c r="E845" s="27"/>
    </row>
    <row r="846">
      <c r="A846" s="27"/>
      <c r="B846" s="38"/>
      <c r="C846" s="27"/>
      <c r="D846" s="27"/>
      <c r="E846" s="27"/>
    </row>
    <row r="847">
      <c r="A847" s="27"/>
      <c r="B847" s="38"/>
      <c r="C847" s="27"/>
      <c r="D847" s="27"/>
      <c r="E847" s="27"/>
    </row>
    <row r="848">
      <c r="A848" s="27"/>
      <c r="B848" s="38"/>
      <c r="C848" s="27"/>
      <c r="D848" s="27"/>
      <c r="E848" s="27"/>
    </row>
    <row r="849">
      <c r="A849" s="27"/>
      <c r="B849" s="38"/>
      <c r="C849" s="27"/>
      <c r="D849" s="27"/>
      <c r="E849" s="27"/>
    </row>
    <row r="850">
      <c r="A850" s="27"/>
      <c r="B850" s="38"/>
      <c r="C850" s="27"/>
      <c r="D850" s="27"/>
      <c r="E850" s="27"/>
    </row>
    <row r="851">
      <c r="A851" s="27"/>
      <c r="B851" s="38"/>
      <c r="C851" s="27"/>
      <c r="D851" s="27"/>
      <c r="E851" s="27"/>
    </row>
    <row r="852">
      <c r="A852" s="27"/>
      <c r="B852" s="38"/>
      <c r="C852" s="27"/>
      <c r="D852" s="27"/>
      <c r="E852" s="27"/>
    </row>
    <row r="853">
      <c r="A853" s="27"/>
      <c r="B853" s="38"/>
      <c r="C853" s="27"/>
      <c r="D853" s="27"/>
      <c r="E853" s="27"/>
    </row>
    <row r="854">
      <c r="A854" s="27"/>
      <c r="B854" s="38"/>
      <c r="C854" s="27"/>
      <c r="D854" s="27"/>
      <c r="E854" s="27"/>
    </row>
    <row r="855">
      <c r="A855" s="27"/>
      <c r="B855" s="38"/>
      <c r="C855" s="27"/>
      <c r="D855" s="27"/>
      <c r="E855" s="27"/>
    </row>
    <row r="856">
      <c r="A856" s="27"/>
      <c r="B856" s="38"/>
      <c r="C856" s="27"/>
      <c r="D856" s="27"/>
      <c r="E856" s="27"/>
    </row>
    <row r="857">
      <c r="A857" s="27"/>
      <c r="B857" s="38"/>
      <c r="C857" s="27"/>
      <c r="D857" s="27"/>
      <c r="E857" s="27"/>
    </row>
    <row r="858">
      <c r="A858" s="27"/>
      <c r="B858" s="38"/>
      <c r="C858" s="27"/>
      <c r="D858" s="27"/>
      <c r="E858" s="27"/>
    </row>
    <row r="859">
      <c r="A859" s="27"/>
      <c r="B859" s="38"/>
      <c r="C859" s="27"/>
      <c r="D859" s="27"/>
      <c r="E859" s="27"/>
    </row>
    <row r="860">
      <c r="A860" s="27"/>
      <c r="B860" s="38"/>
      <c r="C860" s="27"/>
      <c r="D860" s="27"/>
      <c r="E860" s="27"/>
    </row>
    <row r="861">
      <c r="A861" s="27"/>
      <c r="B861" s="38"/>
      <c r="C861" s="27"/>
      <c r="D861" s="27"/>
      <c r="E861" s="27"/>
    </row>
    <row r="862">
      <c r="A862" s="27"/>
      <c r="B862" s="38"/>
      <c r="C862" s="27"/>
      <c r="D862" s="27"/>
      <c r="E862" s="27"/>
    </row>
    <row r="863">
      <c r="A863" s="27"/>
      <c r="B863" s="38"/>
      <c r="C863" s="27"/>
      <c r="D863" s="27"/>
      <c r="E863" s="27"/>
    </row>
    <row r="864">
      <c r="A864" s="27"/>
      <c r="B864" s="38"/>
      <c r="C864" s="27"/>
      <c r="D864" s="27"/>
      <c r="E864" s="27"/>
    </row>
    <row r="865">
      <c r="A865" s="27"/>
      <c r="B865" s="38"/>
      <c r="C865" s="27"/>
      <c r="D865" s="27"/>
      <c r="E865" s="27"/>
    </row>
    <row r="866">
      <c r="A866" s="27"/>
      <c r="B866" s="38"/>
      <c r="C866" s="27"/>
      <c r="D866" s="27"/>
      <c r="E866" s="27"/>
    </row>
    <row r="867">
      <c r="A867" s="27"/>
      <c r="B867" s="38"/>
      <c r="C867" s="27"/>
      <c r="D867" s="27"/>
      <c r="E867" s="27"/>
    </row>
    <row r="868">
      <c r="A868" s="27"/>
      <c r="B868" s="38"/>
      <c r="C868" s="27"/>
      <c r="D868" s="27"/>
      <c r="E868" s="27"/>
    </row>
    <row r="869">
      <c r="A869" s="27"/>
      <c r="B869" s="38"/>
      <c r="C869" s="27"/>
      <c r="D869" s="27"/>
      <c r="E869" s="27"/>
    </row>
    <row r="870">
      <c r="A870" s="27"/>
      <c r="B870" s="38"/>
      <c r="C870" s="27"/>
      <c r="D870" s="27"/>
      <c r="E870" s="27"/>
    </row>
    <row r="871">
      <c r="A871" s="27"/>
      <c r="B871" s="38"/>
      <c r="C871" s="27"/>
      <c r="D871" s="27"/>
      <c r="E871" s="27"/>
    </row>
    <row r="872">
      <c r="A872" s="27"/>
      <c r="B872" s="38"/>
      <c r="C872" s="27"/>
      <c r="D872" s="27"/>
      <c r="E872" s="27"/>
    </row>
    <row r="873">
      <c r="A873" s="27"/>
      <c r="B873" s="38"/>
      <c r="C873" s="27"/>
      <c r="D873" s="27"/>
      <c r="E873" s="27"/>
    </row>
    <row r="874">
      <c r="A874" s="27"/>
      <c r="B874" s="38"/>
      <c r="C874" s="27"/>
      <c r="D874" s="27"/>
      <c r="E874" s="27"/>
    </row>
    <row r="875">
      <c r="A875" s="27"/>
      <c r="B875" s="38"/>
      <c r="C875" s="27"/>
      <c r="D875" s="27"/>
      <c r="E875" s="27"/>
    </row>
    <row r="876">
      <c r="A876" s="27"/>
      <c r="B876" s="38"/>
      <c r="C876" s="27"/>
      <c r="D876" s="27"/>
      <c r="E876" s="27"/>
    </row>
    <row r="877">
      <c r="A877" s="27"/>
      <c r="B877" s="38"/>
      <c r="C877" s="27"/>
      <c r="D877" s="27"/>
      <c r="E877" s="27"/>
    </row>
    <row r="878">
      <c r="A878" s="27"/>
      <c r="B878" s="38"/>
      <c r="C878" s="27"/>
      <c r="D878" s="27"/>
      <c r="E878" s="27"/>
    </row>
    <row r="879">
      <c r="A879" s="27"/>
      <c r="B879" s="38"/>
      <c r="C879" s="27"/>
      <c r="D879" s="27"/>
      <c r="E879" s="27"/>
    </row>
    <row r="880">
      <c r="A880" s="27"/>
      <c r="B880" s="38"/>
      <c r="C880" s="27"/>
      <c r="D880" s="27"/>
      <c r="E880" s="27"/>
    </row>
    <row r="881">
      <c r="A881" s="27"/>
      <c r="B881" s="38"/>
      <c r="C881" s="27"/>
      <c r="D881" s="27"/>
      <c r="E881" s="27"/>
    </row>
    <row r="882">
      <c r="A882" s="27"/>
      <c r="B882" s="38"/>
      <c r="C882" s="27"/>
      <c r="D882" s="27"/>
      <c r="E882" s="27"/>
    </row>
    <row r="883">
      <c r="A883" s="27"/>
      <c r="B883" s="38"/>
      <c r="C883" s="27"/>
      <c r="D883" s="27"/>
      <c r="E883" s="27"/>
    </row>
    <row r="884">
      <c r="A884" s="27"/>
      <c r="B884" s="38"/>
      <c r="C884" s="27"/>
      <c r="D884" s="27"/>
      <c r="E884" s="27"/>
    </row>
    <row r="885">
      <c r="A885" s="27"/>
      <c r="B885" s="38"/>
      <c r="C885" s="27"/>
      <c r="D885" s="27"/>
      <c r="E885" s="27"/>
    </row>
    <row r="886">
      <c r="A886" s="27"/>
      <c r="B886" s="38"/>
      <c r="C886" s="27"/>
      <c r="D886" s="27"/>
      <c r="E886" s="27"/>
    </row>
    <row r="887">
      <c r="A887" s="27"/>
      <c r="B887" s="38"/>
      <c r="C887" s="27"/>
      <c r="D887" s="27"/>
      <c r="E887" s="27"/>
    </row>
    <row r="888">
      <c r="A888" s="27"/>
      <c r="B888" s="38"/>
      <c r="C888" s="27"/>
      <c r="D888" s="27"/>
      <c r="E888" s="27"/>
    </row>
    <row r="889">
      <c r="A889" s="27"/>
      <c r="B889" s="38"/>
      <c r="C889" s="27"/>
      <c r="D889" s="27"/>
      <c r="E889" s="27"/>
    </row>
    <row r="890">
      <c r="A890" s="27"/>
      <c r="B890" s="38"/>
      <c r="C890" s="27"/>
      <c r="D890" s="27"/>
      <c r="E890" s="27"/>
    </row>
    <row r="891">
      <c r="A891" s="27"/>
      <c r="B891" s="38"/>
      <c r="C891" s="27"/>
      <c r="D891" s="27"/>
      <c r="E891" s="27"/>
    </row>
    <row r="892">
      <c r="A892" s="27"/>
      <c r="B892" s="38"/>
      <c r="C892" s="27"/>
      <c r="D892" s="27"/>
      <c r="E892" s="27"/>
    </row>
    <row r="893">
      <c r="A893" s="27"/>
      <c r="B893" s="38"/>
      <c r="C893" s="27"/>
      <c r="D893" s="27"/>
      <c r="E893" s="27"/>
    </row>
    <row r="894">
      <c r="A894" s="27"/>
      <c r="B894" s="38"/>
      <c r="C894" s="27"/>
      <c r="D894" s="27"/>
      <c r="E894" s="27"/>
    </row>
    <row r="895">
      <c r="A895" s="27"/>
      <c r="B895" s="38"/>
      <c r="C895" s="27"/>
      <c r="D895" s="27"/>
      <c r="E895" s="27"/>
    </row>
    <row r="896">
      <c r="A896" s="27"/>
      <c r="B896" s="38"/>
      <c r="C896" s="27"/>
      <c r="D896" s="27"/>
      <c r="E896" s="27"/>
    </row>
    <row r="897">
      <c r="A897" s="27"/>
      <c r="B897" s="38"/>
      <c r="C897" s="27"/>
      <c r="D897" s="27"/>
      <c r="E897" s="27"/>
    </row>
    <row r="898">
      <c r="A898" s="27"/>
      <c r="B898" s="38"/>
      <c r="C898" s="27"/>
      <c r="D898" s="27"/>
      <c r="E898" s="27"/>
    </row>
    <row r="899">
      <c r="A899" s="27"/>
      <c r="B899" s="38"/>
      <c r="C899" s="27"/>
      <c r="D899" s="27"/>
      <c r="E899" s="27"/>
    </row>
    <row r="900">
      <c r="A900" s="27"/>
      <c r="B900" s="38"/>
      <c r="C900" s="27"/>
      <c r="D900" s="27"/>
      <c r="E900" s="27"/>
    </row>
    <row r="901">
      <c r="A901" s="27"/>
      <c r="B901" s="38"/>
      <c r="C901" s="27"/>
      <c r="D901" s="27"/>
      <c r="E901" s="27"/>
    </row>
    <row r="902">
      <c r="A902" s="27"/>
      <c r="B902" s="38"/>
      <c r="C902" s="27"/>
      <c r="D902" s="27"/>
      <c r="E902" s="27"/>
    </row>
    <row r="903">
      <c r="A903" s="27"/>
      <c r="B903" s="38"/>
      <c r="C903" s="27"/>
      <c r="D903" s="27"/>
      <c r="E903" s="27"/>
    </row>
    <row r="904">
      <c r="A904" s="27"/>
      <c r="B904" s="38"/>
      <c r="C904" s="27"/>
      <c r="D904" s="27"/>
      <c r="E904" s="27"/>
    </row>
    <row r="905">
      <c r="A905" s="27"/>
      <c r="B905" s="38"/>
      <c r="C905" s="27"/>
      <c r="D905" s="27"/>
      <c r="E905" s="27"/>
    </row>
    <row r="906">
      <c r="A906" s="27"/>
      <c r="B906" s="38"/>
      <c r="C906" s="27"/>
      <c r="D906" s="27"/>
      <c r="E906" s="27"/>
    </row>
    <row r="907">
      <c r="A907" s="27"/>
      <c r="B907" s="38"/>
      <c r="C907" s="27"/>
      <c r="D907" s="27"/>
      <c r="E907" s="27"/>
    </row>
    <row r="908">
      <c r="A908" s="27"/>
      <c r="B908" s="38"/>
      <c r="C908" s="27"/>
      <c r="D908" s="27"/>
      <c r="E908" s="27"/>
    </row>
    <row r="909">
      <c r="A909" s="27"/>
      <c r="B909" s="38"/>
      <c r="C909" s="27"/>
      <c r="D909" s="27"/>
      <c r="E909" s="27"/>
    </row>
    <row r="910">
      <c r="A910" s="27"/>
      <c r="B910" s="38"/>
      <c r="C910" s="27"/>
      <c r="D910" s="27"/>
      <c r="E910" s="27"/>
    </row>
    <row r="911">
      <c r="A911" s="27"/>
      <c r="B911" s="38"/>
      <c r="C911" s="27"/>
      <c r="D911" s="27"/>
      <c r="E911" s="27"/>
    </row>
    <row r="912">
      <c r="A912" s="27"/>
      <c r="B912" s="38"/>
      <c r="C912" s="27"/>
      <c r="D912" s="27"/>
      <c r="E912" s="27"/>
    </row>
    <row r="913">
      <c r="A913" s="27"/>
      <c r="B913" s="38"/>
      <c r="C913" s="27"/>
      <c r="D913" s="27"/>
      <c r="E913" s="27"/>
    </row>
    <row r="914">
      <c r="A914" s="27"/>
      <c r="B914" s="38"/>
      <c r="C914" s="27"/>
      <c r="D914" s="27"/>
      <c r="E914" s="27"/>
    </row>
    <row r="915">
      <c r="A915" s="27"/>
      <c r="B915" s="38"/>
      <c r="C915" s="27"/>
      <c r="D915" s="27"/>
      <c r="E915" s="27"/>
    </row>
    <row r="916">
      <c r="A916" s="27"/>
      <c r="B916" s="38"/>
      <c r="C916" s="27"/>
      <c r="D916" s="27"/>
      <c r="E916" s="27"/>
    </row>
    <row r="917">
      <c r="A917" s="27"/>
      <c r="B917" s="38"/>
      <c r="C917" s="27"/>
      <c r="D917" s="27"/>
      <c r="E917" s="27"/>
    </row>
    <row r="918">
      <c r="A918" s="27"/>
      <c r="B918" s="38"/>
      <c r="C918" s="27"/>
      <c r="D918" s="27"/>
      <c r="E918" s="27"/>
    </row>
    <row r="919">
      <c r="A919" s="27"/>
      <c r="B919" s="38"/>
      <c r="C919" s="27"/>
      <c r="D919" s="27"/>
      <c r="E919" s="27"/>
    </row>
    <row r="920">
      <c r="A920" s="27"/>
      <c r="B920" s="38"/>
      <c r="C920" s="27"/>
      <c r="D920" s="27"/>
      <c r="E920" s="27"/>
    </row>
    <row r="921">
      <c r="A921" s="27"/>
      <c r="B921" s="38"/>
      <c r="C921" s="27"/>
      <c r="D921" s="27"/>
      <c r="E921" s="27"/>
    </row>
    <row r="922">
      <c r="A922" s="27"/>
      <c r="B922" s="38"/>
      <c r="C922" s="27"/>
      <c r="D922" s="27"/>
      <c r="E922" s="27"/>
    </row>
    <row r="923">
      <c r="A923" s="27"/>
      <c r="B923" s="38"/>
      <c r="C923" s="27"/>
      <c r="D923" s="27"/>
      <c r="E923" s="27"/>
    </row>
    <row r="924">
      <c r="A924" s="27"/>
      <c r="B924" s="38"/>
      <c r="C924" s="27"/>
      <c r="D924" s="27"/>
      <c r="E924" s="27"/>
    </row>
    <row r="925">
      <c r="A925" s="27"/>
      <c r="B925" s="38"/>
      <c r="C925" s="27"/>
      <c r="D925" s="27"/>
      <c r="E925" s="27"/>
    </row>
    <row r="926">
      <c r="A926" s="27"/>
      <c r="B926" s="38"/>
      <c r="C926" s="27"/>
      <c r="D926" s="27"/>
      <c r="E926" s="27"/>
    </row>
    <row r="927">
      <c r="A927" s="27"/>
      <c r="B927" s="38"/>
      <c r="C927" s="27"/>
      <c r="D927" s="27"/>
      <c r="E927" s="27"/>
    </row>
    <row r="928">
      <c r="A928" s="27"/>
      <c r="B928" s="38"/>
      <c r="C928" s="27"/>
      <c r="D928" s="27"/>
      <c r="E928" s="27"/>
    </row>
    <row r="929">
      <c r="A929" s="27"/>
      <c r="B929" s="38"/>
      <c r="C929" s="27"/>
      <c r="D929" s="27"/>
      <c r="E929" s="27"/>
    </row>
    <row r="930">
      <c r="A930" s="27"/>
      <c r="B930" s="38"/>
      <c r="C930" s="27"/>
      <c r="D930" s="27"/>
      <c r="E930" s="27"/>
    </row>
    <row r="931">
      <c r="A931" s="27"/>
      <c r="B931" s="38"/>
      <c r="C931" s="27"/>
      <c r="D931" s="27"/>
      <c r="E931" s="27"/>
    </row>
    <row r="932">
      <c r="A932" s="27"/>
      <c r="B932" s="38"/>
      <c r="C932" s="27"/>
      <c r="D932" s="27"/>
      <c r="E932" s="27"/>
    </row>
    <row r="933">
      <c r="A933" s="27"/>
      <c r="B933" s="38"/>
      <c r="C933" s="27"/>
      <c r="D933" s="27"/>
      <c r="E933" s="27"/>
    </row>
    <row r="934">
      <c r="A934" s="27"/>
      <c r="B934" s="38"/>
      <c r="C934" s="27"/>
      <c r="D934" s="27"/>
      <c r="E934" s="27"/>
    </row>
    <row r="935">
      <c r="A935" s="27"/>
      <c r="B935" s="38"/>
      <c r="C935" s="27"/>
      <c r="D935" s="27"/>
      <c r="E935" s="27"/>
    </row>
    <row r="936">
      <c r="A936" s="27"/>
      <c r="B936" s="38"/>
      <c r="C936" s="27"/>
      <c r="D936" s="27"/>
      <c r="E936" s="27"/>
    </row>
    <row r="937">
      <c r="A937" s="27"/>
      <c r="B937" s="38"/>
      <c r="C937" s="27"/>
      <c r="D937" s="27"/>
      <c r="E937" s="27"/>
    </row>
    <row r="938">
      <c r="A938" s="27"/>
      <c r="B938" s="38"/>
      <c r="C938" s="27"/>
      <c r="D938" s="27"/>
      <c r="E938" s="27"/>
    </row>
    <row r="939">
      <c r="A939" s="27"/>
      <c r="B939" s="38"/>
      <c r="C939" s="27"/>
      <c r="D939" s="27"/>
      <c r="E939" s="27"/>
    </row>
    <row r="940">
      <c r="A940" s="27"/>
      <c r="B940" s="38"/>
      <c r="C940" s="27"/>
      <c r="D940" s="27"/>
      <c r="E940" s="27"/>
    </row>
    <row r="941">
      <c r="A941" s="27"/>
      <c r="B941" s="38"/>
      <c r="C941" s="27"/>
      <c r="D941" s="27"/>
      <c r="E941" s="27"/>
    </row>
    <row r="942">
      <c r="A942" s="27"/>
      <c r="B942" s="38"/>
      <c r="C942" s="27"/>
      <c r="D942" s="27"/>
      <c r="E942" s="27"/>
    </row>
    <row r="943">
      <c r="A943" s="27"/>
      <c r="B943" s="38"/>
      <c r="C943" s="27"/>
      <c r="D943" s="27"/>
      <c r="E943" s="27"/>
    </row>
    <row r="944">
      <c r="A944" s="27"/>
      <c r="B944" s="38"/>
      <c r="C944" s="27"/>
      <c r="D944" s="27"/>
      <c r="E944" s="27"/>
    </row>
    <row r="945">
      <c r="A945" s="27"/>
      <c r="B945" s="38"/>
      <c r="C945" s="27"/>
      <c r="D945" s="27"/>
      <c r="E945" s="27"/>
    </row>
    <row r="946">
      <c r="A946" s="27"/>
      <c r="B946" s="38"/>
      <c r="C946" s="27"/>
      <c r="D946" s="27"/>
      <c r="E946" s="27"/>
    </row>
    <row r="947">
      <c r="A947" s="27"/>
      <c r="B947" s="38"/>
      <c r="C947" s="27"/>
      <c r="D947" s="27"/>
      <c r="E947" s="27"/>
    </row>
    <row r="948">
      <c r="A948" s="27"/>
      <c r="B948" s="38"/>
      <c r="C948" s="27"/>
      <c r="D948" s="27"/>
      <c r="E948" s="27"/>
    </row>
    <row r="949">
      <c r="A949" s="27"/>
      <c r="B949" s="38"/>
      <c r="C949" s="27"/>
      <c r="D949" s="27"/>
      <c r="E949" s="27"/>
    </row>
    <row r="950">
      <c r="A950" s="27"/>
      <c r="B950" s="38"/>
      <c r="C950" s="27"/>
      <c r="D950" s="27"/>
      <c r="E950" s="27"/>
    </row>
    <row r="951">
      <c r="A951" s="27"/>
      <c r="B951" s="38"/>
      <c r="C951" s="27"/>
      <c r="D951" s="27"/>
      <c r="E951" s="27"/>
    </row>
    <row r="952">
      <c r="A952" s="27"/>
      <c r="B952" s="38"/>
      <c r="C952" s="27"/>
      <c r="D952" s="27"/>
      <c r="E952" s="27"/>
    </row>
    <row r="953">
      <c r="A953" s="27"/>
      <c r="B953" s="38"/>
      <c r="C953" s="27"/>
      <c r="D953" s="27"/>
      <c r="E953" s="27"/>
    </row>
    <row r="954">
      <c r="A954" s="27"/>
      <c r="B954" s="38"/>
      <c r="C954" s="27"/>
      <c r="D954" s="27"/>
      <c r="E954" s="27"/>
    </row>
    <row r="955">
      <c r="A955" s="27"/>
      <c r="B955" s="38"/>
      <c r="C955" s="27"/>
      <c r="D955" s="27"/>
      <c r="E955" s="27"/>
    </row>
    <row r="956">
      <c r="A956" s="27"/>
      <c r="B956" s="38"/>
      <c r="C956" s="27"/>
      <c r="D956" s="27"/>
      <c r="E956" s="27"/>
    </row>
    <row r="957">
      <c r="A957" s="27"/>
      <c r="B957" s="38"/>
      <c r="C957" s="27"/>
      <c r="D957" s="27"/>
      <c r="E957" s="27"/>
    </row>
    <row r="958">
      <c r="A958" s="27"/>
      <c r="B958" s="38"/>
      <c r="C958" s="27"/>
      <c r="D958" s="27"/>
      <c r="E958" s="27"/>
    </row>
    <row r="959">
      <c r="A959" s="27"/>
      <c r="B959" s="38"/>
      <c r="C959" s="27"/>
      <c r="D959" s="27"/>
      <c r="E959" s="27"/>
    </row>
    <row r="960">
      <c r="A960" s="27"/>
      <c r="B960" s="38"/>
      <c r="C960" s="27"/>
      <c r="D960" s="27"/>
      <c r="E960" s="27"/>
    </row>
    <row r="961">
      <c r="A961" s="27"/>
      <c r="B961" s="38"/>
      <c r="C961" s="27"/>
      <c r="D961" s="27"/>
      <c r="E961" s="27"/>
    </row>
    <row r="962">
      <c r="A962" s="27"/>
      <c r="B962" s="38"/>
      <c r="C962" s="27"/>
      <c r="D962" s="27"/>
      <c r="E962" s="27"/>
    </row>
    <row r="963">
      <c r="A963" s="27"/>
      <c r="B963" s="38"/>
      <c r="C963" s="27"/>
      <c r="D963" s="27"/>
      <c r="E963" s="27"/>
    </row>
    <row r="964">
      <c r="A964" s="27"/>
      <c r="B964" s="38"/>
      <c r="C964" s="27"/>
      <c r="D964" s="27"/>
      <c r="E964" s="27"/>
    </row>
    <row r="965">
      <c r="A965" s="27"/>
      <c r="B965" s="38"/>
      <c r="C965" s="27"/>
      <c r="D965" s="27"/>
      <c r="E965" s="27"/>
    </row>
    <row r="966">
      <c r="A966" s="27"/>
      <c r="B966" s="38"/>
      <c r="C966" s="27"/>
      <c r="D966" s="27"/>
      <c r="E966" s="27"/>
    </row>
    <row r="967">
      <c r="A967" s="27"/>
      <c r="B967" s="38"/>
      <c r="C967" s="27"/>
      <c r="D967" s="27"/>
      <c r="E967" s="27"/>
    </row>
    <row r="968">
      <c r="A968" s="27"/>
      <c r="B968" s="38"/>
      <c r="C968" s="27"/>
      <c r="D968" s="27"/>
      <c r="E968" s="27"/>
    </row>
    <row r="969">
      <c r="A969" s="27"/>
      <c r="B969" s="38"/>
      <c r="C969" s="27"/>
      <c r="D969" s="27"/>
      <c r="E969" s="27"/>
    </row>
    <row r="970">
      <c r="A970" s="27"/>
      <c r="B970" s="38"/>
      <c r="C970" s="27"/>
      <c r="D970" s="27"/>
      <c r="E970" s="27"/>
    </row>
    <row r="971">
      <c r="A971" s="27"/>
      <c r="B971" s="38"/>
      <c r="C971" s="27"/>
      <c r="D971" s="27"/>
      <c r="E971" s="27"/>
    </row>
    <row r="972">
      <c r="A972" s="27"/>
      <c r="B972" s="38"/>
      <c r="C972" s="27"/>
      <c r="D972" s="27"/>
      <c r="E972" s="27"/>
    </row>
    <row r="973">
      <c r="A973" s="27"/>
      <c r="B973" s="38"/>
      <c r="C973" s="27"/>
      <c r="D973" s="27"/>
      <c r="E973" s="27"/>
    </row>
    <row r="974">
      <c r="A974" s="27"/>
      <c r="B974" s="38"/>
      <c r="C974" s="27"/>
      <c r="D974" s="27"/>
      <c r="E974" s="27"/>
    </row>
    <row r="975">
      <c r="A975" s="27"/>
      <c r="B975" s="38"/>
      <c r="C975" s="27"/>
      <c r="D975" s="27"/>
      <c r="E975" s="27"/>
    </row>
    <row r="976">
      <c r="A976" s="27"/>
      <c r="B976" s="38"/>
      <c r="C976" s="27"/>
      <c r="D976" s="27"/>
      <c r="E976" s="27"/>
    </row>
    <row r="977">
      <c r="A977" s="27"/>
      <c r="B977" s="38"/>
      <c r="C977" s="27"/>
      <c r="D977" s="27"/>
      <c r="E977" s="27"/>
    </row>
    <row r="978">
      <c r="A978" s="27"/>
      <c r="B978" s="38"/>
      <c r="C978" s="27"/>
      <c r="D978" s="27"/>
      <c r="E978" s="27"/>
    </row>
    <row r="979">
      <c r="A979" s="27"/>
      <c r="B979" s="38"/>
      <c r="C979" s="27"/>
      <c r="D979" s="27"/>
      <c r="E979" s="27"/>
    </row>
    <row r="980">
      <c r="A980" s="27"/>
      <c r="B980" s="38"/>
      <c r="C980" s="27"/>
      <c r="D980" s="27"/>
      <c r="E980" s="27"/>
    </row>
    <row r="981">
      <c r="A981" s="27"/>
      <c r="B981" s="38"/>
      <c r="C981" s="27"/>
      <c r="D981" s="27"/>
      <c r="E981" s="27"/>
    </row>
    <row r="982">
      <c r="A982" s="27"/>
      <c r="B982" s="38"/>
      <c r="C982" s="27"/>
      <c r="D982" s="27"/>
      <c r="E982" s="27"/>
    </row>
    <row r="983">
      <c r="A983" s="27"/>
      <c r="B983" s="38"/>
      <c r="C983" s="27"/>
      <c r="D983" s="27"/>
      <c r="E983" s="27"/>
    </row>
    <row r="984">
      <c r="A984" s="27"/>
      <c r="B984" s="38"/>
      <c r="C984" s="27"/>
      <c r="D984" s="27"/>
      <c r="E984" s="27"/>
    </row>
    <row r="985">
      <c r="A985" s="27"/>
      <c r="B985" s="38"/>
      <c r="C985" s="27"/>
      <c r="D985" s="27"/>
      <c r="E985" s="27"/>
    </row>
    <row r="986">
      <c r="A986" s="27"/>
      <c r="B986" s="38"/>
      <c r="C986" s="27"/>
      <c r="D986" s="27"/>
      <c r="E986" s="27"/>
    </row>
    <row r="987">
      <c r="A987" s="27"/>
      <c r="B987" s="38"/>
      <c r="C987" s="27"/>
      <c r="D987" s="27"/>
      <c r="E987" s="27"/>
    </row>
    <row r="988">
      <c r="A988" s="27"/>
      <c r="B988" s="38"/>
      <c r="C988" s="27"/>
      <c r="D988" s="27"/>
      <c r="E988" s="27"/>
    </row>
    <row r="989">
      <c r="A989" s="27"/>
      <c r="B989" s="38"/>
      <c r="C989" s="27"/>
      <c r="D989" s="27"/>
      <c r="E989" s="27"/>
    </row>
    <row r="990">
      <c r="A990" s="27"/>
      <c r="B990" s="38"/>
      <c r="C990" s="27"/>
      <c r="D990" s="27"/>
      <c r="E990" s="27"/>
    </row>
    <row r="991">
      <c r="A991" s="27"/>
      <c r="B991" s="38"/>
      <c r="C991" s="27"/>
      <c r="D991" s="27"/>
      <c r="E991" s="27"/>
    </row>
    <row r="992">
      <c r="A992" s="27"/>
      <c r="B992" s="38"/>
      <c r="C992" s="27"/>
      <c r="D992" s="27"/>
      <c r="E992" s="27"/>
    </row>
    <row r="993">
      <c r="A993" s="27"/>
      <c r="B993" s="38"/>
      <c r="C993" s="27"/>
      <c r="D993" s="27"/>
      <c r="E993" s="27"/>
    </row>
    <row r="994">
      <c r="A994" s="27"/>
      <c r="B994" s="38"/>
      <c r="C994" s="27"/>
      <c r="D994" s="27"/>
      <c r="E994" s="27"/>
    </row>
    <row r="995">
      <c r="A995" s="27"/>
      <c r="B995" s="38"/>
      <c r="C995" s="27"/>
      <c r="D995" s="27"/>
      <c r="E995" s="27"/>
    </row>
    <row r="996">
      <c r="A996" s="27"/>
      <c r="B996" s="38"/>
      <c r="C996" s="27"/>
      <c r="D996" s="27"/>
      <c r="E996" s="27"/>
    </row>
    <row r="997">
      <c r="A997" s="27"/>
      <c r="B997" s="38"/>
      <c r="C997" s="27"/>
      <c r="D997" s="27"/>
      <c r="E997" s="27"/>
    </row>
    <row r="998">
      <c r="A998" s="27"/>
      <c r="B998" s="38"/>
      <c r="C998" s="27"/>
      <c r="D998" s="27"/>
      <c r="E998" s="27"/>
    </row>
    <row r="999">
      <c r="A999" s="27"/>
      <c r="B999" s="38"/>
      <c r="C999" s="27"/>
      <c r="D999" s="27"/>
      <c r="E999" s="27"/>
    </row>
    <row r="1000">
      <c r="A1000" s="27"/>
      <c r="B1000" s="38"/>
      <c r="C1000" s="27"/>
      <c r="D1000" s="27"/>
      <c r="E1000" s="27"/>
    </row>
  </sheetData>
  <dataValidations>
    <dataValidation type="list" allowBlank="1" sqref="E2 C1:C1000">
      <formula1>"low,medium,high"</formula1>
    </dataValidation>
  </dataValidations>
  <hyperlinks>
    <hyperlink r:id="rId1" ref="B24"/>
  </hyperlinks>
  <drawing r:id="rId2"/>
</worksheet>
</file>