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troncod/Documents/4TO AÑO/ICF222/Tarea 3/"/>
    </mc:Choice>
  </mc:AlternateContent>
  <bookViews>
    <workbookView xWindow="0" yWindow="440" windowWidth="25600" windowHeight="143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<sst xmlns="http://schemas.openxmlformats.org/spreadsheetml/2006/main" count="22" uniqueCount="17">
  <si>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kroA200</t>
  </si>
  <si>
    <t>a280</t>
  </si>
  <si>
    <t>Nombre</t>
  </si>
  <si>
    <t>Tiempo</t>
  </si>
  <si>
    <t>Cantidad</t>
  </si>
  <si>
    <t>Iteraciones</t>
  </si>
  <si>
    <t>Tiempo (s)</t>
  </si>
  <si>
    <t>Poblacion</t>
  </si>
  <si>
    <t>Tour Óptimo</t>
  </si>
  <si>
    <t>Mutación</t>
  </si>
  <si>
    <t>0.05</t>
  </si>
  <si>
    <t>0.01</t>
  </si>
  <si>
    <t>0.5</t>
  </si>
  <si>
    <t>0.8</t>
  </si>
  <si>
    <t>1.3</t>
  </si>
  <si>
    <t>2.1</t>
  </si>
  <si>
    <t>Generaciones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</si>
</sst>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71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7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Iteraciones</a:t>
            </a:r>
            <a:r>
              <a:rPr lang="es-ES_tradnl" baseline="0"/>
              <a:t> vs Tiempo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Hoja1!$C$8:$C$13</c:f>
              <c:numCache>
                <c:formatCode>General</c:formatCode>
                <c:ptCount val="6"/>
                <c:pt idx="0">
                  <c:v>1.0</c:v>
                </c:pt>
                <c:pt idx="1">
                  <c:v>10.0</c:v>
                </c:pt>
                <c:pt idx="2">
                  <c:v>50.0</c:v>
                </c:pt>
                <c:pt idx="3">
                  <c:v>100.0</c:v>
                </c:pt>
                <c:pt idx="4">
                  <c:v>500.0</c:v>
                </c:pt>
                <c:pt idx="5">
                  <c:v>1000.0</c:v>
                </c:pt>
              </c:numCache>
            </c:numRef>
          </c:xVal>
          <c:yVal>
            <c:numRef>
              <c:f>Hoja1!$D$8:$D$13</c:f>
              <c:numCache>
                <c:formatCode>#,##0.000</c:formatCode>
                <c:ptCount val="6"/>
                <c:pt idx="0" formatCode="0.000">
                  <c:v>0.415969848633</c:v>
                </c:pt>
                <c:pt idx="1">
                  <c:v>0.60625910759</c:v>
                </c:pt>
                <c:pt idx="2" formatCode="0.000">
                  <c:v>1.31418180466</c:v>
                </c:pt>
                <c:pt idx="3" formatCode="0.000">
                  <c:v>2.18840789795</c:v>
                </c:pt>
                <c:pt idx="4" formatCode="0.000">
                  <c:v>8.86569309235</c:v>
                </c:pt>
                <c:pt idx="5" formatCode="0.000">
                  <c:v>17.3576581478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738320"/>
        <c:axId val="-2140048224"/>
      </c:scatterChart>
      <c:valAx>
        <c:axId val="-21417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0048224"/>
        <c:crosses val="autoZero"/>
        <c:crossBetween val="midCat"/>
      </c:valAx>
      <c:valAx>
        <c:axId val="-214004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41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Iteraciones</a:t>
            </a:r>
            <a:r>
              <a:rPr lang="es-ES_tradnl" baseline="0"/>
              <a:t> vs Tiempo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Hoja1!$C$8:$C$13</c:f>
              <c:numCache>
                <c:formatCode>General</c:formatCode>
                <c:ptCount val="6"/>
                <c:pt idx="0">
                  <c:v>1.0</c:v>
                </c:pt>
                <c:pt idx="1">
                  <c:v>10.0</c:v>
                </c:pt>
                <c:pt idx="2">
                  <c:v>50.0</c:v>
                </c:pt>
                <c:pt idx="3">
                  <c:v>100.0</c:v>
                </c:pt>
                <c:pt idx="4">
                  <c:v>500.0</c:v>
                </c:pt>
                <c:pt idx="5">
                  <c:v>1000.0</c:v>
                </c:pt>
              </c:numCache>
            </c:numRef>
          </c:xVal>
          <c:yVal>
            <c:numRef>
              <c:f>Hoja1!$D$8:$D$13</c:f>
              <c:numCache>
                <c:formatCode>#,##0.000</c:formatCode>
                <c:ptCount val="6"/>
                <c:pt idx="0" formatCode="0.000">
                  <c:v>0.415969848633</c:v>
                </c:pt>
                <c:pt idx="1">
                  <c:v>0.60625910759</c:v>
                </c:pt>
                <c:pt idx="2" formatCode="0.000">
                  <c:v>1.31418180466</c:v>
                </c:pt>
                <c:pt idx="3" formatCode="0.000">
                  <c:v>2.18840789795</c:v>
                </c:pt>
                <c:pt idx="4" formatCode="0.000">
                  <c:v>8.86569309235</c:v>
                </c:pt>
                <c:pt idx="5" formatCode="0.000">
                  <c:v>17.3576581478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206976"/>
        <c:axId val="-2078033072"/>
      </c:scatterChart>
      <c:valAx>
        <c:axId val="-207320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8033072"/>
        <c:crosses val="autoZero"/>
        <c:crossBetween val="midCat"/>
      </c:valAx>
      <c:valAx>
        <c:axId val="-20780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320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15</xdr:row>
      <xdr:rowOff>50800</xdr:rowOff>
    </xdr:from>
    <xdr:to>
      <xdr:col>11</xdr:col>
      <xdr:colOff>177800</xdr:colOff>
      <xdr:row>28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15</xdr:row>
      <xdr:rowOff>76200</xdr:rowOff>
    </xdr:from>
    <xdr:to>
      <xdr:col>11</xdr:col>
      <xdr:colOff>177800</xdr:colOff>
      <xdr:row>28</xdr:row>
      <xdr:rowOff>177800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tabSelected="1" workbookViewId="0">
      <selection activeCell="M23" sqref="M23"/>
    </sheetView>
  </sheetViews>
  <sheetFormatPr baseColWidth="10" defaultRowHeight="16" x14ac:dyDescent="0.2"/>
  <cols>
    <col min="10" max="10" width="11.5" customWidth="1"/>
  </cols>
  <sheetData>
    <row r="1" spans="2:14" x14ac:dyDescent="0.2">
      <c r="B1" t="s">
        <v>2</v>
      </c>
      <c r="C1" t="s">
        <v>4</v>
      </c>
      <c r="D1" t="s">
        <v>3</v>
      </c>
    </row>
    <row r="2" spans="2:14" x14ac:dyDescent="0.2">
      <c r="B2" t="s">
        <v>0</v>
      </c>
      <c r="C2">
        <v>200</v>
      </c>
      <c r="D2" s="1">
        <v>0.60625910759000001</v>
      </c>
    </row>
    <row r="3" spans="2:14" x14ac:dyDescent="0.2">
      <c r="B3" t="s">
        <v>1</v>
      </c>
      <c r="C3">
        <v>280</v>
      </c>
    </row>
    <row r="4" spans="2:14" x14ac:dyDescent="0.2">
      <c r="J4" s="4" t="s">
        <v>7</v>
      </c>
      <c r="K4" s="4">
        <v>20</v>
      </c>
      <c r="L4" s="4">
        <v>10</v>
      </c>
      <c r="M4" s="4">
        <v>50</v>
      </c>
      <c r="N4" s="4">
        <v>100</v>
      </c>
    </row>
    <row r="5" spans="2:14" x14ac:dyDescent="0.2">
      <c r="J5" t="s">
        <v>8</v>
      </c>
      <c r="K5" s="3">
        <v>353969.19125999999</v>
      </c>
      <c r="L5" s="3">
        <v>366978.22713200003</v>
      </c>
      <c r="M5" s="3">
        <v>372579.93314400001</v>
      </c>
      <c r="N5" s="3">
        <v>360379.91323200002</v>
      </c>
    </row>
    <row r="7" spans="2:14" x14ac:dyDescent="0.2">
      <c r="C7" t="s">
        <v>5</v>
      </c>
      <c r="D7" t="s">
        <v>6</v>
      </c>
      <c r="E7" t="s">
        <v>8</v>
      </c>
      <c r="J7" t="s">
        <v>9</v>
      </c>
      <c r="K7" t="s">
        <v>10</v>
      </c>
      <c r="L7" t="s">
        <v>11</v>
      </c>
      <c r="M7" t="s">
        <v>12</v>
      </c>
      <c r="N7">
        <v>1</v>
      </c>
    </row>
    <row r="8" spans="2:14" x14ac:dyDescent="0.2">
      <c r="C8">
        <v>1</v>
      </c>
      <c r="D8" s="2">
        <v>0.41596984863300002</v>
      </c>
      <c r="E8" s="3">
        <v>405324.43012099998</v>
      </c>
      <c r="J8" t="s">
        <v>8</v>
      </c>
      <c r="K8" s="3">
        <v>353969.19125999999</v>
      </c>
      <c r="L8" s="3">
        <v>351011.27197499998</v>
      </c>
      <c r="M8" s="3">
        <v>392751.56639599998</v>
      </c>
      <c r="N8" s="3">
        <v>405782.185704</v>
      </c>
    </row>
    <row r="9" spans="2:14" x14ac:dyDescent="0.2">
      <c r="B9" t="s">
        <v>0</v>
      </c>
      <c r="C9">
        <v>10</v>
      </c>
      <c r="D9" s="1">
        <v>0.60625910759000001</v>
      </c>
      <c r="E9" s="3">
        <v>392517.7</v>
      </c>
    </row>
    <row r="10" spans="2:14" x14ac:dyDescent="0.2">
      <c r="C10">
        <v>50</v>
      </c>
      <c r="D10" s="2">
        <v>1.31418180466</v>
      </c>
      <c r="E10" s="3">
        <v>370635.45868500002</v>
      </c>
      <c r="J10" t="s">
        <v>16</v>
      </c>
      <c r="K10" t="s">
        <v>13</v>
      </c>
      <c r="L10" t="s">
        <v>12</v>
      </c>
      <c r="M10" t="s">
        <v>14</v>
      </c>
      <c r="N10" t="s">
        <v>15</v>
      </c>
    </row>
    <row r="11" spans="2:14" x14ac:dyDescent="0.2">
      <c r="C11">
        <v>100</v>
      </c>
      <c r="D11" s="2">
        <v>2.1884078979499999</v>
      </c>
      <c r="E11" s="3">
        <v>353969.19125999999</v>
      </c>
      <c r="J11" t="s">
        <v>8</v>
      </c>
      <c r="K11" s="3">
        <v>353969.19125999999</v>
      </c>
      <c r="L11" s="3">
        <v>368822.91157200001</v>
      </c>
      <c r="M11" s="3">
        <v>328259.18466000003</v>
      </c>
      <c r="N11" s="3">
        <v>357626.546715</v>
      </c>
    </row>
    <row r="12" spans="2:14" x14ac:dyDescent="0.2">
      <c r="C12">
        <v>500</v>
      </c>
      <c r="D12" s="2">
        <v>8.8656930923499999</v>
      </c>
      <c r="E12" s="3">
        <v>357924.09422999999</v>
      </c>
    </row>
    <row r="13" spans="2:14" x14ac:dyDescent="0.2">
      <c r="C13">
        <v>1000</v>
      </c>
      <c r="D13" s="2">
        <v>17.357658147799999</v>
      </c>
      <c r="E13" s="3">
        <v>387789.40870899998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2017-05-08T00:59:14Z</dcterms:created>
  <dcterms:modified xsi:type="dcterms:W3CDTF">2017-05-08T15:27:48Z</dcterms:modified>
</cp:coreProperties>
</file>